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Mahindra University\PDF_Mahendra_University\March2025\TPV6\Benchmark_Data\"/>
    </mc:Choice>
  </mc:AlternateContent>
  <xr:revisionPtr revIDLastSave="10" documentId="8_{0B43B97B-DD99-4501-94F5-162EA3822F60}" xr6:coauthVersionLast="36" xr6:coauthVersionMax="36" xr10:uidLastSave="{4B5D86A6-B5A6-4821-9F9F-B747F0896905}"/>
  <bookViews>
    <workbookView xWindow="0" yWindow="0" windowWidth="21570" windowHeight="7320" xr2:uid="{FE60A5DD-2435-4627-ADEC-2BA74865418E}"/>
  </bookViews>
  <sheets>
    <sheet name="nearst120dp075" sheetId="1" r:id="rId1"/>
    <sheet name="farst120dp075" sheetId="2" r:id="rId2"/>
    <sheet name="Slip_data120dp07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" i="3"/>
  <c r="K1104" i="3"/>
  <c r="K1110" i="3"/>
  <c r="K1113" i="3"/>
  <c r="K1299" i="3"/>
  <c r="K1302" i="3"/>
  <c r="K1307" i="3"/>
  <c r="K1308" i="3"/>
  <c r="K1459" i="3"/>
  <c r="K1461" i="3"/>
  <c r="K1463" i="3"/>
  <c r="K1465" i="3"/>
  <c r="K1470" i="3"/>
  <c r="K1473" i="3"/>
  <c r="K1580" i="3"/>
  <c r="K1582" i="3"/>
  <c r="K1739" i="3"/>
  <c r="K1742" i="3"/>
  <c r="K1745" i="3"/>
  <c r="K1750" i="3"/>
  <c r="K1862" i="3"/>
  <c r="K1899" i="3"/>
  <c r="K1906" i="3"/>
  <c r="K1907" i="3"/>
  <c r="K1908" i="3"/>
  <c r="K2107" i="3"/>
  <c r="K2108" i="3"/>
  <c r="K2110" i="3"/>
  <c r="K2113" i="3"/>
  <c r="K2139" i="3"/>
  <c r="K2150" i="3"/>
  <c r="K2153" i="3"/>
  <c r="K2299" i="3"/>
  <c r="K2301" i="3"/>
  <c r="K2306" i="3"/>
  <c r="K2" i="3"/>
  <c r="K5" i="3"/>
  <c r="K19" i="3"/>
  <c r="K20" i="3"/>
  <c r="K22" i="3"/>
  <c r="K24" i="3"/>
  <c r="K25" i="3"/>
  <c r="K28" i="3"/>
  <c r="K34" i="3"/>
  <c r="K53" i="3"/>
  <c r="K56" i="3"/>
  <c r="K57" i="3"/>
  <c r="K58" i="3"/>
  <c r="K59" i="3"/>
  <c r="K60" i="3"/>
  <c r="K64" i="3"/>
  <c r="K67" i="3"/>
  <c r="K71" i="3"/>
  <c r="K76" i="3"/>
  <c r="K83" i="3"/>
  <c r="K85" i="3"/>
  <c r="K86" i="3"/>
  <c r="K88" i="3"/>
  <c r="K94" i="3"/>
  <c r="K97" i="3"/>
  <c r="K98" i="3"/>
  <c r="K101" i="3"/>
  <c r="K102" i="3"/>
  <c r="K104" i="3"/>
  <c r="K106" i="3"/>
  <c r="K111" i="3"/>
  <c r="K113" i="3"/>
  <c r="K114" i="3"/>
  <c r="K134" i="3"/>
  <c r="K138" i="3"/>
  <c r="K139" i="3"/>
  <c r="K140" i="3"/>
  <c r="K142" i="3"/>
  <c r="K144" i="3"/>
  <c r="K145" i="3"/>
  <c r="K147" i="3"/>
  <c r="K151" i="3"/>
  <c r="K153" i="3"/>
  <c r="K154" i="3"/>
  <c r="K174" i="3"/>
  <c r="K176" i="3"/>
  <c r="K177" i="3"/>
  <c r="K180" i="3"/>
  <c r="K182" i="3"/>
  <c r="K184" i="3"/>
  <c r="K188" i="3"/>
  <c r="K194" i="3"/>
  <c r="K196" i="3"/>
  <c r="K203" i="3"/>
  <c r="K208" i="3"/>
  <c r="K214" i="3"/>
  <c r="K222" i="3"/>
  <c r="K223" i="3"/>
  <c r="K226" i="3"/>
  <c r="K227" i="3"/>
  <c r="K228" i="3"/>
  <c r="K231" i="3"/>
  <c r="K233" i="3"/>
  <c r="K234" i="3"/>
  <c r="K257" i="3"/>
  <c r="K258" i="3"/>
  <c r="K259" i="3"/>
  <c r="K260" i="3"/>
  <c r="K262" i="3"/>
  <c r="K266" i="3"/>
  <c r="K267" i="3"/>
  <c r="K268" i="3"/>
  <c r="K271" i="3"/>
  <c r="K273" i="3"/>
  <c r="K274" i="3"/>
  <c r="K276" i="3"/>
  <c r="K283" i="3"/>
  <c r="K284" i="3"/>
  <c r="K285" i="3"/>
  <c r="K288" i="3"/>
  <c r="K294" i="3"/>
  <c r="K295" i="3"/>
  <c r="K297" i="3"/>
  <c r="K298" i="3"/>
  <c r="K299" i="3"/>
  <c r="K300" i="3"/>
  <c r="K301" i="3"/>
  <c r="K302" i="3"/>
  <c r="K304" i="3"/>
  <c r="K305" i="3"/>
  <c r="K311" i="3"/>
  <c r="K316" i="3"/>
  <c r="K328" i="3"/>
  <c r="K337" i="3"/>
  <c r="K340" i="3"/>
  <c r="K342" i="3"/>
  <c r="K344" i="3"/>
  <c r="K345" i="3"/>
  <c r="K351" i="3"/>
  <c r="K353" i="3"/>
  <c r="K354" i="3"/>
  <c r="K370" i="3"/>
  <c r="K377" i="3"/>
  <c r="K378" i="3"/>
  <c r="K379" i="3"/>
  <c r="K380" i="3"/>
  <c r="K382" i="3"/>
  <c r="K383" i="3"/>
  <c r="K385" i="3"/>
  <c r="K386" i="3"/>
  <c r="K387" i="3"/>
  <c r="K388" i="3"/>
  <c r="K390" i="3"/>
  <c r="K391" i="3"/>
  <c r="K393" i="3"/>
  <c r="K394" i="3"/>
  <c r="K396" i="3"/>
  <c r="K405" i="3"/>
  <c r="K407" i="3"/>
  <c r="K408" i="3"/>
  <c r="K410" i="3"/>
  <c r="K414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30" i="3"/>
  <c r="K434" i="3"/>
  <c r="K443" i="3"/>
  <c r="K448" i="3"/>
  <c r="K454" i="3"/>
  <c r="K459" i="3"/>
  <c r="K460" i="3"/>
  <c r="K462" i="3"/>
  <c r="K464" i="3"/>
  <c r="K467" i="3"/>
  <c r="K471" i="3"/>
  <c r="K474" i="3"/>
  <c r="K484" i="3"/>
  <c r="K485" i="3"/>
  <c r="K488" i="3"/>
  <c r="K494" i="3"/>
  <c r="K497" i="3"/>
  <c r="K498" i="3"/>
  <c r="K499" i="3"/>
  <c r="K500" i="3"/>
  <c r="K501" i="3"/>
  <c r="K502" i="3"/>
  <c r="K504" i="3"/>
  <c r="K505" i="3"/>
  <c r="K513" i="3"/>
  <c r="K514" i="3"/>
  <c r="K530" i="3"/>
  <c r="K538" i="3"/>
  <c r="K539" i="3"/>
  <c r="K540" i="3"/>
  <c r="K542" i="3"/>
  <c r="K544" i="3"/>
  <c r="K545" i="3"/>
  <c r="K547" i="3"/>
  <c r="K548" i="3"/>
  <c r="K551" i="3"/>
  <c r="K553" i="3"/>
  <c r="K554" i="3"/>
  <c r="K556" i="3"/>
  <c r="K568" i="3"/>
  <c r="K570" i="3"/>
  <c r="K576" i="3"/>
  <c r="K578" i="3"/>
  <c r="K580" i="3"/>
  <c r="K582" i="3"/>
  <c r="K583" i="3"/>
  <c r="K584" i="3"/>
  <c r="K586" i="3"/>
  <c r="K587" i="3"/>
  <c r="K588" i="3"/>
  <c r="K593" i="3"/>
  <c r="K594" i="3"/>
  <c r="K596" i="3"/>
  <c r="K604" i="3"/>
  <c r="K605" i="3"/>
  <c r="K608" i="3"/>
  <c r="K609" i="3"/>
  <c r="K610" i="3"/>
  <c r="K616" i="3"/>
  <c r="K617" i="3"/>
  <c r="K619" i="3"/>
  <c r="K620" i="3"/>
  <c r="K624" i="3"/>
  <c r="K625" i="3"/>
  <c r="K628" i="3"/>
  <c r="K631" i="3"/>
  <c r="K634" i="3"/>
  <c r="K648" i="3"/>
  <c r="K657" i="3"/>
  <c r="K659" i="3"/>
  <c r="K660" i="3"/>
  <c r="K662" i="3"/>
  <c r="K673" i="3"/>
  <c r="K674" i="3"/>
  <c r="K676" i="3"/>
  <c r="K694" i="3"/>
  <c r="K695" i="3"/>
  <c r="K696" i="3"/>
  <c r="K697" i="3"/>
  <c r="K699" i="3"/>
  <c r="K700" i="3"/>
  <c r="K702" i="3"/>
  <c r="K704" i="3"/>
  <c r="K705" i="3"/>
  <c r="K706" i="3"/>
  <c r="K707" i="3"/>
  <c r="K713" i="3"/>
  <c r="K714" i="3"/>
  <c r="K726" i="3"/>
  <c r="K728" i="3"/>
  <c r="K730" i="3"/>
  <c r="K736" i="3"/>
  <c r="K737" i="3"/>
  <c r="K738" i="3"/>
  <c r="K739" i="3"/>
  <c r="K740" i="3"/>
  <c r="K741" i="3"/>
  <c r="K742" i="3"/>
  <c r="K743" i="3"/>
  <c r="K744" i="3"/>
  <c r="K746" i="3"/>
  <c r="K747" i="3"/>
  <c r="K748" i="3"/>
  <c r="K753" i="3"/>
  <c r="K754" i="3"/>
  <c r="K756" i="3"/>
  <c r="K768" i="3"/>
  <c r="K770" i="3"/>
  <c r="K774" i="3"/>
  <c r="K777" i="3"/>
  <c r="K780" i="3"/>
  <c r="K784" i="3"/>
  <c r="K786" i="3"/>
  <c r="K788" i="3"/>
  <c r="K791" i="3"/>
  <c r="K794" i="3"/>
  <c r="K803" i="3"/>
  <c r="K808" i="3"/>
  <c r="K816" i="3"/>
  <c r="K817" i="3"/>
  <c r="K818" i="3"/>
  <c r="K819" i="3"/>
  <c r="K820" i="3"/>
  <c r="K822" i="3"/>
  <c r="K824" i="3"/>
  <c r="K828" i="3"/>
  <c r="K833" i="3"/>
  <c r="K834" i="3"/>
  <c r="K836" i="3"/>
  <c r="K845" i="3"/>
  <c r="K848" i="3"/>
  <c r="K854" i="3"/>
  <c r="K858" i="3"/>
  <c r="K859" i="3"/>
  <c r="K860" i="3"/>
  <c r="K861" i="3"/>
  <c r="K862" i="3"/>
  <c r="K864" i="3"/>
  <c r="K865" i="3"/>
  <c r="K870" i="3"/>
  <c r="K871" i="3"/>
  <c r="K873" i="3"/>
  <c r="K894" i="3"/>
  <c r="K897" i="3"/>
  <c r="K899" i="3"/>
  <c r="K902" i="3"/>
  <c r="K904" i="3"/>
  <c r="K905" i="3"/>
  <c r="K908" i="3"/>
  <c r="K910" i="3"/>
  <c r="K911" i="3"/>
  <c r="K913" i="3"/>
  <c r="K914" i="3"/>
  <c r="K925" i="3"/>
  <c r="K928" i="3"/>
  <c r="K932" i="3"/>
  <c r="K936" i="3"/>
  <c r="K937" i="3"/>
  <c r="K942" i="3"/>
  <c r="K945" i="3"/>
  <c r="K953" i="3"/>
  <c r="K954" i="3"/>
  <c r="K979" i="3"/>
  <c r="K980" i="3"/>
  <c r="K982" i="3"/>
  <c r="K984" i="3"/>
  <c r="K985" i="3"/>
  <c r="K987" i="3"/>
  <c r="K993" i="3"/>
  <c r="K994" i="3"/>
  <c r="K1005" i="3"/>
  <c r="K1008" i="3"/>
  <c r="K1009" i="3"/>
  <c r="K1010" i="3"/>
  <c r="K1017" i="3"/>
  <c r="K1019" i="3"/>
  <c r="K1024" i="3"/>
  <c r="K1025" i="3"/>
  <c r="K1026" i="3"/>
  <c r="K1031" i="3"/>
  <c r="K1033" i="3"/>
  <c r="K1034" i="3"/>
  <c r="K1036" i="3"/>
  <c r="K1037" i="3"/>
  <c r="K1044" i="3"/>
  <c r="K1054" i="3"/>
  <c r="K1062" i="3"/>
  <c r="K1064" i="3"/>
  <c r="K1065" i="3"/>
  <c r="K1067" i="3"/>
  <c r="K1068" i="3"/>
  <c r="K1071" i="3"/>
  <c r="K1073" i="3"/>
  <c r="K1074" i="3"/>
  <c r="K1088" i="3"/>
  <c r="K1094" i="3"/>
  <c r="K1102" i="3"/>
  <c r="K1107" i="3"/>
  <c r="K1108" i="3"/>
  <c r="K1111" i="3"/>
  <c r="K1114" i="3"/>
  <c r="K1116" i="3"/>
  <c r="K1129" i="3"/>
  <c r="K1134" i="3"/>
  <c r="K1137" i="3"/>
  <c r="K1139" i="3"/>
  <c r="K1140" i="3"/>
  <c r="K1142" i="3"/>
  <c r="K1144" i="3"/>
  <c r="K1145" i="3"/>
  <c r="K1147" i="3"/>
  <c r="K1148" i="3"/>
  <c r="K1150" i="3"/>
  <c r="K1151" i="3"/>
  <c r="K1153" i="3"/>
  <c r="K1154" i="3"/>
  <c r="K1156" i="3"/>
  <c r="K1164" i="3"/>
  <c r="K1165" i="3"/>
  <c r="K1172" i="3"/>
  <c r="K1178" i="3"/>
  <c r="K1182" i="3"/>
  <c r="K1184" i="3"/>
  <c r="K1191" i="3"/>
  <c r="K1194" i="3"/>
  <c r="K1214" i="3"/>
  <c r="K1222" i="3"/>
  <c r="K1224" i="3"/>
  <c r="K1225" i="3"/>
  <c r="K1228" i="3"/>
  <c r="K1231" i="3"/>
  <c r="K1234" i="3"/>
  <c r="K1248" i="3"/>
  <c r="K1249" i="3"/>
  <c r="K1250" i="3"/>
  <c r="K1256" i="3"/>
  <c r="K1257" i="3"/>
  <c r="K1258" i="3"/>
  <c r="K1259" i="3"/>
  <c r="K1262" i="3"/>
  <c r="K1264" i="3"/>
  <c r="K1267" i="3"/>
  <c r="K1268" i="3"/>
  <c r="K1273" i="3"/>
  <c r="K1274" i="3"/>
  <c r="K1276" i="3"/>
  <c r="K1288" i="3"/>
  <c r="K1290" i="3"/>
  <c r="K1293" i="3"/>
  <c r="K1300" i="3"/>
  <c r="K1301" i="3"/>
  <c r="K1304" i="3"/>
  <c r="K1305" i="3"/>
  <c r="K1306" i="3"/>
  <c r="K1314" i="3"/>
  <c r="K1316" i="3"/>
  <c r="K1334" i="3"/>
  <c r="K1337" i="3"/>
  <c r="K1340" i="3"/>
  <c r="K1342" i="3"/>
  <c r="K1344" i="3"/>
  <c r="K1348" i="3"/>
  <c r="K1353" i="3"/>
  <c r="K1354" i="3"/>
  <c r="K1356" i="3"/>
  <c r="K1369" i="3"/>
  <c r="K1370" i="3"/>
  <c r="K1374" i="3"/>
  <c r="K1376" i="3"/>
  <c r="K1378" i="3"/>
  <c r="K1379" i="3"/>
  <c r="K1380" i="3"/>
  <c r="K1382" i="3"/>
  <c r="K1383" i="3"/>
  <c r="K1388" i="3"/>
  <c r="K1391" i="3"/>
  <c r="K1394" i="3"/>
  <c r="K1404" i="3"/>
  <c r="K1414" i="3"/>
  <c r="K1416" i="3"/>
  <c r="K1418" i="3"/>
  <c r="K1422" i="3"/>
  <c r="K1424" i="3"/>
  <c r="K1427" i="3"/>
  <c r="K1428" i="3"/>
  <c r="K1434" i="3"/>
  <c r="K1448" i="3"/>
  <c r="K1450" i="3"/>
  <c r="K1453" i="3"/>
  <c r="K1460" i="3"/>
  <c r="K1462" i="3"/>
  <c r="K1464" i="3"/>
  <c r="K1490" i="3"/>
  <c r="K1492" i="3"/>
  <c r="K1493" i="3"/>
  <c r="K1496" i="3"/>
  <c r="K1497" i="3"/>
  <c r="K1499" i="3"/>
  <c r="K1500" i="3"/>
  <c r="K1502" i="3"/>
  <c r="K1504" i="3"/>
  <c r="K1506" i="3"/>
  <c r="K1507" i="3"/>
  <c r="K1513" i="3"/>
  <c r="K1514" i="3"/>
  <c r="K1516" i="3"/>
  <c r="K1524" i="3"/>
  <c r="K1534" i="3"/>
  <c r="K1542" i="3"/>
  <c r="K1548" i="3"/>
  <c r="K1553" i="3"/>
  <c r="K1554" i="3"/>
  <c r="K1556" i="3"/>
  <c r="K1568" i="3"/>
  <c r="K1570" i="3"/>
  <c r="K1576" i="3"/>
  <c r="K1578" i="3"/>
  <c r="K1579" i="3"/>
  <c r="K1581" i="3"/>
  <c r="K1583" i="3"/>
  <c r="K1584" i="3"/>
  <c r="K1587" i="3"/>
  <c r="K1588" i="3"/>
  <c r="K1594" i="3"/>
  <c r="K1605" i="3"/>
  <c r="K1614" i="3"/>
  <c r="K1617" i="3"/>
  <c r="K1619" i="3"/>
  <c r="K1620" i="3"/>
  <c r="K1622" i="3"/>
  <c r="K1624" i="3"/>
  <c r="K1627" i="3"/>
  <c r="K1628" i="3"/>
  <c r="K1631" i="3"/>
  <c r="K1633" i="3"/>
  <c r="K1634" i="3"/>
  <c r="K1657" i="3"/>
  <c r="K1660" i="3"/>
  <c r="K1674" i="3"/>
  <c r="K1676" i="3"/>
  <c r="K1688" i="3"/>
  <c r="K1693" i="3"/>
  <c r="K1694" i="3"/>
  <c r="K1696" i="3"/>
  <c r="K1697" i="3"/>
  <c r="K1698" i="3"/>
  <c r="K1699" i="3"/>
  <c r="K1700" i="3"/>
  <c r="K1701" i="3"/>
  <c r="K1702" i="3"/>
  <c r="K1704" i="3"/>
  <c r="K1711" i="3"/>
  <c r="K1714" i="3"/>
  <c r="K1729" i="3"/>
  <c r="K1734" i="3"/>
  <c r="K1736" i="3"/>
  <c r="K1738" i="3"/>
  <c r="K1744" i="3"/>
  <c r="K1751" i="3"/>
  <c r="K1753" i="3"/>
  <c r="K1754" i="3"/>
  <c r="K1756" i="3"/>
  <c r="K1770" i="3"/>
  <c r="K1774" i="3"/>
  <c r="K1780" i="3"/>
  <c r="K1781" i="3"/>
  <c r="K1782" i="3"/>
  <c r="K1791" i="3"/>
  <c r="K1794" i="3"/>
  <c r="K1807" i="3"/>
  <c r="K1810" i="3"/>
  <c r="K1812" i="3"/>
  <c r="K1814" i="3"/>
  <c r="K1818" i="3"/>
  <c r="K1820" i="3"/>
  <c r="K1824" i="3"/>
  <c r="K1825" i="3"/>
  <c r="K1831" i="3"/>
  <c r="K1833" i="3"/>
  <c r="K1834" i="3"/>
  <c r="K1850" i="3"/>
  <c r="K1857" i="3"/>
  <c r="K1860" i="3"/>
  <c r="K1864" i="3"/>
  <c r="K1866" i="3"/>
  <c r="K1868" i="3"/>
  <c r="K1874" i="3"/>
  <c r="K1876" i="3"/>
  <c r="K1890" i="3"/>
  <c r="K1894" i="3"/>
  <c r="K1896" i="3"/>
  <c r="K1898" i="3"/>
  <c r="K1900" i="3"/>
  <c r="K1902" i="3"/>
  <c r="K1904" i="3"/>
  <c r="K1913" i="3"/>
  <c r="K1914" i="3"/>
  <c r="K1916" i="3"/>
  <c r="K1928" i="3"/>
  <c r="K1933" i="3"/>
  <c r="K1934" i="3"/>
  <c r="K1936" i="3"/>
  <c r="K1937" i="3"/>
  <c r="K1940" i="3"/>
  <c r="K1942" i="3"/>
  <c r="K1944" i="3"/>
  <c r="K1947" i="3"/>
  <c r="K1948" i="3"/>
  <c r="K1950" i="3"/>
  <c r="K1953" i="3"/>
  <c r="K1954" i="3"/>
  <c r="K1956" i="3"/>
  <c r="K1964" i="3"/>
  <c r="K1966" i="3"/>
  <c r="K1968" i="3"/>
  <c r="K1972" i="3"/>
  <c r="K1973" i="3"/>
  <c r="K1974" i="3"/>
  <c r="K1977" i="3"/>
  <c r="K1980" i="3"/>
  <c r="K1982" i="3"/>
  <c r="K1984" i="3"/>
  <c r="K1994" i="3"/>
  <c r="K2004" i="3"/>
  <c r="K2017" i="3"/>
  <c r="K2018" i="3"/>
  <c r="K2019" i="3"/>
  <c r="K2020" i="3"/>
  <c r="K2024" i="3"/>
  <c r="K2026" i="3"/>
  <c r="K2027" i="3"/>
  <c r="K2028" i="3"/>
  <c r="K2030" i="3"/>
  <c r="K2031" i="3"/>
  <c r="K2034" i="3"/>
  <c r="K2052" i="3"/>
  <c r="K2054" i="3"/>
  <c r="K2055" i="3"/>
  <c r="K2057" i="3"/>
  <c r="K2058" i="3"/>
  <c r="K2059" i="3"/>
  <c r="K2060" i="3"/>
  <c r="K2061" i="3"/>
  <c r="K2062" i="3"/>
  <c r="K2064" i="3"/>
  <c r="K2067" i="3"/>
  <c r="K2068" i="3"/>
  <c r="K2073" i="3"/>
  <c r="K2074" i="3"/>
  <c r="K2084" i="3"/>
  <c r="K2092" i="3"/>
  <c r="K2094" i="3"/>
  <c r="K2095" i="3"/>
  <c r="K2097" i="3"/>
  <c r="K2098" i="3"/>
  <c r="K2099" i="3"/>
  <c r="K2100" i="3"/>
  <c r="K2102" i="3"/>
  <c r="K2103" i="3"/>
  <c r="K2104" i="3"/>
  <c r="K2106" i="3"/>
  <c r="K2114" i="3"/>
  <c r="K2137" i="3"/>
  <c r="K2138" i="3"/>
  <c r="K2142" i="3"/>
  <c r="K2147" i="3"/>
  <c r="K2154" i="3"/>
  <c r="K2164" i="3"/>
  <c r="K2168" i="3"/>
  <c r="K2172" i="3"/>
  <c r="K2173" i="3"/>
  <c r="K2174" i="3"/>
  <c r="K2177" i="3"/>
  <c r="K2179" i="3"/>
  <c r="K2180" i="3"/>
  <c r="K2182" i="3"/>
  <c r="K2184" i="3"/>
  <c r="K2188" i="3"/>
  <c r="K2190" i="3"/>
  <c r="K2194" i="3"/>
  <c r="K2212" i="3"/>
  <c r="K2215" i="3"/>
  <c r="K2216" i="3"/>
  <c r="K2217" i="3"/>
  <c r="K2218" i="3"/>
  <c r="K2219" i="3"/>
  <c r="K2220" i="3"/>
  <c r="K2222" i="3"/>
  <c r="K2223" i="3"/>
  <c r="K2224" i="3"/>
  <c r="K2226" i="3"/>
  <c r="K2227" i="3"/>
  <c r="K2228" i="3"/>
  <c r="K2234" i="3"/>
  <c r="K2236" i="3"/>
  <c r="K2253" i="3"/>
  <c r="K2254" i="3"/>
  <c r="K2256" i="3"/>
  <c r="K2257" i="3"/>
  <c r="K2259" i="3"/>
  <c r="K2260" i="3"/>
  <c r="K2262" i="3"/>
  <c r="K2264" i="3"/>
  <c r="K2267" i="3"/>
  <c r="K2268" i="3"/>
  <c r="K2270" i="3"/>
  <c r="K2271" i="3"/>
  <c r="K2273" i="3"/>
  <c r="K2274" i="3"/>
  <c r="K2276" i="3"/>
  <c r="K2288" i="3"/>
  <c r="K2292" i="3"/>
  <c r="K2293" i="3"/>
  <c r="K2294" i="3"/>
  <c r="K2298" i="3"/>
  <c r="K2300" i="3"/>
  <c r="K2302" i="3"/>
  <c r="K2304" i="3"/>
  <c r="K2313" i="3"/>
  <c r="K2314" i="3"/>
  <c r="K2316" i="3"/>
  <c r="K2325" i="3"/>
  <c r="K2328" i="3"/>
  <c r="K2332" i="3"/>
  <c r="K2336" i="3"/>
  <c r="K2337" i="3"/>
  <c r="K2338" i="3"/>
  <c r="K2339" i="3"/>
  <c r="K2340" i="3"/>
  <c r="K2342" i="3"/>
  <c r="K2344" i="3"/>
  <c r="K2354" i="3"/>
  <c r="K2356" i="3"/>
  <c r="K2364" i="3"/>
  <c r="K2366" i="3"/>
  <c r="K2377" i="3"/>
  <c r="K2382" i="3"/>
  <c r="K2384" i="3"/>
  <c r="K2386" i="3"/>
  <c r="K2388" i="3"/>
  <c r="K2390" i="3"/>
  <c r="K2391" i="3"/>
  <c r="K2393" i="3"/>
  <c r="K2394" i="3"/>
  <c r="K2396" i="3"/>
  <c r="K3" i="3"/>
  <c r="K4" i="3"/>
  <c r="K6" i="3"/>
  <c r="K8" i="3"/>
  <c r="K10" i="3"/>
  <c r="K12" i="3"/>
  <c r="K13" i="3"/>
  <c r="K14" i="3"/>
  <c r="K15" i="3"/>
  <c r="K17" i="3"/>
  <c r="K31" i="3"/>
  <c r="K33" i="3"/>
  <c r="K43" i="3"/>
  <c r="K44" i="3"/>
  <c r="K48" i="3"/>
  <c r="K50" i="3"/>
  <c r="K51" i="3"/>
  <c r="K52" i="3"/>
  <c r="K54" i="3"/>
  <c r="K62" i="3"/>
  <c r="K63" i="3"/>
  <c r="K68" i="3"/>
  <c r="K84" i="3"/>
  <c r="K87" i="3"/>
  <c r="K89" i="3"/>
  <c r="K90" i="3"/>
  <c r="K91" i="3"/>
  <c r="K92" i="3"/>
  <c r="K93" i="3"/>
  <c r="K96" i="3"/>
  <c r="K99" i="3"/>
  <c r="K100" i="3"/>
  <c r="K124" i="3"/>
  <c r="K126" i="3"/>
  <c r="K127" i="3"/>
  <c r="K128" i="3"/>
  <c r="K129" i="3"/>
  <c r="K130" i="3"/>
  <c r="K131" i="3"/>
  <c r="K132" i="3"/>
  <c r="K133" i="3"/>
  <c r="K136" i="3"/>
  <c r="K137" i="3"/>
  <c r="K146" i="3"/>
  <c r="K148" i="3"/>
  <c r="K163" i="3"/>
  <c r="K168" i="3"/>
  <c r="K169" i="3"/>
  <c r="K170" i="3"/>
  <c r="K172" i="3"/>
  <c r="K173" i="3"/>
  <c r="K178" i="3"/>
  <c r="K179" i="3"/>
  <c r="K185" i="3"/>
  <c r="K193" i="3"/>
  <c r="K209" i="3"/>
  <c r="K210" i="3"/>
  <c r="K212" i="3"/>
  <c r="K213" i="3"/>
  <c r="K215" i="3"/>
  <c r="K217" i="3"/>
  <c r="K219" i="3"/>
  <c r="K220" i="3"/>
  <c r="K224" i="3"/>
  <c r="K225" i="3"/>
  <c r="K246" i="3"/>
  <c r="K247" i="3"/>
  <c r="K248" i="3"/>
  <c r="K249" i="3"/>
  <c r="K250" i="3"/>
  <c r="K252" i="3"/>
  <c r="K253" i="3"/>
  <c r="K254" i="3"/>
  <c r="K286" i="3"/>
  <c r="K289" i="3"/>
  <c r="K290" i="3"/>
  <c r="K291" i="3"/>
  <c r="K292" i="3"/>
  <c r="K293" i="3"/>
  <c r="K310" i="3"/>
  <c r="K313" i="3"/>
  <c r="K325" i="3"/>
  <c r="K327" i="3"/>
  <c r="K329" i="3"/>
  <c r="K330" i="3"/>
  <c r="K331" i="3"/>
  <c r="K332" i="3"/>
  <c r="K333" i="3"/>
  <c r="K334" i="3"/>
  <c r="K335" i="3"/>
  <c r="K336" i="3"/>
  <c r="K339" i="3"/>
  <c r="K341" i="3"/>
  <c r="K347" i="3"/>
  <c r="K348" i="3"/>
  <c r="K368" i="3"/>
  <c r="K369" i="3"/>
  <c r="K371" i="3"/>
  <c r="K372" i="3"/>
  <c r="K373" i="3"/>
  <c r="K374" i="3"/>
  <c r="K376" i="3"/>
  <c r="K403" i="3"/>
  <c r="K404" i="3"/>
  <c r="K406" i="3"/>
  <c r="K409" i="3"/>
  <c r="K411" i="3"/>
  <c r="K412" i="3"/>
  <c r="K413" i="3"/>
  <c r="K415" i="3"/>
  <c r="K416" i="3"/>
  <c r="K433" i="3"/>
  <c r="K449" i="3"/>
  <c r="K450" i="3"/>
  <c r="K451" i="3"/>
  <c r="K452" i="3"/>
  <c r="K453" i="3"/>
  <c r="K455" i="3"/>
  <c r="K457" i="3"/>
  <c r="K461" i="3"/>
  <c r="K468" i="3"/>
  <c r="K473" i="3"/>
  <c r="K483" i="3"/>
  <c r="K486" i="3"/>
  <c r="K489" i="3"/>
  <c r="K490" i="3"/>
  <c r="K491" i="3"/>
  <c r="K492" i="3"/>
  <c r="K493" i="3"/>
  <c r="K495" i="3"/>
  <c r="K523" i="3"/>
  <c r="K525" i="3"/>
  <c r="K527" i="3"/>
  <c r="K528" i="3"/>
  <c r="K529" i="3"/>
  <c r="K531" i="3"/>
  <c r="K532" i="3"/>
  <c r="K533" i="3"/>
  <c r="K534" i="3"/>
  <c r="K537" i="3"/>
  <c r="K566" i="3"/>
  <c r="K567" i="3"/>
  <c r="K569" i="3"/>
  <c r="K572" i="3"/>
  <c r="K573" i="3"/>
  <c r="K574" i="3"/>
  <c r="K577" i="3"/>
  <c r="K579" i="3"/>
  <c r="K590" i="3"/>
  <c r="K603" i="3"/>
  <c r="K612" i="3"/>
  <c r="K613" i="3"/>
  <c r="K614" i="3"/>
  <c r="K621" i="3"/>
  <c r="K633" i="3"/>
  <c r="K644" i="3"/>
  <c r="K645" i="3"/>
  <c r="K646" i="3"/>
  <c r="K650" i="3"/>
  <c r="K652" i="3"/>
  <c r="K653" i="3"/>
  <c r="K654" i="3"/>
  <c r="K655" i="3"/>
  <c r="K656" i="3"/>
  <c r="K658" i="3"/>
  <c r="K664" i="3"/>
  <c r="K665" i="3"/>
  <c r="K683" i="3"/>
  <c r="K685" i="3"/>
  <c r="K686" i="3"/>
  <c r="K688" i="3"/>
  <c r="K689" i="3"/>
  <c r="K690" i="3"/>
  <c r="K691" i="3"/>
  <c r="K692" i="3"/>
  <c r="K693" i="3"/>
  <c r="K727" i="3"/>
  <c r="K729" i="3"/>
  <c r="K732" i="3"/>
  <c r="K733" i="3"/>
  <c r="K734" i="3"/>
  <c r="K763" i="3"/>
  <c r="K764" i="3"/>
  <c r="K765" i="3"/>
  <c r="K766" i="3"/>
  <c r="K767" i="3"/>
  <c r="K769" i="3"/>
  <c r="K771" i="3"/>
  <c r="K772" i="3"/>
  <c r="K773" i="3"/>
  <c r="K775" i="3"/>
  <c r="K776" i="3"/>
  <c r="K778" i="3"/>
  <c r="K779" i="3"/>
  <c r="K782" i="3"/>
  <c r="K787" i="3"/>
  <c r="K793" i="3"/>
  <c r="K804" i="3"/>
  <c r="K810" i="3"/>
  <c r="K811" i="3"/>
  <c r="K812" i="3"/>
  <c r="K813" i="3"/>
  <c r="K814" i="3"/>
  <c r="K843" i="3"/>
  <c r="K844" i="3"/>
  <c r="K846" i="3"/>
  <c r="K849" i="3"/>
  <c r="K850" i="3"/>
  <c r="K851" i="3"/>
  <c r="K852" i="3"/>
  <c r="K853" i="3"/>
  <c r="K855" i="3"/>
  <c r="K857" i="3"/>
  <c r="K884" i="3"/>
  <c r="K886" i="3"/>
  <c r="K887" i="3"/>
  <c r="K888" i="3"/>
  <c r="K889" i="3"/>
  <c r="K890" i="3"/>
  <c r="K891" i="3"/>
  <c r="K892" i="3"/>
  <c r="K893" i="3"/>
  <c r="K896" i="3"/>
  <c r="K924" i="3"/>
  <c r="K929" i="3"/>
  <c r="K930" i="3"/>
  <c r="K933" i="3"/>
  <c r="K934" i="3"/>
  <c r="K935" i="3"/>
  <c r="K938" i="3"/>
  <c r="K939" i="3"/>
  <c r="K940" i="3"/>
  <c r="K941" i="3"/>
  <c r="K944" i="3"/>
  <c r="K947" i="3"/>
  <c r="K964" i="3"/>
  <c r="K965" i="3"/>
  <c r="K966" i="3"/>
  <c r="K968" i="3"/>
  <c r="K970" i="3"/>
  <c r="K972" i="3"/>
  <c r="K973" i="3"/>
  <c r="K974" i="3"/>
  <c r="K975" i="3"/>
  <c r="K977" i="3"/>
  <c r="K1004" i="3"/>
  <c r="K1011" i="3"/>
  <c r="K1012" i="3"/>
  <c r="K1013" i="3"/>
  <c r="K1014" i="3"/>
  <c r="K1015" i="3"/>
  <c r="K1046" i="3"/>
  <c r="K1047" i="3"/>
  <c r="K1048" i="3"/>
  <c r="K1049" i="3"/>
  <c r="K1050" i="3"/>
  <c r="K1051" i="3"/>
  <c r="K1052" i="3"/>
  <c r="K1053" i="3"/>
  <c r="K1056" i="3"/>
  <c r="K1057" i="3"/>
  <c r="K1058" i="3"/>
  <c r="K1059" i="3"/>
  <c r="K1089" i="3"/>
  <c r="K1090" i="3"/>
  <c r="K1092" i="3"/>
  <c r="K1093" i="3"/>
  <c r="K1095" i="3"/>
  <c r="K1097" i="3"/>
  <c r="K1099" i="3"/>
  <c r="K1100" i="3"/>
  <c r="K1103" i="3"/>
  <c r="K1105" i="3"/>
  <c r="K1106" i="3"/>
  <c r="K1127" i="3"/>
  <c r="K1128" i="3"/>
  <c r="K1130" i="3"/>
  <c r="K1131" i="3"/>
  <c r="K1132" i="3"/>
  <c r="K1133" i="3"/>
  <c r="K1135" i="3"/>
  <c r="K1168" i="3"/>
  <c r="K1169" i="3"/>
  <c r="K1170" i="3"/>
  <c r="K1173" i="3"/>
  <c r="K1174" i="3"/>
  <c r="K1176" i="3"/>
  <c r="K1177" i="3"/>
  <c r="K1179" i="3"/>
  <c r="K1180" i="3"/>
  <c r="K1204" i="3"/>
  <c r="K1206" i="3"/>
  <c r="K1207" i="3"/>
  <c r="K1208" i="3"/>
  <c r="K1209" i="3"/>
  <c r="K1210" i="3"/>
  <c r="K1211" i="3"/>
  <c r="K1212" i="3"/>
  <c r="K1213" i="3"/>
  <c r="K1216" i="3"/>
  <c r="K1217" i="3"/>
  <c r="K1218" i="3"/>
  <c r="K1219" i="3"/>
  <c r="K1226" i="3"/>
  <c r="K1227" i="3"/>
  <c r="K1244" i="3"/>
  <c r="K1251" i="3"/>
  <c r="K1252" i="3"/>
  <c r="K1253" i="3"/>
  <c r="K1254" i="3"/>
  <c r="K1255" i="3"/>
  <c r="K1287" i="3"/>
  <c r="K1291" i="3"/>
  <c r="K1292" i="3"/>
  <c r="K1294" i="3"/>
  <c r="K1297" i="3"/>
  <c r="K1327" i="3"/>
  <c r="K1328" i="3"/>
  <c r="K1329" i="3"/>
  <c r="K1330" i="3"/>
  <c r="K1331" i="3"/>
  <c r="K1332" i="3"/>
  <c r="K1333" i="3"/>
  <c r="K1335" i="3"/>
  <c r="K1339" i="3"/>
  <c r="K1347" i="3"/>
  <c r="K1364" i="3"/>
  <c r="K1367" i="3"/>
  <c r="K1368" i="3"/>
  <c r="K1372" i="3"/>
  <c r="K1373" i="3"/>
  <c r="K1375" i="3"/>
  <c r="K1377" i="3"/>
  <c r="K1406" i="3"/>
  <c r="K1407" i="3"/>
  <c r="K1408" i="3"/>
  <c r="K1409" i="3"/>
  <c r="K1410" i="3"/>
  <c r="K1411" i="3"/>
  <c r="K1412" i="3"/>
  <c r="K1413" i="3"/>
  <c r="K1417" i="3"/>
  <c r="K1419" i="3"/>
  <c r="K1433" i="3"/>
  <c r="K1451" i="3"/>
  <c r="K1452" i="3"/>
  <c r="K1454" i="3"/>
  <c r="K1457" i="3"/>
  <c r="K1483" i="3"/>
  <c r="K1486" i="3"/>
  <c r="K1487" i="3"/>
  <c r="K1488" i="3"/>
  <c r="K1489" i="3"/>
  <c r="K1494" i="3"/>
  <c r="K1495" i="3"/>
  <c r="K1498" i="3"/>
  <c r="K1526" i="3"/>
  <c r="K1527" i="3"/>
  <c r="K1528" i="3"/>
  <c r="K1529" i="3"/>
  <c r="K1530" i="3"/>
  <c r="K1531" i="3"/>
  <c r="K1532" i="3"/>
  <c r="K1533" i="3"/>
  <c r="K1536" i="3"/>
  <c r="K1537" i="3"/>
  <c r="K1538" i="3"/>
  <c r="K1539" i="3"/>
  <c r="K1546" i="3"/>
  <c r="K1547" i="3"/>
  <c r="K1550" i="3"/>
  <c r="K1566" i="3"/>
  <c r="K1567" i="3"/>
  <c r="K1569" i="3"/>
  <c r="K1572" i="3"/>
  <c r="K1573" i="3"/>
  <c r="K1574" i="3"/>
  <c r="K1577" i="3"/>
  <c r="K1604" i="3"/>
  <c r="K1606" i="3"/>
  <c r="K1608" i="3"/>
  <c r="K1610" i="3"/>
  <c r="K1612" i="3"/>
  <c r="K1613" i="3"/>
  <c r="K1615" i="3"/>
  <c r="K1644" i="3"/>
  <c r="K1648" i="3"/>
  <c r="K1650" i="3"/>
  <c r="K1651" i="3"/>
  <c r="K1652" i="3"/>
  <c r="K1653" i="3"/>
  <c r="K1654" i="3"/>
  <c r="K1656" i="3"/>
  <c r="K1658" i="3"/>
  <c r="K1662" i="3"/>
  <c r="K1663" i="3"/>
  <c r="K1667" i="3"/>
  <c r="K1668" i="3"/>
  <c r="K1671" i="3"/>
  <c r="K1684" i="3"/>
  <c r="K1685" i="3"/>
  <c r="K1686" i="3"/>
  <c r="K1687" i="3"/>
  <c r="K1689" i="3"/>
  <c r="K1690" i="3"/>
  <c r="K1691" i="3"/>
  <c r="K1692" i="3"/>
  <c r="K1706" i="3"/>
  <c r="K1724" i="3"/>
  <c r="K1727" i="3"/>
  <c r="K1728" i="3"/>
  <c r="K1730" i="3"/>
  <c r="K1731" i="3"/>
  <c r="K1732" i="3"/>
  <c r="K1733" i="3"/>
  <c r="K1737" i="3"/>
  <c r="K1765" i="3"/>
  <c r="K1766" i="3"/>
  <c r="K1768" i="3"/>
  <c r="K1769" i="3"/>
  <c r="K1771" i="3"/>
  <c r="K1772" i="3"/>
  <c r="K1773" i="3"/>
  <c r="K1775" i="3"/>
  <c r="K1776" i="3"/>
  <c r="K1777" i="3"/>
  <c r="K1778" i="3"/>
  <c r="K1779" i="3"/>
  <c r="K1793" i="3"/>
  <c r="K1805" i="3"/>
  <c r="K1806" i="3"/>
  <c r="K1808" i="3"/>
  <c r="K1809" i="3"/>
  <c r="K1811" i="3"/>
  <c r="K1813" i="3"/>
  <c r="K1817" i="3"/>
  <c r="K1844" i="3"/>
  <c r="K1847" i="3"/>
  <c r="K1848" i="3"/>
  <c r="K1849" i="3"/>
  <c r="K1852" i="3"/>
  <c r="K1853" i="3"/>
  <c r="K1854" i="3"/>
  <c r="K1858" i="3"/>
  <c r="K1861" i="3"/>
  <c r="K1885" i="3"/>
  <c r="K1886" i="3"/>
  <c r="K1888" i="3"/>
  <c r="K1889" i="3"/>
  <c r="K1891" i="3"/>
  <c r="K1892" i="3"/>
  <c r="K1893" i="3"/>
  <c r="K1895" i="3"/>
  <c r="K1897" i="3"/>
  <c r="K1924" i="3"/>
  <c r="K1925" i="3"/>
  <c r="K1926" i="3"/>
  <c r="K1927" i="3"/>
  <c r="K1930" i="3"/>
  <c r="K1932" i="3"/>
  <c r="K1939" i="3"/>
  <c r="K1969" i="3"/>
  <c r="K1970" i="3"/>
  <c r="K1971" i="3"/>
  <c r="K1975" i="3"/>
  <c r="K1978" i="3"/>
  <c r="K1979" i="3"/>
  <c r="K1993" i="3"/>
  <c r="K2006" i="3"/>
  <c r="K2008" i="3"/>
  <c r="K2009" i="3"/>
  <c r="K2010" i="3"/>
  <c r="K2011" i="3"/>
  <c r="K2012" i="3"/>
  <c r="K2013" i="3"/>
  <c r="K2014" i="3"/>
  <c r="K2015" i="3"/>
  <c r="K2047" i="3"/>
  <c r="K2048" i="3"/>
  <c r="K2050" i="3"/>
  <c r="K2053" i="3"/>
  <c r="K2088" i="3"/>
  <c r="K2093" i="3"/>
  <c r="K2126" i="3"/>
  <c r="K2127" i="3"/>
  <c r="K2128" i="3"/>
  <c r="K2129" i="3"/>
  <c r="K2130" i="3"/>
  <c r="K2132" i="3"/>
  <c r="K2133" i="3"/>
  <c r="K2134" i="3"/>
  <c r="K2165" i="3"/>
  <c r="K2166" i="3"/>
  <c r="K2169" i="3"/>
  <c r="K2170" i="3"/>
  <c r="K2171" i="3"/>
  <c r="K2175" i="3"/>
  <c r="K2208" i="3"/>
  <c r="K2209" i="3"/>
  <c r="K2210" i="3"/>
  <c r="K2213" i="3"/>
  <c r="K2214" i="3"/>
  <c r="K2244" i="3"/>
  <c r="K2245" i="3"/>
  <c r="K2246" i="3"/>
  <c r="K2247" i="3"/>
  <c r="K2248" i="3"/>
  <c r="K2250" i="3"/>
  <c r="K2252" i="3"/>
  <c r="K2284" i="3"/>
  <c r="K2285" i="3"/>
  <c r="K2286" i="3"/>
  <c r="K2289" i="3"/>
  <c r="K2290" i="3"/>
  <c r="K2291" i="3"/>
  <c r="K2295" i="3"/>
  <c r="K2297" i="3"/>
  <c r="K2324" i="3"/>
  <c r="K2329" i="3"/>
  <c r="K2330" i="3"/>
  <c r="K2333" i="3"/>
  <c r="K2334" i="3"/>
  <c r="K2335" i="3"/>
  <c r="K2367" i="3"/>
  <c r="K2368" i="3"/>
  <c r="K2369" i="3"/>
  <c r="K2370" i="3"/>
  <c r="K2372" i="3"/>
  <c r="K2373" i="3"/>
  <c r="K2374" i="3"/>
  <c r="K2378" i="3"/>
  <c r="K2379" i="3"/>
  <c r="K2387" i="3"/>
  <c r="K2398" i="3" l="1"/>
  <c r="K2158" i="3"/>
  <c r="K1998" i="3"/>
  <c r="K1918" i="3"/>
  <c r="K1798" i="3"/>
  <c r="K1678" i="3"/>
  <c r="K1638" i="3"/>
  <c r="K1358" i="3"/>
  <c r="K1318" i="3"/>
  <c r="K1238" i="3"/>
  <c r="K1198" i="3"/>
  <c r="K998" i="3"/>
  <c r="K958" i="3"/>
  <c r="K918" i="3"/>
  <c r="K878" i="3"/>
  <c r="K798" i="3"/>
  <c r="K638" i="3"/>
  <c r="K478" i="3"/>
  <c r="K438" i="3"/>
  <c r="K198" i="3"/>
  <c r="K118" i="3"/>
  <c r="K38" i="3"/>
  <c r="K2198" i="3"/>
  <c r="K2078" i="3"/>
  <c r="K2038" i="3"/>
  <c r="K1838" i="3"/>
  <c r="K1718" i="3"/>
  <c r="K1598" i="3"/>
  <c r="K1398" i="3"/>
  <c r="K1278" i="3"/>
  <c r="K1038" i="3"/>
  <c r="K838" i="3"/>
  <c r="K598" i="3"/>
  <c r="K518" i="3"/>
  <c r="K358" i="3"/>
  <c r="K158" i="3"/>
  <c r="K78" i="3"/>
  <c r="K2079" i="3"/>
  <c r="K1387" i="3"/>
  <c r="K1586" i="3"/>
  <c r="K2341" i="3"/>
  <c r="K581" i="3"/>
  <c r="K439" i="3"/>
  <c r="K1260" i="3"/>
  <c r="K2178" i="3"/>
  <c r="K898" i="3"/>
  <c r="K1846" i="3"/>
  <c r="K2399" i="3"/>
  <c r="K2359" i="3"/>
  <c r="K2319" i="3"/>
  <c r="K2279" i="3"/>
  <c r="K2239" i="3"/>
  <c r="K2199" i="3"/>
  <c r="K2159" i="3"/>
  <c r="K2119" i="3"/>
  <c r="K2039" i="3"/>
  <c r="K1999" i="3"/>
  <c r="K1959" i="3"/>
  <c r="K1919" i="3"/>
  <c r="K1879" i="3"/>
  <c r="K1839" i="3"/>
  <c r="K1799" i="3"/>
  <c r="K1759" i="3"/>
  <c r="K1719" i="3"/>
  <c r="K1679" i="3"/>
  <c r="K1639" i="3"/>
  <c r="K1599" i="3"/>
  <c r="K1559" i="3"/>
  <c r="K1519" i="3"/>
  <c r="K1479" i="3"/>
  <c r="K1439" i="3"/>
  <c r="K1399" i="3"/>
  <c r="K1359" i="3"/>
  <c r="K1319" i="3"/>
  <c r="K1279" i="3"/>
  <c r="K1239" i="3"/>
  <c r="K1199" i="3"/>
  <c r="K1159" i="3"/>
  <c r="K1119" i="3"/>
  <c r="K1079" i="3"/>
  <c r="K1039" i="3"/>
  <c r="K999" i="3"/>
  <c r="K959" i="3"/>
  <c r="K919" i="3"/>
  <c r="K879" i="3"/>
  <c r="K839" i="3"/>
  <c r="K799" i="3"/>
  <c r="K759" i="3"/>
  <c r="K719" i="3"/>
  <c r="K679" i="3"/>
  <c r="K639" i="3"/>
  <c r="K599" i="3"/>
  <c r="K559" i="3"/>
  <c r="K519" i="3"/>
  <c r="K479" i="3"/>
  <c r="K399" i="3"/>
  <c r="K359" i="3"/>
  <c r="K319" i="3"/>
  <c r="K279" i="3"/>
  <c r="K239" i="3"/>
  <c r="K199" i="3"/>
  <c r="K159" i="3"/>
  <c r="K119" i="3"/>
  <c r="K79" i="3"/>
  <c r="K39" i="3"/>
  <c r="K2397" i="3"/>
  <c r="K2357" i="3"/>
  <c r="K2317" i="3"/>
  <c r="K2277" i="3"/>
  <c r="K2237" i="3"/>
  <c r="K2197" i="3"/>
  <c r="K2157" i="3"/>
  <c r="K2117" i="3"/>
  <c r="K2077" i="3"/>
  <c r="K2037" i="3"/>
  <c r="K1997" i="3"/>
  <c r="K1957" i="3"/>
  <c r="K1917" i="3"/>
  <c r="K1877" i="3"/>
  <c r="K1837" i="3"/>
  <c r="K1797" i="3"/>
  <c r="K1757" i="3"/>
  <c r="K1717" i="3"/>
  <c r="K1677" i="3"/>
  <c r="K1637" i="3"/>
  <c r="K1597" i="3"/>
  <c r="K1557" i="3"/>
  <c r="K1517" i="3"/>
  <c r="K1477" i="3"/>
  <c r="K1437" i="3"/>
  <c r="K1397" i="3"/>
  <c r="K1357" i="3"/>
  <c r="K1317" i="3"/>
  <c r="K1277" i="3"/>
  <c r="K1237" i="3"/>
  <c r="K1197" i="3"/>
  <c r="K1157" i="3"/>
  <c r="K1117" i="3"/>
  <c r="K1077" i="3"/>
  <c r="K2155" i="3"/>
  <c r="K1275" i="3"/>
  <c r="K1075" i="3"/>
  <c r="K1035" i="3"/>
  <c r="K995" i="3"/>
  <c r="K75" i="3"/>
  <c r="K2392" i="3"/>
  <c r="K2352" i="3"/>
  <c r="K2312" i="3"/>
  <c r="K2272" i="3"/>
  <c r="K2232" i="3"/>
  <c r="K2192" i="3"/>
  <c r="K2152" i="3"/>
  <c r="K2112" i="3"/>
  <c r="K2072" i="3"/>
  <c r="K2032" i="3"/>
  <c r="K1992" i="3"/>
  <c r="K1952" i="3"/>
  <c r="K1912" i="3"/>
  <c r="K1872" i="3"/>
  <c r="K1832" i="3"/>
  <c r="K1792" i="3"/>
  <c r="K1752" i="3"/>
  <c r="K1712" i="3"/>
  <c r="K1672" i="3"/>
  <c r="K1632" i="3"/>
  <c r="K1592" i="3"/>
  <c r="K1552" i="3"/>
  <c r="K1512" i="3"/>
  <c r="K1472" i="3"/>
  <c r="K1432" i="3"/>
  <c r="K1392" i="3"/>
  <c r="K1352" i="3"/>
  <c r="K1312" i="3"/>
  <c r="K1272" i="3"/>
  <c r="K1232" i="3"/>
  <c r="K1192" i="3"/>
  <c r="K1152" i="3"/>
  <c r="K1112" i="3"/>
  <c r="K1072" i="3"/>
  <c r="K1032" i="3"/>
  <c r="K992" i="3"/>
  <c r="K952" i="3"/>
  <c r="K912" i="3"/>
  <c r="K872" i="3"/>
  <c r="K832" i="3"/>
  <c r="K792" i="3"/>
  <c r="K752" i="3"/>
  <c r="K712" i="3"/>
  <c r="K672" i="3"/>
  <c r="K632" i="3"/>
  <c r="K592" i="3"/>
  <c r="K552" i="3"/>
  <c r="K512" i="3"/>
  <c r="K472" i="3"/>
  <c r="K432" i="3"/>
  <c r="K392" i="3"/>
  <c r="K352" i="3"/>
  <c r="K312" i="3"/>
  <c r="K272" i="3"/>
  <c r="K232" i="3"/>
  <c r="K192" i="3"/>
  <c r="K152" i="3"/>
  <c r="K112" i="3"/>
  <c r="K72" i="3"/>
  <c r="K32" i="3"/>
  <c r="K2090" i="3"/>
  <c r="K1726" i="3"/>
  <c r="K2283" i="3"/>
  <c r="K2203" i="3"/>
  <c r="K2083" i="3"/>
  <c r="K2043" i="3"/>
  <c r="K1963" i="3"/>
  <c r="K1843" i="3"/>
  <c r="K1643" i="3"/>
  <c r="K1603" i="3"/>
  <c r="K1363" i="3"/>
  <c r="K1283" i="3"/>
  <c r="K1243" i="3"/>
  <c r="K1003" i="3"/>
  <c r="K2400" i="3"/>
  <c r="K2360" i="3"/>
  <c r="K2320" i="3"/>
  <c r="K2280" i="3"/>
  <c r="K2240" i="3"/>
  <c r="K2200" i="3"/>
  <c r="K2160" i="3"/>
  <c r="K2120" i="3"/>
  <c r="K2080" i="3"/>
  <c r="K2040" i="3"/>
  <c r="K2000" i="3"/>
  <c r="K1960" i="3"/>
  <c r="K1920" i="3"/>
  <c r="K1880" i="3"/>
  <c r="K1840" i="3"/>
  <c r="K1800" i="3"/>
  <c r="K1760" i="3"/>
  <c r="K1720" i="3"/>
  <c r="K1680" i="3"/>
  <c r="K1640" i="3"/>
  <c r="K1600" i="3"/>
  <c r="K1560" i="3"/>
  <c r="K1520" i="3"/>
  <c r="K1480" i="3"/>
  <c r="K1440" i="3"/>
  <c r="K1400" i="3"/>
  <c r="K1360" i="3"/>
  <c r="K1320" i="3"/>
  <c r="K1280" i="3"/>
  <c r="K1240" i="3"/>
  <c r="K1200" i="3"/>
  <c r="K1160" i="3"/>
  <c r="K1120" i="3"/>
  <c r="K1080" i="3"/>
  <c r="K1040" i="3"/>
  <c r="K1000" i="3"/>
  <c r="K960" i="3"/>
  <c r="K920" i="3"/>
  <c r="K880" i="3"/>
  <c r="K840" i="3"/>
  <c r="K800" i="3"/>
  <c r="K760" i="3"/>
  <c r="K720" i="3"/>
  <c r="K680" i="3"/>
  <c r="K640" i="3"/>
  <c r="K600" i="3"/>
  <c r="K560" i="3"/>
  <c r="K520" i="3"/>
  <c r="K480" i="3"/>
  <c r="K440" i="3"/>
  <c r="K400" i="3"/>
  <c r="K360" i="3"/>
  <c r="K320" i="3"/>
  <c r="K280" i="3"/>
  <c r="K240" i="3"/>
  <c r="K200" i="3"/>
  <c r="K160" i="3"/>
  <c r="K120" i="3"/>
  <c r="K80" i="3"/>
  <c r="K40" i="3"/>
  <c r="K2238" i="3"/>
  <c r="K2118" i="3"/>
  <c r="K1758" i="3"/>
  <c r="K1438" i="3"/>
  <c r="K558" i="3"/>
  <c r="K398" i="3"/>
  <c r="K997" i="3"/>
  <c r="K957" i="3"/>
  <c r="K917" i="3"/>
  <c r="K877" i="3"/>
  <c r="K837" i="3"/>
  <c r="K797" i="3"/>
  <c r="K757" i="3"/>
  <c r="K717" i="3"/>
  <c r="K677" i="3"/>
  <c r="K637" i="3"/>
  <c r="K597" i="3"/>
  <c r="K557" i="3"/>
  <c r="K517" i="3"/>
  <c r="K477" i="3"/>
  <c r="K437" i="3"/>
  <c r="K397" i="3"/>
  <c r="K357" i="3"/>
  <c r="K317" i="3"/>
  <c r="K277" i="3"/>
  <c r="K237" i="3"/>
  <c r="K197" i="3"/>
  <c r="K157" i="3"/>
  <c r="K117" i="3"/>
  <c r="K77" i="3"/>
  <c r="K37" i="3"/>
  <c r="K2395" i="3"/>
  <c r="K2315" i="3"/>
  <c r="K2275" i="3"/>
  <c r="K2235" i="3"/>
  <c r="K2115" i="3"/>
  <c r="K1955" i="3"/>
  <c r="K1915" i="3"/>
  <c r="K1875" i="3"/>
  <c r="K1675" i="3"/>
  <c r="K1555" i="3"/>
  <c r="K1515" i="3"/>
  <c r="K1315" i="3"/>
  <c r="K1155" i="3"/>
  <c r="K1115" i="3"/>
  <c r="K835" i="3"/>
  <c r="K755" i="3"/>
  <c r="K715" i="3"/>
  <c r="K675" i="3"/>
  <c r="K315" i="3"/>
  <c r="K275" i="3"/>
  <c r="K235" i="3"/>
  <c r="K195" i="3"/>
  <c r="K2156" i="3"/>
  <c r="K2076" i="3"/>
  <c r="K2353" i="3"/>
  <c r="K2193" i="3"/>
  <c r="K1873" i="3"/>
  <c r="K1713" i="3"/>
  <c r="K1393" i="3"/>
  <c r="K1193" i="3"/>
  <c r="K2351" i="3"/>
  <c r="K2070" i="3"/>
  <c r="K1350" i="3"/>
  <c r="K1070" i="3"/>
  <c r="K830" i="3"/>
  <c r="K550" i="3"/>
  <c r="K350" i="3"/>
  <c r="K2307" i="3"/>
  <c r="K2187" i="3"/>
  <c r="K1987" i="3"/>
  <c r="K1867" i="3"/>
  <c r="K1707" i="3"/>
  <c r="K1187" i="3"/>
  <c r="K1027" i="3"/>
  <c r="K867" i="3"/>
  <c r="K667" i="3"/>
  <c r="K507" i="3"/>
  <c r="K307" i="3"/>
  <c r="K187" i="3"/>
  <c r="K107" i="3"/>
  <c r="K2346" i="3"/>
  <c r="K2146" i="3"/>
  <c r="K2066" i="3"/>
  <c r="K1986" i="3"/>
  <c r="K1946" i="3"/>
  <c r="K1786" i="3"/>
  <c r="K1666" i="3"/>
  <c r="K1626" i="3"/>
  <c r="K1466" i="3"/>
  <c r="K1426" i="3"/>
  <c r="K1386" i="3"/>
  <c r="K1266" i="3"/>
  <c r="K1186" i="3"/>
  <c r="K1146" i="3"/>
  <c r="K1066" i="3"/>
  <c r="K986" i="3"/>
  <c r="K946" i="3"/>
  <c r="K906" i="3"/>
  <c r="K866" i="3"/>
  <c r="K826" i="3"/>
  <c r="K666" i="3"/>
  <c r="K626" i="3"/>
  <c r="K546" i="3"/>
  <c r="K506" i="3"/>
  <c r="K466" i="3"/>
  <c r="K346" i="3"/>
  <c r="K306" i="3"/>
  <c r="K186" i="3"/>
  <c r="K66" i="3"/>
  <c r="K26" i="3"/>
  <c r="K2345" i="3"/>
  <c r="K1985" i="3"/>
  <c r="K1545" i="3"/>
  <c r="K1425" i="3"/>
  <c r="K1345" i="3"/>
  <c r="K2383" i="3"/>
  <c r="K2343" i="3"/>
  <c r="K2303" i="3"/>
  <c r="K2263" i="3"/>
  <c r="K2183" i="3"/>
  <c r="K2143" i="3"/>
  <c r="K2063" i="3"/>
  <c r="K2023" i="3"/>
  <c r="K1983" i="3"/>
  <c r="K1943" i="3"/>
  <c r="K1903" i="3"/>
  <c r="K1863" i="3"/>
  <c r="K1823" i="3"/>
  <c r="K1783" i="3"/>
  <c r="K1743" i="3"/>
  <c r="K1703" i="3"/>
  <c r="K1623" i="3"/>
  <c r="K1543" i="3"/>
  <c r="K1503" i="3"/>
  <c r="K1423" i="3"/>
  <c r="K1343" i="3"/>
  <c r="K1303" i="3"/>
  <c r="K1263" i="3"/>
  <c r="K1223" i="3"/>
  <c r="K1183" i="3"/>
  <c r="K1143" i="3"/>
  <c r="K1063" i="3"/>
  <c r="K1023" i="3"/>
  <c r="K983" i="3"/>
  <c r="K943" i="3"/>
  <c r="K903" i="3"/>
  <c r="K863" i="3"/>
  <c r="K823" i="3"/>
  <c r="K783" i="3"/>
  <c r="K703" i="3"/>
  <c r="K663" i="3"/>
  <c r="K623" i="3"/>
  <c r="K543" i="3"/>
  <c r="K503" i="3"/>
  <c r="K463" i="3"/>
  <c r="K343" i="3"/>
  <c r="K303" i="3"/>
  <c r="K263" i="3"/>
  <c r="K183" i="3"/>
  <c r="K143" i="3"/>
  <c r="K103" i="3"/>
  <c r="K23" i="3"/>
  <c r="K2381" i="3"/>
  <c r="K2261" i="3"/>
  <c r="K2221" i="3"/>
  <c r="K2181" i="3"/>
  <c r="K2141" i="3"/>
  <c r="K2101" i="3"/>
  <c r="K2021" i="3"/>
  <c r="K1981" i="3"/>
  <c r="K1941" i="3"/>
  <c r="K1901" i="3"/>
  <c r="K1821" i="3"/>
  <c r="K1741" i="3"/>
  <c r="K1661" i="3"/>
  <c r="K1621" i="3"/>
  <c r="K1541" i="3"/>
  <c r="K1501" i="3"/>
  <c r="K1421" i="3"/>
  <c r="K1381" i="3"/>
  <c r="K1341" i="3"/>
  <c r="K1261" i="3"/>
  <c r="K1221" i="3"/>
  <c r="K1181" i="3"/>
  <c r="K1141" i="3"/>
  <c r="K1101" i="3"/>
  <c r="K1061" i="3"/>
  <c r="K1021" i="3"/>
  <c r="K981" i="3"/>
  <c r="K901" i="3"/>
  <c r="K821" i="3"/>
  <c r="K781" i="3"/>
  <c r="K701" i="3"/>
  <c r="K661" i="3"/>
  <c r="K541" i="3"/>
  <c r="K381" i="3"/>
  <c r="K261" i="3"/>
  <c r="K221" i="3"/>
  <c r="K181" i="3"/>
  <c r="K141" i="3"/>
  <c r="K61" i="3"/>
  <c r="K21" i="3"/>
  <c r="K1859" i="3"/>
  <c r="K1819" i="3"/>
  <c r="K1659" i="3"/>
  <c r="K2258" i="3"/>
  <c r="K1938" i="3"/>
  <c r="K1618" i="3"/>
  <c r="K1458" i="3"/>
  <c r="K1338" i="3"/>
  <c r="K1298" i="3"/>
  <c r="K1138" i="3"/>
  <c r="K1098" i="3"/>
  <c r="K1018" i="3"/>
  <c r="K978" i="3"/>
  <c r="K698" i="3"/>
  <c r="K618" i="3"/>
  <c r="K458" i="3"/>
  <c r="K338" i="3"/>
  <c r="K218" i="3"/>
  <c r="K18" i="3"/>
  <c r="K2376" i="3"/>
  <c r="K2296" i="3"/>
  <c r="K2176" i="3"/>
  <c r="K2136" i="3"/>
  <c r="K2096" i="3"/>
  <c r="K2056" i="3"/>
  <c r="K2016" i="3"/>
  <c r="K1976" i="3"/>
  <c r="K1856" i="3"/>
  <c r="K1816" i="3"/>
  <c r="K1616" i="3"/>
  <c r="K1456" i="3"/>
  <c r="K1336" i="3"/>
  <c r="K1296" i="3"/>
  <c r="K1136" i="3"/>
  <c r="K1096" i="3"/>
  <c r="K1016" i="3"/>
  <c r="K976" i="3"/>
  <c r="K856" i="3"/>
  <c r="K536" i="3"/>
  <c r="K496" i="3"/>
  <c r="K456" i="3"/>
  <c r="K296" i="3"/>
  <c r="K256" i="3"/>
  <c r="K216" i="3"/>
  <c r="K16" i="3"/>
  <c r="K2375" i="3"/>
  <c r="K2255" i="3"/>
  <c r="K2135" i="3"/>
  <c r="K1935" i="3"/>
  <c r="K1855" i="3"/>
  <c r="K1815" i="3"/>
  <c r="K1735" i="3"/>
  <c r="K1695" i="3"/>
  <c r="K1655" i="3"/>
  <c r="K1575" i="3"/>
  <c r="K1535" i="3"/>
  <c r="K1455" i="3"/>
  <c r="K1415" i="3"/>
  <c r="K1295" i="3"/>
  <c r="K1215" i="3"/>
  <c r="K1175" i="3"/>
  <c r="K1055" i="3"/>
  <c r="K895" i="3"/>
  <c r="K815" i="3"/>
  <c r="K735" i="3"/>
  <c r="K615" i="3"/>
  <c r="K575" i="3"/>
  <c r="K535" i="3"/>
  <c r="K375" i="3"/>
  <c r="K255" i="3"/>
  <c r="K175" i="3"/>
  <c r="K135" i="3"/>
  <c r="K95" i="3"/>
  <c r="K55" i="3"/>
  <c r="K2371" i="3"/>
  <c r="K2331" i="3"/>
  <c r="K2251" i="3"/>
  <c r="K2211" i="3"/>
  <c r="K2131" i="3"/>
  <c r="K2091" i="3"/>
  <c r="K2051" i="3"/>
  <c r="K1931" i="3"/>
  <c r="K1851" i="3"/>
  <c r="K1611" i="3"/>
  <c r="K1571" i="3"/>
  <c r="K1491" i="3"/>
  <c r="K1371" i="3"/>
  <c r="K1171" i="3"/>
  <c r="K1091" i="3"/>
  <c r="K971" i="3"/>
  <c r="K931" i="3"/>
  <c r="K731" i="3"/>
  <c r="K651" i="3"/>
  <c r="K611" i="3"/>
  <c r="K571" i="3"/>
  <c r="K251" i="3"/>
  <c r="K211" i="3"/>
  <c r="K171" i="3"/>
  <c r="K11" i="3"/>
  <c r="K2249" i="3"/>
  <c r="K2089" i="3"/>
  <c r="K2049" i="3"/>
  <c r="K1929" i="3"/>
  <c r="K1649" i="3"/>
  <c r="K1609" i="3"/>
  <c r="K1449" i="3"/>
  <c r="K1289" i="3"/>
  <c r="K969" i="3"/>
  <c r="K809" i="3"/>
  <c r="K649" i="3"/>
  <c r="K49" i="3"/>
  <c r="K9" i="3"/>
  <c r="K2327" i="3"/>
  <c r="K2287" i="3"/>
  <c r="K2207" i="3"/>
  <c r="K2167" i="3"/>
  <c r="K2087" i="3"/>
  <c r="K2007" i="3"/>
  <c r="K1967" i="3"/>
  <c r="K1887" i="3"/>
  <c r="K1767" i="3"/>
  <c r="K1647" i="3"/>
  <c r="K1607" i="3"/>
  <c r="K1447" i="3"/>
  <c r="K1247" i="3"/>
  <c r="K1167" i="3"/>
  <c r="K1087" i="3"/>
  <c r="K1007" i="3"/>
  <c r="K967" i="3"/>
  <c r="K927" i="3"/>
  <c r="K847" i="3"/>
  <c r="K807" i="3"/>
  <c r="K687" i="3"/>
  <c r="K647" i="3"/>
  <c r="K607" i="3"/>
  <c r="K487" i="3"/>
  <c r="K447" i="3"/>
  <c r="K367" i="3"/>
  <c r="K287" i="3"/>
  <c r="K207" i="3"/>
  <c r="K167" i="3"/>
  <c r="K47" i="3"/>
  <c r="K7" i="3"/>
  <c r="K2365" i="3"/>
  <c r="K2205" i="3"/>
  <c r="K2125" i="3"/>
  <c r="K2085" i="3"/>
  <c r="K2045" i="3"/>
  <c r="K2005" i="3"/>
  <c r="K1965" i="3"/>
  <c r="K1845" i="3"/>
  <c r="K1725" i="3"/>
  <c r="K1645" i="3"/>
  <c r="K1565" i="3"/>
  <c r="K1525" i="3"/>
  <c r="K1485" i="3"/>
  <c r="K1445" i="3"/>
  <c r="K1405" i="3"/>
  <c r="K1365" i="3"/>
  <c r="K1325" i="3"/>
  <c r="K1285" i="3"/>
  <c r="K1245" i="3"/>
  <c r="K1205" i="3"/>
  <c r="K1125" i="3"/>
  <c r="K1085" i="3"/>
  <c r="K1045" i="3"/>
  <c r="K885" i="3"/>
  <c r="K805" i="3"/>
  <c r="K725" i="3"/>
  <c r="K565" i="3"/>
  <c r="K445" i="3"/>
  <c r="K365" i="3"/>
  <c r="K2163" i="3"/>
  <c r="K1803" i="3"/>
  <c r="K1683" i="3"/>
  <c r="K1443" i="3"/>
  <c r="K1163" i="3"/>
  <c r="K1083" i="3"/>
  <c r="K963" i="3"/>
  <c r="K2196" i="3"/>
  <c r="K2116" i="3"/>
  <c r="K2036" i="3"/>
  <c r="K1996" i="3"/>
  <c r="K1796" i="3"/>
  <c r="K1716" i="3"/>
  <c r="K1636" i="3"/>
  <c r="K1596" i="3"/>
  <c r="K1396" i="3"/>
  <c r="K1236" i="3"/>
  <c r="K1196" i="3"/>
  <c r="K1076" i="3"/>
  <c r="K996" i="3"/>
  <c r="K916" i="3"/>
  <c r="K876" i="3"/>
  <c r="K796" i="3"/>
  <c r="K636" i="3"/>
  <c r="K516" i="3"/>
  <c r="K436" i="3"/>
  <c r="K236" i="3"/>
  <c r="K156" i="3"/>
  <c r="K116" i="3"/>
  <c r="K36" i="3"/>
  <c r="K2355" i="3"/>
  <c r="K2195" i="3"/>
  <c r="K2075" i="3"/>
  <c r="K2035" i="3"/>
  <c r="K1995" i="3"/>
  <c r="K1835" i="3"/>
  <c r="K1795" i="3"/>
  <c r="K1755" i="3"/>
  <c r="K1715" i="3"/>
  <c r="K1635" i="3"/>
  <c r="K1595" i="3"/>
  <c r="K1475" i="3"/>
  <c r="K1435" i="3"/>
  <c r="K1395" i="3"/>
  <c r="K1355" i="3"/>
  <c r="K1235" i="3"/>
  <c r="K1195" i="3"/>
  <c r="K955" i="3"/>
  <c r="K915" i="3"/>
  <c r="K875" i="3"/>
  <c r="K795" i="3"/>
  <c r="K635" i="3"/>
  <c r="K595" i="3"/>
  <c r="K555" i="3"/>
  <c r="K515" i="3"/>
  <c r="K475" i="3"/>
  <c r="K435" i="3"/>
  <c r="K395" i="3"/>
  <c r="K355" i="3"/>
  <c r="K155" i="3"/>
  <c r="K115" i="3"/>
  <c r="K35" i="3"/>
  <c r="K2311" i="3"/>
  <c r="K2231" i="3"/>
  <c r="K2191" i="3"/>
  <c r="K2151" i="3"/>
  <c r="K2111" i="3"/>
  <c r="K2071" i="3"/>
  <c r="K1991" i="3"/>
  <c r="K1951" i="3"/>
  <c r="K1911" i="3"/>
  <c r="K1871" i="3"/>
  <c r="K1591" i="3"/>
  <c r="K1551" i="3"/>
  <c r="K1511" i="3"/>
  <c r="K1351" i="3"/>
  <c r="K1311" i="3"/>
  <c r="K1271" i="3"/>
  <c r="K991" i="3"/>
  <c r="K951" i="3"/>
  <c r="K831" i="3"/>
  <c r="K751" i="3"/>
  <c r="K671" i="3"/>
  <c r="K591" i="3"/>
  <c r="K511" i="3"/>
  <c r="K191" i="3"/>
  <c r="K2350" i="3"/>
  <c r="K2310" i="3"/>
  <c r="K2230" i="3"/>
  <c r="K1990" i="3"/>
  <c r="K1910" i="3"/>
  <c r="K1870" i="3"/>
  <c r="K1830" i="3"/>
  <c r="K1790" i="3"/>
  <c r="K1710" i="3"/>
  <c r="K1670" i="3"/>
  <c r="K1630" i="3"/>
  <c r="K1590" i="3"/>
  <c r="K1510" i="3"/>
  <c r="K1430" i="3"/>
  <c r="K1390" i="3"/>
  <c r="K1310" i="3"/>
  <c r="K1270" i="3"/>
  <c r="K1230" i="3"/>
  <c r="K1190" i="3"/>
  <c r="K1030" i="3"/>
  <c r="K990" i="3"/>
  <c r="K950" i="3"/>
  <c r="K790" i="3"/>
  <c r="K750" i="3"/>
  <c r="K710" i="3"/>
  <c r="K670" i="3"/>
  <c r="K630" i="3"/>
  <c r="K510" i="3"/>
  <c r="K470" i="3"/>
  <c r="K270" i="3"/>
  <c r="K230" i="3"/>
  <c r="K190" i="3"/>
  <c r="K150" i="3"/>
  <c r="K110" i="3"/>
  <c r="K70" i="3"/>
  <c r="K30" i="3"/>
  <c r="K2308" i="3"/>
  <c r="K2148" i="3"/>
  <c r="K1708" i="3"/>
  <c r="K1508" i="3"/>
  <c r="K1188" i="3"/>
  <c r="K1028" i="3"/>
  <c r="K988" i="3"/>
  <c r="K868" i="3"/>
  <c r="K708" i="3"/>
  <c r="K308" i="3"/>
  <c r="K108" i="3"/>
  <c r="K2385" i="3"/>
  <c r="K2305" i="3"/>
  <c r="K2265" i="3"/>
  <c r="K2225" i="3"/>
  <c r="K2185" i="3"/>
  <c r="K2145" i="3"/>
  <c r="K2105" i="3"/>
  <c r="K2065" i="3"/>
  <c r="K2025" i="3"/>
  <c r="K1945" i="3"/>
  <c r="K1905" i="3"/>
  <c r="K1865" i="3"/>
  <c r="K1785" i="3"/>
  <c r="K1705" i="3"/>
  <c r="K1665" i="3"/>
  <c r="K1625" i="3"/>
  <c r="K1585" i="3"/>
  <c r="K1505" i="3"/>
  <c r="K1385" i="3"/>
  <c r="K1265" i="3"/>
  <c r="K1185" i="3"/>
  <c r="K825" i="3"/>
  <c r="K785" i="3"/>
  <c r="K745" i="3"/>
  <c r="K585" i="3"/>
  <c r="K465" i="3"/>
  <c r="K105" i="3"/>
  <c r="K65" i="3"/>
  <c r="K1664" i="3"/>
  <c r="K1544" i="3"/>
  <c r="K1384" i="3"/>
  <c r="K2022" i="3"/>
  <c r="K2380" i="3"/>
  <c r="K2140" i="3"/>
  <c r="K1740" i="3"/>
  <c r="K1540" i="3"/>
  <c r="K1420" i="3"/>
  <c r="K1220" i="3"/>
  <c r="K1060" i="3"/>
  <c r="K1020" i="3"/>
  <c r="K900" i="3"/>
  <c r="K2326" i="3"/>
  <c r="K2206" i="3"/>
  <c r="K2086" i="3"/>
  <c r="K2046" i="3"/>
  <c r="K1646" i="3"/>
  <c r="K1446" i="3"/>
  <c r="K1366" i="3"/>
  <c r="K1326" i="3"/>
  <c r="K1286" i="3"/>
  <c r="K1246" i="3"/>
  <c r="K1166" i="3"/>
  <c r="K1126" i="3"/>
  <c r="K1086" i="3"/>
  <c r="K1006" i="3"/>
  <c r="K926" i="3"/>
  <c r="K806" i="3"/>
  <c r="K606" i="3"/>
  <c r="K526" i="3"/>
  <c r="K446" i="3"/>
  <c r="K366" i="3"/>
  <c r="K326" i="3"/>
  <c r="K206" i="3"/>
  <c r="K166" i="3"/>
  <c r="K46" i="3"/>
  <c r="K245" i="3"/>
  <c r="K205" i="3"/>
  <c r="K165" i="3"/>
  <c r="K125" i="3"/>
  <c r="K45" i="3"/>
  <c r="K2204" i="3"/>
  <c r="K2124" i="3"/>
  <c r="K2044" i="3"/>
  <c r="K1884" i="3"/>
  <c r="K1804" i="3"/>
  <c r="K1764" i="3"/>
  <c r="K1564" i="3"/>
  <c r="K1484" i="3"/>
  <c r="K1444" i="3"/>
  <c r="K1324" i="3"/>
  <c r="K1284" i="3"/>
  <c r="K1124" i="3"/>
  <c r="K1084" i="3"/>
  <c r="K724" i="3"/>
  <c r="K684" i="3"/>
  <c r="K564" i="3"/>
  <c r="K524" i="3"/>
  <c r="K444" i="3"/>
  <c r="K364" i="3"/>
  <c r="K324" i="3"/>
  <c r="K244" i="3"/>
  <c r="K204" i="3"/>
  <c r="K164" i="3"/>
  <c r="K2363" i="3"/>
  <c r="K2323" i="3"/>
  <c r="K2243" i="3"/>
  <c r="K2123" i="3"/>
  <c r="K2003" i="3"/>
  <c r="K1923" i="3"/>
  <c r="K1883" i="3"/>
  <c r="K1763" i="3"/>
  <c r="K1723" i="3"/>
  <c r="K1563" i="3"/>
  <c r="K1523" i="3"/>
  <c r="K1403" i="3"/>
  <c r="K1323" i="3"/>
  <c r="K1203" i="3"/>
  <c r="K1123" i="3"/>
  <c r="K1043" i="3"/>
  <c r="K923" i="3"/>
  <c r="K883" i="3"/>
  <c r="K723" i="3"/>
  <c r="K643" i="3"/>
  <c r="K563" i="3"/>
  <c r="K363" i="3"/>
  <c r="K323" i="3"/>
  <c r="K243" i="3"/>
  <c r="K123" i="3"/>
  <c r="K2358" i="3"/>
  <c r="K2318" i="3"/>
  <c r="K2278" i="3"/>
  <c r="K1958" i="3"/>
  <c r="K1878" i="3"/>
  <c r="K1558" i="3"/>
  <c r="K1518" i="3"/>
  <c r="K1478" i="3"/>
  <c r="K1158" i="3"/>
  <c r="K1118" i="3"/>
  <c r="K1078" i="3"/>
  <c r="K758" i="3"/>
  <c r="K718" i="3"/>
  <c r="K678" i="3"/>
  <c r="K318" i="3"/>
  <c r="K278" i="3"/>
  <c r="K238" i="3"/>
  <c r="K1836" i="3"/>
  <c r="K1476" i="3"/>
  <c r="K1436" i="3"/>
  <c r="K956" i="3"/>
  <c r="K716" i="3"/>
  <c r="K476" i="3"/>
  <c r="K356" i="3"/>
  <c r="K1474" i="3"/>
  <c r="K874" i="3"/>
  <c r="K314" i="3"/>
  <c r="K74" i="3"/>
  <c r="K2233" i="3"/>
  <c r="K2033" i="3"/>
  <c r="K1673" i="3"/>
  <c r="K1593" i="3"/>
  <c r="K1313" i="3"/>
  <c r="K1233" i="3"/>
  <c r="K73" i="3"/>
  <c r="K1471" i="3"/>
  <c r="K1431" i="3"/>
  <c r="K711" i="3"/>
  <c r="K431" i="3"/>
  <c r="K2348" i="3"/>
  <c r="K1988" i="3"/>
  <c r="K1828" i="3"/>
  <c r="K1788" i="3"/>
  <c r="K1748" i="3"/>
  <c r="K1468" i="3"/>
  <c r="K948" i="3"/>
  <c r="K668" i="3"/>
  <c r="K508" i="3"/>
  <c r="K2266" i="3"/>
  <c r="K2186" i="3"/>
  <c r="K1826" i="3"/>
  <c r="K1746" i="3"/>
  <c r="K1346" i="3"/>
  <c r="K2347" i="3"/>
  <c r="K1827" i="3"/>
  <c r="K1787" i="3"/>
  <c r="K1747" i="3"/>
  <c r="K1467" i="3"/>
  <c r="K907" i="3"/>
  <c r="K827" i="3"/>
  <c r="K627" i="3"/>
  <c r="K27" i="3"/>
  <c r="K265" i="3"/>
  <c r="K2144" i="3"/>
  <c r="K1784" i="3"/>
  <c r="K384" i="3"/>
  <c r="K264" i="3"/>
  <c r="K1822" i="3"/>
  <c r="K1022" i="3"/>
  <c r="K622" i="3"/>
  <c r="K2389" i="3"/>
  <c r="K2349" i="3"/>
  <c r="K2309" i="3"/>
  <c r="K2269" i="3"/>
  <c r="K2229" i="3"/>
  <c r="K2189" i="3"/>
  <c r="K2149" i="3"/>
  <c r="K2109" i="3"/>
  <c r="K2069" i="3"/>
  <c r="K2029" i="3"/>
  <c r="K1989" i="3"/>
  <c r="K1949" i="3"/>
  <c r="K1909" i="3"/>
  <c r="K1869" i="3"/>
  <c r="K1829" i="3"/>
  <c r="K1789" i="3"/>
  <c r="K1749" i="3"/>
  <c r="K1709" i="3"/>
  <c r="K1669" i="3"/>
  <c r="K1629" i="3"/>
  <c r="K1589" i="3"/>
  <c r="K1549" i="3"/>
  <c r="K1509" i="3"/>
  <c r="K1469" i="3"/>
  <c r="K1429" i="3"/>
  <c r="K1389" i="3"/>
  <c r="K1349" i="3"/>
  <c r="K1309" i="3"/>
  <c r="K1269" i="3"/>
  <c r="K1229" i="3"/>
  <c r="K1189" i="3"/>
  <c r="K1149" i="3"/>
  <c r="K1109" i="3"/>
  <c r="K1069" i="3"/>
  <c r="K1029" i="3"/>
  <c r="K989" i="3"/>
  <c r="K949" i="3"/>
  <c r="K909" i="3"/>
  <c r="K869" i="3"/>
  <c r="K829" i="3"/>
  <c r="K789" i="3"/>
  <c r="K749" i="3"/>
  <c r="K709" i="3"/>
  <c r="K669" i="3"/>
  <c r="K629" i="3"/>
  <c r="K589" i="3"/>
  <c r="K549" i="3"/>
  <c r="K509" i="3"/>
  <c r="K469" i="3"/>
  <c r="K429" i="3"/>
  <c r="K389" i="3"/>
  <c r="K349" i="3"/>
  <c r="K309" i="3"/>
  <c r="K269" i="3"/>
  <c r="K229" i="3"/>
  <c r="K189" i="3"/>
  <c r="K149" i="3"/>
  <c r="K109" i="3"/>
  <c r="K69" i="3"/>
  <c r="K29" i="3"/>
  <c r="K2401" i="3"/>
  <c r="K2361" i="3"/>
  <c r="K2321" i="3"/>
  <c r="K2281" i="3"/>
  <c r="K2241" i="3"/>
  <c r="K2201" i="3"/>
  <c r="K2161" i="3"/>
  <c r="K2121" i="3"/>
  <c r="K2081" i="3"/>
  <c r="K2041" i="3"/>
  <c r="K2001" i="3"/>
  <c r="K1961" i="3"/>
  <c r="K1921" i="3"/>
  <c r="K1881" i="3"/>
  <c r="K1841" i="3"/>
  <c r="K1801" i="3"/>
  <c r="K1761" i="3"/>
  <c r="K1721" i="3"/>
  <c r="K1681" i="3"/>
  <c r="K1641" i="3"/>
  <c r="K1601" i="3"/>
  <c r="K1561" i="3"/>
  <c r="K1521" i="3"/>
  <c r="K1481" i="3"/>
  <c r="K1441" i="3"/>
  <c r="K1401" i="3"/>
  <c r="K1361" i="3"/>
  <c r="K1321" i="3"/>
  <c r="K1281" i="3"/>
  <c r="K1241" i="3"/>
  <c r="K1201" i="3"/>
  <c r="K1161" i="3"/>
  <c r="K1121" i="3"/>
  <c r="K1081" i="3"/>
  <c r="K1041" i="3"/>
  <c r="K1001" i="3"/>
  <c r="K961" i="3"/>
  <c r="K921" i="3"/>
  <c r="K881" i="3"/>
  <c r="K841" i="3"/>
  <c r="K801" i="3"/>
  <c r="K761" i="3"/>
  <c r="K721" i="3"/>
  <c r="K681" i="3"/>
  <c r="K641" i="3"/>
  <c r="K601" i="3"/>
  <c r="K561" i="3"/>
  <c r="K521" i="3"/>
  <c r="K481" i="3"/>
  <c r="K441" i="3"/>
  <c r="K401" i="3"/>
  <c r="K361" i="3"/>
  <c r="K321" i="3"/>
  <c r="K281" i="3"/>
  <c r="K241" i="3"/>
  <c r="K201" i="3"/>
  <c r="K161" i="3"/>
  <c r="K121" i="3"/>
  <c r="K81" i="3"/>
  <c r="K41" i="3"/>
  <c r="K2402" i="3"/>
  <c r="K2362" i="3"/>
  <c r="K2322" i="3"/>
  <c r="K2282" i="3"/>
  <c r="K2242" i="3"/>
  <c r="K2202" i="3"/>
  <c r="K2162" i="3"/>
  <c r="K2122" i="3"/>
  <c r="K2082" i="3"/>
  <c r="K2042" i="3"/>
  <c r="K2002" i="3"/>
  <c r="K1962" i="3"/>
  <c r="K1922" i="3"/>
  <c r="K1882" i="3"/>
  <c r="K1842" i="3"/>
  <c r="K1802" i="3"/>
  <c r="K1762" i="3"/>
  <c r="K1722" i="3"/>
  <c r="K1682" i="3"/>
  <c r="K1642" i="3"/>
  <c r="K1602" i="3"/>
  <c r="K1562" i="3"/>
  <c r="K1522" i="3"/>
  <c r="K1482" i="3"/>
  <c r="K1442" i="3"/>
  <c r="K1402" i="3"/>
  <c r="K1362" i="3"/>
  <c r="K1322" i="3"/>
  <c r="K1282" i="3"/>
  <c r="K1242" i="3"/>
  <c r="K1202" i="3"/>
  <c r="K1162" i="3"/>
  <c r="K1122" i="3"/>
  <c r="K1082" i="3"/>
  <c r="K1042" i="3"/>
  <c r="K1002" i="3"/>
  <c r="K962" i="3"/>
  <c r="K922" i="3"/>
  <c r="K882" i="3"/>
  <c r="K842" i="3"/>
  <c r="K802" i="3"/>
  <c r="K762" i="3"/>
  <c r="K722" i="3"/>
  <c r="K682" i="3"/>
  <c r="K642" i="3"/>
  <c r="K602" i="3"/>
  <c r="K562" i="3"/>
  <c r="K522" i="3"/>
  <c r="K482" i="3"/>
  <c r="K442" i="3"/>
  <c r="K402" i="3"/>
  <c r="K362" i="3"/>
  <c r="K322" i="3"/>
  <c r="K282" i="3"/>
  <c r="K242" i="3"/>
  <c r="K202" i="3"/>
  <c r="K162" i="3"/>
  <c r="K122" i="3"/>
  <c r="K82" i="3"/>
  <c r="K42" i="3"/>
</calcChain>
</file>

<file path=xl/sharedStrings.xml><?xml version="1.0" encoding="utf-8"?>
<sst xmlns="http://schemas.openxmlformats.org/spreadsheetml/2006/main" count="32" uniqueCount="18">
  <si>
    <t>t</t>
  </si>
  <si>
    <t>h-disp</t>
  </si>
  <si>
    <t>h-vel</t>
  </si>
  <si>
    <t>h-stress</t>
  </si>
  <si>
    <t>v-disp</t>
  </si>
  <si>
    <t>v-vel</t>
  </si>
  <si>
    <t>v-stress</t>
  </si>
  <si>
    <t>n-disp</t>
  </si>
  <si>
    <t>n-vel</t>
  </si>
  <si>
    <t>n-stress</t>
  </si>
  <si>
    <t>h-slip</t>
  </si>
  <si>
    <t>h-slipvel</t>
  </si>
  <si>
    <t>v-slip</t>
  </si>
  <si>
    <t>v-slipvel</t>
  </si>
  <si>
    <t>n-slip</t>
  </si>
  <si>
    <t>n-slipvel</t>
  </si>
  <si>
    <t>slip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</si>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</sst>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Slip_data120dp075!$L$1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Slip_data120dp075!$A$2:$A$2402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Slip_data120dp075!$L$2:$L$2402</c:f>
              <c:numCache>
                <c:formatCode>General</c:formatCode>
                <c:ptCount val="2401"/>
                <c:pt idx="0">
                  <c:v>0</c:v>
                </c:pt>
                <c:pt idx="1">
                  <c:v>1.3892089999999999E-15</c:v>
                </c:pt>
                <c:pt idx="2">
                  <c:v>5.5857900000000004E-15</c:v>
                </c:pt>
                <c:pt idx="3">
                  <c:v>1.2644859999999999E-14</c:v>
                </c:pt>
                <c:pt idx="4">
                  <c:v>1.19265E-14</c:v>
                </c:pt>
                <c:pt idx="5">
                  <c:v>1.004451E-14</c:v>
                </c:pt>
                <c:pt idx="6">
                  <c:v>5.2955359999999998E-14</c:v>
                </c:pt>
                <c:pt idx="7">
                  <c:v>9.4619989999999994E-14</c:v>
                </c:pt>
                <c:pt idx="8">
                  <c:v>1.0928249999999999E-13</c:v>
                </c:pt>
                <c:pt idx="9">
                  <c:v>8.6263329999999997E-14</c:v>
                </c:pt>
                <c:pt idx="10">
                  <c:v>4.6903759999999999E-14</c:v>
                </c:pt>
                <c:pt idx="11">
                  <c:v>1.3837950000000001E-14</c:v>
                </c:pt>
                <c:pt idx="12">
                  <c:v>3.194882E-15</c:v>
                </c:pt>
                <c:pt idx="13">
                  <c:v>3.7565469999999996E-15</c:v>
                </c:pt>
                <c:pt idx="14">
                  <c:v>9.8700420000000002E-15</c:v>
                </c:pt>
                <c:pt idx="15">
                  <c:v>3.4808230000000002E-14</c:v>
                </c:pt>
                <c:pt idx="16">
                  <c:v>6.3902309999999998E-14</c:v>
                </c:pt>
                <c:pt idx="17">
                  <c:v>8.6391030000000002E-14</c:v>
                </c:pt>
                <c:pt idx="18">
                  <c:v>8.9179520000000003E-14</c:v>
                </c:pt>
                <c:pt idx="19">
                  <c:v>7.0095109999999996E-14</c:v>
                </c:pt>
                <c:pt idx="20">
                  <c:v>3.957159E-14</c:v>
                </c:pt>
                <c:pt idx="21">
                  <c:v>1.507925E-14</c:v>
                </c:pt>
                <c:pt idx="22">
                  <c:v>1.018475E-14</c:v>
                </c:pt>
                <c:pt idx="23">
                  <c:v>2.6059909999999999E-14</c:v>
                </c:pt>
                <c:pt idx="24">
                  <c:v>5.5579090000000001E-14</c:v>
                </c:pt>
                <c:pt idx="25">
                  <c:v>8.6763869999999998E-14</c:v>
                </c:pt>
                <c:pt idx="26">
                  <c:v>1.1017340000000001E-13</c:v>
                </c:pt>
                <c:pt idx="27">
                  <c:v>1.187765E-13</c:v>
                </c:pt>
                <c:pt idx="28">
                  <c:v>1.158248E-13</c:v>
                </c:pt>
                <c:pt idx="29">
                  <c:v>1.100488E-13</c:v>
                </c:pt>
                <c:pt idx="30">
                  <c:v>1.137654E-13</c:v>
                </c:pt>
                <c:pt idx="31">
                  <c:v>1.3635519999999999E-13</c:v>
                </c:pt>
                <c:pt idx="32">
                  <c:v>1.7393400000000001E-13</c:v>
                </c:pt>
                <c:pt idx="33">
                  <c:v>2.131795E-13</c:v>
                </c:pt>
                <c:pt idx="34">
                  <c:v>2.393698E-13</c:v>
                </c:pt>
                <c:pt idx="35">
                  <c:v>2.4564450000000002E-13</c:v>
                </c:pt>
                <c:pt idx="36">
                  <c:v>2.3718109999999998E-13</c:v>
                </c:pt>
                <c:pt idx="37">
                  <c:v>2.2736040000000001E-13</c:v>
                </c:pt>
                <c:pt idx="38">
                  <c:v>2.2997009999999999E-13</c:v>
                </c:pt>
                <c:pt idx="39">
                  <c:v>2.4940999999999999E-13</c:v>
                </c:pt>
                <c:pt idx="40">
                  <c:v>2.8583399999999999E-13</c:v>
                </c:pt>
                <c:pt idx="41">
                  <c:v>3.326946E-13</c:v>
                </c:pt>
                <c:pt idx="42">
                  <c:v>3.7658240000000002E-13</c:v>
                </c:pt>
                <c:pt idx="43">
                  <c:v>4.073747E-13</c:v>
                </c:pt>
                <c:pt idx="44">
                  <c:v>4.187053E-13</c:v>
                </c:pt>
                <c:pt idx="45">
                  <c:v>4.2068549999999997E-13</c:v>
                </c:pt>
                <c:pt idx="46">
                  <c:v>4.286047E-13</c:v>
                </c:pt>
                <c:pt idx="47">
                  <c:v>4.5063309999999999E-13</c:v>
                </c:pt>
                <c:pt idx="48">
                  <c:v>4.8761069999999998E-13</c:v>
                </c:pt>
                <c:pt idx="49">
                  <c:v>5.287375E-13</c:v>
                </c:pt>
                <c:pt idx="50">
                  <c:v>5.7028679999999996E-13</c:v>
                </c:pt>
                <c:pt idx="51">
                  <c:v>6.1755199999999997E-13</c:v>
                </c:pt>
                <c:pt idx="52">
                  <c:v>6.7356530000000004E-13</c:v>
                </c:pt>
                <c:pt idx="53">
                  <c:v>7.4123570000000002E-13</c:v>
                </c:pt>
                <c:pt idx="54">
                  <c:v>8.238191E-13</c:v>
                </c:pt>
                <c:pt idx="55">
                  <c:v>9.2509490000000005E-13</c:v>
                </c:pt>
                <c:pt idx="56">
                  <c:v>1.039384E-12</c:v>
                </c:pt>
                <c:pt idx="57">
                  <c:v>1.143518E-12</c:v>
                </c:pt>
                <c:pt idx="58">
                  <c:v>1.205077E-12</c:v>
                </c:pt>
                <c:pt idx="59">
                  <c:v>1.2861499999999999E-12</c:v>
                </c:pt>
                <c:pt idx="60">
                  <c:v>1.376388E-12</c:v>
                </c:pt>
                <c:pt idx="61">
                  <c:v>1.55612E-12</c:v>
                </c:pt>
                <c:pt idx="62">
                  <c:v>2.0714270000000001E-12</c:v>
                </c:pt>
                <c:pt idx="63">
                  <c:v>2.3503679999999999E-12</c:v>
                </c:pt>
                <c:pt idx="64">
                  <c:v>1.251339E-12</c:v>
                </c:pt>
                <c:pt idx="65">
                  <c:v>5.5388069999999996E-13</c:v>
                </c:pt>
                <c:pt idx="66">
                  <c:v>3.9771630000000001E-14</c:v>
                </c:pt>
                <c:pt idx="67">
                  <c:v>4.1121459999999997E-12</c:v>
                </c:pt>
                <c:pt idx="68">
                  <c:v>8.0602419999999999E-12</c:v>
                </c:pt>
                <c:pt idx="69">
                  <c:v>6.2058049999999997E-12</c:v>
                </c:pt>
                <c:pt idx="70">
                  <c:v>1.6947840000000001E-12</c:v>
                </c:pt>
                <c:pt idx="71">
                  <c:v>8.3008150000000001E-12</c:v>
                </c:pt>
                <c:pt idx="72">
                  <c:v>5.5022739999999996E-12</c:v>
                </c:pt>
                <c:pt idx="73">
                  <c:v>5.9238259999999999E-12</c:v>
                </c:pt>
                <c:pt idx="74">
                  <c:v>1.5477900000000001E-11</c:v>
                </c:pt>
                <c:pt idx="75">
                  <c:v>1.303528E-11</c:v>
                </c:pt>
                <c:pt idx="76">
                  <c:v>6.3291310000000005E-13</c:v>
                </c:pt>
                <c:pt idx="77">
                  <c:v>1.422982E-11</c:v>
                </c:pt>
                <c:pt idx="78">
                  <c:v>1.619128E-11</c:v>
                </c:pt>
                <c:pt idx="79">
                  <c:v>3.8175930000000002E-12</c:v>
                </c:pt>
                <c:pt idx="80">
                  <c:v>1.5431629999999999E-11</c:v>
                </c:pt>
                <c:pt idx="81">
                  <c:v>3.0545970000000001E-11</c:v>
                </c:pt>
                <c:pt idx="82">
                  <c:v>3.5248380000000003E-11</c:v>
                </c:pt>
                <c:pt idx="83">
                  <c:v>2.946995E-11</c:v>
                </c:pt>
                <c:pt idx="84">
                  <c:v>1.4984750000000002E-11</c:v>
                </c:pt>
                <c:pt idx="85">
                  <c:v>6.0790689999999997E-12</c:v>
                </c:pt>
                <c:pt idx="86">
                  <c:v>2.611817E-11</c:v>
                </c:pt>
                <c:pt idx="87">
                  <c:v>3.0103040000000002E-11</c:v>
                </c:pt>
                <c:pt idx="88">
                  <c:v>8.4170000000000002E-12</c:v>
                </c:pt>
                <c:pt idx="89">
                  <c:v>2.8729010000000001E-11</c:v>
                </c:pt>
                <c:pt idx="90">
                  <c:v>5.6195189999999999E-11</c:v>
                </c:pt>
                <c:pt idx="91">
                  <c:v>5.3241210000000002E-11</c:v>
                </c:pt>
                <c:pt idx="92">
                  <c:v>1.8296789999999999E-11</c:v>
                </c:pt>
                <c:pt idx="93">
                  <c:v>3.2120799999999998E-11</c:v>
                </c:pt>
                <c:pt idx="94">
                  <c:v>7.6859419999999995E-11</c:v>
                </c:pt>
                <c:pt idx="95">
                  <c:v>1.0094090000000001E-10</c:v>
                </c:pt>
                <c:pt idx="96">
                  <c:v>9.7407149999999999E-11</c:v>
                </c:pt>
                <c:pt idx="97">
                  <c:v>6.4813739999999994E-11</c:v>
                </c:pt>
                <c:pt idx="98">
                  <c:v>7.516392E-12</c:v>
                </c:pt>
                <c:pt idx="99">
                  <c:v>5.8223519999999997E-11</c:v>
                </c:pt>
                <c:pt idx="100">
                  <c:v>1.029353E-10</c:v>
                </c:pt>
                <c:pt idx="101">
                  <c:v>9.8956540000000006E-11</c:v>
                </c:pt>
                <c:pt idx="102">
                  <c:v>4.3952970000000003E-11</c:v>
                </c:pt>
                <c:pt idx="103">
                  <c:v>3.0525589999999997E-11</c:v>
                </c:pt>
                <c:pt idx="104">
                  <c:v>7.9889639999999994E-11</c:v>
                </c:pt>
                <c:pt idx="105">
                  <c:v>7.8815160000000003E-11</c:v>
                </c:pt>
                <c:pt idx="106">
                  <c:v>3.6059830000000001E-11</c:v>
                </c:pt>
                <c:pt idx="107">
                  <c:v>1.7911050000000001E-11</c:v>
                </c:pt>
                <c:pt idx="108">
                  <c:v>5.592711E-11</c:v>
                </c:pt>
                <c:pt idx="109">
                  <c:v>6.9552950000000005E-11</c:v>
                </c:pt>
                <c:pt idx="110">
                  <c:v>6.4162530000000001E-11</c:v>
                </c:pt>
                <c:pt idx="111">
                  <c:v>4.4659940000000002E-11</c:v>
                </c:pt>
                <c:pt idx="112">
                  <c:v>1.127267E-11</c:v>
                </c:pt>
                <c:pt idx="113">
                  <c:v>3.3116789999999999E-11</c:v>
                </c:pt>
                <c:pt idx="114">
                  <c:v>7.5535729999999996E-11</c:v>
                </c:pt>
                <c:pt idx="115">
                  <c:v>9.5366240000000003E-11</c:v>
                </c:pt>
                <c:pt idx="116">
                  <c:v>8.000724E-11</c:v>
                </c:pt>
                <c:pt idx="117">
                  <c:v>3.8266880000000003E-11</c:v>
                </c:pt>
                <c:pt idx="118">
                  <c:v>5.7562980000000001E-12</c:v>
                </c:pt>
                <c:pt idx="119">
                  <c:v>3.4057369999999997E-11</c:v>
                </c:pt>
                <c:pt idx="120">
                  <c:v>4.4331630000000001E-11</c:v>
                </c:pt>
                <c:pt idx="121">
                  <c:v>3.9730730000000003E-11</c:v>
                </c:pt>
                <c:pt idx="122">
                  <c:v>2.0592679999999999E-11</c:v>
                </c:pt>
                <c:pt idx="123">
                  <c:v>8.5845240000000001E-12</c:v>
                </c:pt>
                <c:pt idx="124">
                  <c:v>3.193928E-11</c:v>
                </c:pt>
                <c:pt idx="125">
                  <c:v>3.0257910000000003E-11</c:v>
                </c:pt>
                <c:pt idx="126">
                  <c:v>1.3407520000000001E-12</c:v>
                </c:pt>
                <c:pt idx="127">
                  <c:v>3.2844730000000003E-11</c:v>
                </c:pt>
                <c:pt idx="128">
                  <c:v>4.6207000000000001E-11</c:v>
                </c:pt>
                <c:pt idx="129">
                  <c:v>3.309121E-11</c:v>
                </c:pt>
                <c:pt idx="130">
                  <c:v>9.4846000000000002E-12</c:v>
                </c:pt>
                <c:pt idx="131">
                  <c:v>6.3550199999999997E-12</c:v>
                </c:pt>
                <c:pt idx="132">
                  <c:v>1.484212E-11</c:v>
                </c:pt>
                <c:pt idx="133">
                  <c:v>3.199784E-11</c:v>
                </c:pt>
                <c:pt idx="134">
                  <c:v>5.9360540000000004E-11</c:v>
                </c:pt>
                <c:pt idx="135">
                  <c:v>7.1088679999999998E-11</c:v>
                </c:pt>
                <c:pt idx="136">
                  <c:v>4.123191E-11</c:v>
                </c:pt>
                <c:pt idx="137">
                  <c:v>2.2961379999999999E-11</c:v>
                </c:pt>
                <c:pt idx="138">
                  <c:v>8.1069589999999994E-11</c:v>
                </c:pt>
                <c:pt idx="139">
                  <c:v>9.2545679999999994E-11</c:v>
                </c:pt>
                <c:pt idx="140">
                  <c:v>5.1872580000000001E-11</c:v>
                </c:pt>
                <c:pt idx="141">
                  <c:v>8.9026160000000008E-12</c:v>
                </c:pt>
                <c:pt idx="142">
                  <c:v>5.1629949999999997E-11</c:v>
                </c:pt>
                <c:pt idx="143">
                  <c:v>6.0919819999999994E-11</c:v>
                </c:pt>
                <c:pt idx="144">
                  <c:v>4.5809340000000002E-11</c:v>
                </c:pt>
                <c:pt idx="145">
                  <c:v>2.2032639999999999E-11</c:v>
                </c:pt>
                <c:pt idx="146">
                  <c:v>3.2839329999999998E-12</c:v>
                </c:pt>
                <c:pt idx="147">
                  <c:v>2.9518940000000001E-11</c:v>
                </c:pt>
                <c:pt idx="148">
                  <c:v>4.9659379999999997E-11</c:v>
                </c:pt>
                <c:pt idx="149">
                  <c:v>4.7866449999999998E-11</c:v>
                </c:pt>
                <c:pt idx="150">
                  <c:v>1.53426E-11</c:v>
                </c:pt>
                <c:pt idx="151">
                  <c:v>3.2187329999999998E-11</c:v>
                </c:pt>
                <c:pt idx="152">
                  <c:v>6.1567889999999997E-11</c:v>
                </c:pt>
                <c:pt idx="153">
                  <c:v>5.2590370000000003E-11</c:v>
                </c:pt>
                <c:pt idx="154">
                  <c:v>1.1878679999999999E-11</c:v>
                </c:pt>
                <c:pt idx="155">
                  <c:v>3.9628970000000003E-11</c:v>
                </c:pt>
                <c:pt idx="156">
                  <c:v>8.0247359999999995E-11</c:v>
                </c:pt>
                <c:pt idx="157">
                  <c:v>9.2544440000000002E-11</c:v>
                </c:pt>
                <c:pt idx="158">
                  <c:v>6.7075770000000003E-11</c:v>
                </c:pt>
                <c:pt idx="159">
                  <c:v>9.7517360000000007E-12</c:v>
                </c:pt>
                <c:pt idx="160">
                  <c:v>5.1894159999999999E-11</c:v>
                </c:pt>
                <c:pt idx="161">
                  <c:v>8.014572E-11</c:v>
                </c:pt>
                <c:pt idx="162">
                  <c:v>5.6555030000000003E-11</c:v>
                </c:pt>
                <c:pt idx="163">
                  <c:v>4.136551E-12</c:v>
                </c:pt>
                <c:pt idx="164">
                  <c:v>2.9545150000000002E-11</c:v>
                </c:pt>
                <c:pt idx="165">
                  <c:v>1.877638E-11</c:v>
                </c:pt>
                <c:pt idx="166">
                  <c:v>1.6850720000000001E-11</c:v>
                </c:pt>
                <c:pt idx="167">
                  <c:v>3.9230960000000001E-11</c:v>
                </c:pt>
                <c:pt idx="168">
                  <c:v>3.2217409999999997E-11</c:v>
                </c:pt>
                <c:pt idx="169">
                  <c:v>7.4070650000000006E-12</c:v>
                </c:pt>
                <c:pt idx="170">
                  <c:v>2.0240820000000001E-11</c:v>
                </c:pt>
                <c:pt idx="171">
                  <c:v>4.5628449999999999E-11</c:v>
                </c:pt>
                <c:pt idx="172">
                  <c:v>6.5409909999999997E-11</c:v>
                </c:pt>
                <c:pt idx="173">
                  <c:v>7.2654599999999995E-11</c:v>
                </c:pt>
                <c:pt idx="174">
                  <c:v>6.4690750000000005E-11</c:v>
                </c:pt>
                <c:pt idx="175">
                  <c:v>4.4735339999999997E-11</c:v>
                </c:pt>
                <c:pt idx="176">
                  <c:v>1.343165E-11</c:v>
                </c:pt>
                <c:pt idx="177">
                  <c:v>3.0545449999999998E-11</c:v>
                </c:pt>
                <c:pt idx="178">
                  <c:v>7.7672670000000005E-11</c:v>
                </c:pt>
                <c:pt idx="179">
                  <c:v>1.047883E-10</c:v>
                </c:pt>
                <c:pt idx="180">
                  <c:v>9.5063400000000004E-11</c:v>
                </c:pt>
                <c:pt idx="181">
                  <c:v>6.2436700000000001E-11</c:v>
                </c:pt>
                <c:pt idx="182">
                  <c:v>3.976694E-11</c:v>
                </c:pt>
                <c:pt idx="183">
                  <c:v>3.8733109999999997E-11</c:v>
                </c:pt>
                <c:pt idx="184">
                  <c:v>3.6781819999999998E-11</c:v>
                </c:pt>
                <c:pt idx="185">
                  <c:v>2.6803440000000002E-12</c:v>
                </c:pt>
                <c:pt idx="186">
                  <c:v>6.7300349999999998E-11</c:v>
                </c:pt>
                <c:pt idx="187">
                  <c:v>1.330561E-10</c:v>
                </c:pt>
                <c:pt idx="188">
                  <c:v>1.434306E-10</c:v>
                </c:pt>
                <c:pt idx="189">
                  <c:v>9.4251890000000003E-11</c:v>
                </c:pt>
                <c:pt idx="190">
                  <c:v>3.6882310000000002E-11</c:v>
                </c:pt>
                <c:pt idx="191">
                  <c:v>1.5417909999999999E-11</c:v>
                </c:pt>
                <c:pt idx="192">
                  <c:v>1.699704E-11</c:v>
                </c:pt>
                <c:pt idx="193">
                  <c:v>4.518857E-13</c:v>
                </c:pt>
                <c:pt idx="194">
                  <c:v>5.4945480000000003E-11</c:v>
                </c:pt>
                <c:pt idx="195">
                  <c:v>1.230444E-10</c:v>
                </c:pt>
                <c:pt idx="196">
                  <c:v>1.6461890000000001E-10</c:v>
                </c:pt>
                <c:pt idx="197">
                  <c:v>1.5884970000000001E-10</c:v>
                </c:pt>
                <c:pt idx="198">
                  <c:v>1.1167910000000001E-10</c:v>
                </c:pt>
                <c:pt idx="199">
                  <c:v>4.0895479999999997E-11</c:v>
                </c:pt>
                <c:pt idx="200">
                  <c:v>3.8631819999999997E-11</c:v>
                </c:pt>
                <c:pt idx="201">
                  <c:v>1.147013E-10</c:v>
                </c:pt>
                <c:pt idx="202">
                  <c:v>1.6506110000000001E-10</c:v>
                </c:pt>
                <c:pt idx="203">
                  <c:v>1.6633319999999999E-10</c:v>
                </c:pt>
                <c:pt idx="204">
                  <c:v>1.277916E-10</c:v>
                </c:pt>
                <c:pt idx="205">
                  <c:v>8.87688E-11</c:v>
                </c:pt>
                <c:pt idx="206">
                  <c:v>7.1842239999999995E-11</c:v>
                </c:pt>
                <c:pt idx="207">
                  <c:v>5.6674769999999997E-11</c:v>
                </c:pt>
                <c:pt idx="208">
                  <c:v>1.00913E-11</c:v>
                </c:pt>
                <c:pt idx="209">
                  <c:v>6.9334670000000002E-11</c:v>
                </c:pt>
                <c:pt idx="210">
                  <c:v>1.5010100000000001E-10</c:v>
                </c:pt>
                <c:pt idx="211">
                  <c:v>2.0538670000000001E-10</c:v>
                </c:pt>
                <c:pt idx="212">
                  <c:v>2.287961E-10</c:v>
                </c:pt>
                <c:pt idx="213">
                  <c:v>2.0524139999999999E-10</c:v>
                </c:pt>
                <c:pt idx="214">
                  <c:v>1.075181E-10</c:v>
                </c:pt>
                <c:pt idx="215">
                  <c:v>5.3497010000000002E-11</c:v>
                </c:pt>
                <c:pt idx="216">
                  <c:v>2.0364900000000001E-10</c:v>
                </c:pt>
                <c:pt idx="217">
                  <c:v>2.5658830000000002E-10</c:v>
                </c:pt>
                <c:pt idx="218">
                  <c:v>1.973475E-10</c:v>
                </c:pt>
                <c:pt idx="219">
                  <c:v>1.025088E-10</c:v>
                </c:pt>
                <c:pt idx="220">
                  <c:v>6.2187589999999999E-11</c:v>
                </c:pt>
                <c:pt idx="221">
                  <c:v>8.5161340000000004E-11</c:v>
                </c:pt>
                <c:pt idx="222">
                  <c:v>9.2810039999999998E-11</c:v>
                </c:pt>
                <c:pt idx="223">
                  <c:v>1.3507910000000001E-11</c:v>
                </c:pt>
                <c:pt idx="224">
                  <c:v>1.303196E-10</c:v>
                </c:pt>
                <c:pt idx="225">
                  <c:v>2.5022040000000001E-10</c:v>
                </c:pt>
                <c:pt idx="226">
                  <c:v>2.8632919999999999E-10</c:v>
                </c:pt>
                <c:pt idx="227">
                  <c:v>2.425521E-10</c:v>
                </c:pt>
                <c:pt idx="228">
                  <c:v>1.4783670000000001E-10</c:v>
                </c:pt>
                <c:pt idx="229">
                  <c:v>2.5302930000000001E-11</c:v>
                </c:pt>
                <c:pt idx="230">
                  <c:v>1.0294080000000001E-10</c:v>
                </c:pt>
                <c:pt idx="231">
                  <c:v>2.0338889999999999E-10</c:v>
                </c:pt>
                <c:pt idx="232">
                  <c:v>2.429311E-10</c:v>
                </c:pt>
                <c:pt idx="233">
                  <c:v>2.206387E-10</c:v>
                </c:pt>
                <c:pt idx="234">
                  <c:v>1.6395600000000001E-10</c:v>
                </c:pt>
                <c:pt idx="235">
                  <c:v>9.5907640000000003E-11</c:v>
                </c:pt>
                <c:pt idx="236">
                  <c:v>1.885508E-11</c:v>
                </c:pt>
                <c:pt idx="237">
                  <c:v>7.1313390000000003E-11</c:v>
                </c:pt>
                <c:pt idx="238">
                  <c:v>1.562646E-10</c:v>
                </c:pt>
                <c:pt idx="239">
                  <c:v>2.077065E-10</c:v>
                </c:pt>
                <c:pt idx="240">
                  <c:v>2.2927870000000001E-10</c:v>
                </c:pt>
                <c:pt idx="241">
                  <c:v>2.3753139999999999E-10</c:v>
                </c:pt>
                <c:pt idx="242">
                  <c:v>2.024031E-10</c:v>
                </c:pt>
                <c:pt idx="243">
                  <c:v>7.0478429999999997E-11</c:v>
                </c:pt>
                <c:pt idx="244">
                  <c:v>1.326581E-10</c:v>
                </c:pt>
                <c:pt idx="245">
                  <c:v>2.8884639999999998E-10</c:v>
                </c:pt>
                <c:pt idx="246">
                  <c:v>3.059446E-10</c:v>
                </c:pt>
                <c:pt idx="247">
                  <c:v>2.1472949999999999E-10</c:v>
                </c:pt>
                <c:pt idx="248">
                  <c:v>1.214473E-10</c:v>
                </c:pt>
                <c:pt idx="249">
                  <c:v>7.8841710000000001E-11</c:v>
                </c:pt>
                <c:pt idx="250">
                  <c:v>3.1019700000000001E-11</c:v>
                </c:pt>
                <c:pt idx="251">
                  <c:v>9.5884890000000001E-11</c:v>
                </c:pt>
                <c:pt idx="252">
                  <c:v>2.7044189999999998E-10</c:v>
                </c:pt>
                <c:pt idx="253">
                  <c:v>3.7574759999999998E-10</c:v>
                </c:pt>
                <c:pt idx="254">
                  <c:v>3.4163320000000003E-10</c:v>
                </c:pt>
                <c:pt idx="255">
                  <c:v>1.9710450000000001E-10</c:v>
                </c:pt>
                <c:pt idx="256">
                  <c:v>1.7128929999999999E-11</c:v>
                </c:pt>
                <c:pt idx="257">
                  <c:v>1.345266E-10</c:v>
                </c:pt>
                <c:pt idx="258">
                  <c:v>2.299192E-10</c:v>
                </c:pt>
                <c:pt idx="259">
                  <c:v>2.7349269999999999E-10</c:v>
                </c:pt>
                <c:pt idx="260">
                  <c:v>2.8408290000000001E-10</c:v>
                </c:pt>
                <c:pt idx="261">
                  <c:v>2.7149139999999999E-10</c:v>
                </c:pt>
                <c:pt idx="262">
                  <c:v>2.14146E-10</c:v>
                </c:pt>
                <c:pt idx="263">
                  <c:v>7.3624530000000004E-11</c:v>
                </c:pt>
                <c:pt idx="264">
                  <c:v>1.4667629999999999E-10</c:v>
                </c:pt>
                <c:pt idx="265">
                  <c:v>3.7051360000000001E-10</c:v>
                </c:pt>
                <c:pt idx="266">
                  <c:v>4.8997820000000004E-10</c:v>
                </c:pt>
                <c:pt idx="267">
                  <c:v>4.5116920000000001E-10</c:v>
                </c:pt>
                <c:pt idx="268">
                  <c:v>2.9456849999999998E-10</c:v>
                </c:pt>
                <c:pt idx="269">
                  <c:v>1.001251E-10</c:v>
                </c:pt>
                <c:pt idx="270">
                  <c:v>9.3735529999999996E-11</c:v>
                </c:pt>
                <c:pt idx="271">
                  <c:v>2.8925429999999998E-10</c:v>
                </c:pt>
                <c:pt idx="272">
                  <c:v>4.5506660000000001E-10</c:v>
                </c:pt>
                <c:pt idx="273">
                  <c:v>5.1035170000000003E-10</c:v>
                </c:pt>
                <c:pt idx="274">
                  <c:v>4.1142570000000002E-10</c:v>
                </c:pt>
                <c:pt idx="275">
                  <c:v>2.1439070000000001E-10</c:v>
                </c:pt>
                <c:pt idx="276">
                  <c:v>1.975739E-11</c:v>
                </c:pt>
                <c:pt idx="277">
                  <c:v>1.318485E-10</c:v>
                </c:pt>
                <c:pt idx="278">
                  <c:v>2.9595399999999998E-10</c:v>
                </c:pt>
                <c:pt idx="279">
                  <c:v>5.1984759999999998E-10</c:v>
                </c:pt>
                <c:pt idx="280">
                  <c:v>7.1481859999999999E-10</c:v>
                </c:pt>
                <c:pt idx="281">
                  <c:v>7.0852740000000003E-10</c:v>
                </c:pt>
                <c:pt idx="282">
                  <c:v>4.26822E-10</c:v>
                </c:pt>
                <c:pt idx="283">
                  <c:v>3.2655960000000001E-11</c:v>
                </c:pt>
                <c:pt idx="284">
                  <c:v>4.764346E-10</c:v>
                </c:pt>
                <c:pt idx="285">
                  <c:v>7.2957530000000003E-10</c:v>
                </c:pt>
                <c:pt idx="286">
                  <c:v>7.2569650000000001E-10</c:v>
                </c:pt>
                <c:pt idx="287">
                  <c:v>5.4636449999999995E-10</c:v>
                </c:pt>
                <c:pt idx="288">
                  <c:v>3.4256070000000002E-10</c:v>
                </c:pt>
                <c:pt idx="289">
                  <c:v>1.836362E-10</c:v>
                </c:pt>
                <c:pt idx="290">
                  <c:v>5.8256239999999999E-12</c:v>
                </c:pt>
                <c:pt idx="291">
                  <c:v>2.8041559999999999E-10</c:v>
                </c:pt>
                <c:pt idx="292">
                  <c:v>6.3844420000000002E-10</c:v>
                </c:pt>
                <c:pt idx="293">
                  <c:v>8.8298040000000001E-10</c:v>
                </c:pt>
                <c:pt idx="294">
                  <c:v>8.4944850000000004E-10</c:v>
                </c:pt>
                <c:pt idx="295">
                  <c:v>5.5852220000000003E-10</c:v>
                </c:pt>
                <c:pt idx="296">
                  <c:v>1.5702519999999999E-10</c:v>
                </c:pt>
                <c:pt idx="297">
                  <c:v>2.4544950000000001E-10</c:v>
                </c:pt>
                <c:pt idx="298">
                  <c:v>6.1251020000000005E-10</c:v>
                </c:pt>
                <c:pt idx="299">
                  <c:v>8.9327960000000002E-10</c:v>
                </c:pt>
                <c:pt idx="300">
                  <c:v>9.8553530000000004E-10</c:v>
                </c:pt>
                <c:pt idx="301">
                  <c:v>8.1463530000000004E-10</c:v>
                </c:pt>
                <c:pt idx="302">
                  <c:v>4.1424559999999998E-10</c:v>
                </c:pt>
                <c:pt idx="303">
                  <c:v>8.0243149999999995E-11</c:v>
                </c:pt>
                <c:pt idx="304">
                  <c:v>5.0325669999999996E-10</c:v>
                </c:pt>
                <c:pt idx="305">
                  <c:v>7.5375270000000004E-10</c:v>
                </c:pt>
                <c:pt idx="306">
                  <c:v>8.355822E-10</c:v>
                </c:pt>
                <c:pt idx="307">
                  <c:v>7.9538230000000001E-10</c:v>
                </c:pt>
                <c:pt idx="308">
                  <c:v>6.3789020000000002E-10</c:v>
                </c:pt>
                <c:pt idx="309">
                  <c:v>3.1616760000000002E-10</c:v>
                </c:pt>
                <c:pt idx="310">
                  <c:v>1.7389439999999999E-10</c:v>
                </c:pt>
                <c:pt idx="311">
                  <c:v>7.0195619999999995E-10</c:v>
                </c:pt>
                <c:pt idx="312">
                  <c:v>1.0424229999999999E-9</c:v>
                </c:pt>
                <c:pt idx="313">
                  <c:v>1.0483E-9</c:v>
                </c:pt>
                <c:pt idx="314">
                  <c:v>7.8444900000000001E-10</c:v>
                </c:pt>
                <c:pt idx="315">
                  <c:v>4.2676640000000001E-10</c:v>
                </c:pt>
                <c:pt idx="316">
                  <c:v>5.2937679999999999E-11</c:v>
                </c:pt>
                <c:pt idx="317">
                  <c:v>3.69848E-10</c:v>
                </c:pt>
                <c:pt idx="318">
                  <c:v>8.2366030000000002E-10</c:v>
                </c:pt>
                <c:pt idx="319">
                  <c:v>1.1533719999999999E-9</c:v>
                </c:pt>
                <c:pt idx="320">
                  <c:v>1.154627E-9</c:v>
                </c:pt>
                <c:pt idx="321">
                  <c:v>7.5944230000000003E-10</c:v>
                </c:pt>
                <c:pt idx="322">
                  <c:v>1.322807E-10</c:v>
                </c:pt>
                <c:pt idx="323">
                  <c:v>4.5818600000000001E-10</c:v>
                </c:pt>
                <c:pt idx="324">
                  <c:v>8.4413250000000003E-10</c:v>
                </c:pt>
                <c:pt idx="325">
                  <c:v>1.011296E-9</c:v>
                </c:pt>
                <c:pt idx="326">
                  <c:v>1.0085490000000001E-9</c:v>
                </c:pt>
                <c:pt idx="327">
                  <c:v>8.6809350000000003E-10</c:v>
                </c:pt>
                <c:pt idx="328">
                  <c:v>5.7323189999999998E-10</c:v>
                </c:pt>
                <c:pt idx="329">
                  <c:v>8.3862489999999998E-11</c:v>
                </c:pt>
                <c:pt idx="330">
                  <c:v>5.6410429999999997E-10</c:v>
                </c:pt>
                <c:pt idx="331">
                  <c:v>1.183534E-9</c:v>
                </c:pt>
                <c:pt idx="332">
                  <c:v>1.4933639999999999E-9</c:v>
                </c:pt>
                <c:pt idx="333">
                  <c:v>1.3157940000000001E-9</c:v>
                </c:pt>
                <c:pt idx="334">
                  <c:v>7.3528719999999999E-10</c:v>
                </c:pt>
                <c:pt idx="335">
                  <c:v>2.5770250000000001E-11</c:v>
                </c:pt>
                <c:pt idx="336">
                  <c:v>5.8247679999999995E-10</c:v>
                </c:pt>
                <c:pt idx="337">
                  <c:v>1.019357E-9</c:v>
                </c:pt>
                <c:pt idx="338">
                  <c:v>1.270831E-9</c:v>
                </c:pt>
                <c:pt idx="339">
                  <c:v>1.2709599999999999E-9</c:v>
                </c:pt>
                <c:pt idx="340">
                  <c:v>9.7664640000000002E-10</c:v>
                </c:pt>
                <c:pt idx="341">
                  <c:v>4.7219140000000003E-10</c:v>
                </c:pt>
                <c:pt idx="342">
                  <c:v>1.0712050000000001E-10</c:v>
                </c:pt>
                <c:pt idx="343">
                  <c:v>7.1186080000000001E-10</c:v>
                </c:pt>
                <c:pt idx="344">
                  <c:v>1.311996E-9</c:v>
                </c:pt>
                <c:pt idx="345">
                  <c:v>1.722247E-9</c:v>
                </c:pt>
                <c:pt idx="346">
                  <c:v>1.663623E-9</c:v>
                </c:pt>
                <c:pt idx="347">
                  <c:v>1.036095E-9</c:v>
                </c:pt>
                <c:pt idx="348">
                  <c:v>6.2601490000000003E-11</c:v>
                </c:pt>
                <c:pt idx="349">
                  <c:v>8.7025459999999999E-10</c:v>
                </c:pt>
                <c:pt idx="350">
                  <c:v>1.493036E-9</c:v>
                </c:pt>
                <c:pt idx="351">
                  <c:v>1.753799E-9</c:v>
                </c:pt>
                <c:pt idx="352">
                  <c:v>1.6779199999999999E-9</c:v>
                </c:pt>
                <c:pt idx="353">
                  <c:v>1.26759E-9</c:v>
                </c:pt>
                <c:pt idx="354">
                  <c:v>5.5370060000000005E-10</c:v>
                </c:pt>
                <c:pt idx="355">
                  <c:v>3.284987E-10</c:v>
                </c:pt>
                <c:pt idx="356">
                  <c:v>1.1473219999999999E-9</c:v>
                </c:pt>
                <c:pt idx="357">
                  <c:v>1.681141E-9</c:v>
                </c:pt>
                <c:pt idx="358">
                  <c:v>1.829693E-9</c:v>
                </c:pt>
                <c:pt idx="359">
                  <c:v>1.6107229999999999E-9</c:v>
                </c:pt>
                <c:pt idx="360">
                  <c:v>1.0636680000000001E-9</c:v>
                </c:pt>
                <c:pt idx="361">
                  <c:v>2.1944849999999999E-10</c:v>
                </c:pt>
                <c:pt idx="362">
                  <c:v>7.8572789999999999E-10</c:v>
                </c:pt>
                <c:pt idx="363">
                  <c:v>1.6558890000000001E-9</c:v>
                </c:pt>
                <c:pt idx="364">
                  <c:v>2.0860510000000002E-9</c:v>
                </c:pt>
                <c:pt idx="365">
                  <c:v>1.9597790000000001E-9</c:v>
                </c:pt>
                <c:pt idx="366">
                  <c:v>1.3985500000000001E-9</c:v>
                </c:pt>
                <c:pt idx="367">
                  <c:v>5.8353580000000004E-10</c:v>
                </c:pt>
                <c:pt idx="368">
                  <c:v>3.8206400000000001E-10</c:v>
                </c:pt>
                <c:pt idx="369">
                  <c:v>1.3550809999999999E-9</c:v>
                </c:pt>
                <c:pt idx="370">
                  <c:v>2.0467089999999999E-9</c:v>
                </c:pt>
                <c:pt idx="371">
                  <c:v>2.177107E-9</c:v>
                </c:pt>
                <c:pt idx="372">
                  <c:v>1.7207299999999999E-9</c:v>
                </c:pt>
                <c:pt idx="373">
                  <c:v>9.1303430000000003E-10</c:v>
                </c:pt>
                <c:pt idx="374">
                  <c:v>4.8001070000000001E-12</c:v>
                </c:pt>
                <c:pt idx="375">
                  <c:v>9.4304809999999998E-10</c:v>
                </c:pt>
                <c:pt idx="376">
                  <c:v>1.786195E-9</c:v>
                </c:pt>
                <c:pt idx="377">
                  <c:v>2.2097309999999999E-9</c:v>
                </c:pt>
                <c:pt idx="378">
                  <c:v>1.9424079999999999E-9</c:v>
                </c:pt>
                <c:pt idx="379">
                  <c:v>1.1839749999999999E-9</c:v>
                </c:pt>
                <c:pt idx="380">
                  <c:v>4.2188120000000002E-10</c:v>
                </c:pt>
                <c:pt idx="381">
                  <c:v>2.2491029999999999E-10</c:v>
                </c:pt>
                <c:pt idx="382">
                  <c:v>1.1377649999999999E-9</c:v>
                </c:pt>
                <c:pt idx="383">
                  <c:v>2.4236549999999999E-9</c:v>
                </c:pt>
                <c:pt idx="384">
                  <c:v>3.2408440000000002E-9</c:v>
                </c:pt>
                <c:pt idx="385">
                  <c:v>2.4678289999999998E-9</c:v>
                </c:pt>
                <c:pt idx="386">
                  <c:v>2.0357010000000001E-10</c:v>
                </c:pt>
                <c:pt idx="387">
                  <c:v>1.8750880000000002E-9</c:v>
                </c:pt>
                <c:pt idx="388">
                  <c:v>2.1300280000000001E-9</c:v>
                </c:pt>
                <c:pt idx="389">
                  <c:v>8.6270590000000005E-10</c:v>
                </c:pt>
                <c:pt idx="390">
                  <c:v>1.4613089999999999E-10</c:v>
                </c:pt>
                <c:pt idx="391">
                  <c:v>1.4740850000000001E-9</c:v>
                </c:pt>
                <c:pt idx="392">
                  <c:v>3.699905E-9</c:v>
                </c:pt>
                <c:pt idx="393">
                  <c:v>3.6550150000000001E-9</c:v>
                </c:pt>
                <c:pt idx="394">
                  <c:v>6.5320210000000003E-10</c:v>
                </c:pt>
                <c:pt idx="395">
                  <c:v>6.965299E-9</c:v>
                </c:pt>
                <c:pt idx="396">
                  <c:v>8.9596510000000001E-9</c:v>
                </c:pt>
                <c:pt idx="397">
                  <c:v>1.0513830000000001E-9</c:v>
                </c:pt>
                <c:pt idx="398">
                  <c:v>1.362499E-8</c:v>
                </c:pt>
                <c:pt idx="399">
                  <c:v>1.5796840000000001E-8</c:v>
                </c:pt>
                <c:pt idx="400">
                  <c:v>3.2736009999999999E-8</c:v>
                </c:pt>
                <c:pt idx="401">
                  <c:v>1.850906E-7</c:v>
                </c:pt>
                <c:pt idx="402">
                  <c:v>5.0026600000000001E-7</c:v>
                </c:pt>
                <c:pt idx="403">
                  <c:v>1.034792E-6</c:v>
                </c:pt>
                <c:pt idx="404">
                  <c:v>1.8405589999999999E-6</c:v>
                </c:pt>
                <c:pt idx="405">
                  <c:v>2.9690100000000001E-6</c:v>
                </c:pt>
                <c:pt idx="406">
                  <c:v>4.4758200000000001E-6</c:v>
                </c:pt>
                <c:pt idx="407">
                  <c:v>6.4194459999999999E-6</c:v>
                </c:pt>
                <c:pt idx="408">
                  <c:v>8.8530669999999997E-6</c:v>
                </c:pt>
                <c:pt idx="409">
                  <c:v>1.1816350000000001E-5</c:v>
                </c:pt>
                <c:pt idx="410">
                  <c:v>1.5333890000000002E-5</c:v>
                </c:pt>
                <c:pt idx="411">
                  <c:v>1.9420780000000001E-5</c:v>
                </c:pt>
                <c:pt idx="412">
                  <c:v>2.409027E-5</c:v>
                </c:pt>
                <c:pt idx="413">
                  <c:v>2.935889E-5</c:v>
                </c:pt>
                <c:pt idx="414">
                  <c:v>3.5248340000000002E-5</c:v>
                </c:pt>
                <c:pt idx="415">
                  <c:v>4.178576E-5</c:v>
                </c:pt>
                <c:pt idx="416">
                  <c:v>4.900303E-5</c:v>
                </c:pt>
                <c:pt idx="417">
                  <c:v>5.693467E-5</c:v>
                </c:pt>
                <c:pt idx="418">
                  <c:v>6.5615410000000003E-5</c:v>
                </c:pt>
                <c:pt idx="419">
                  <c:v>7.5079960000000003E-5</c:v>
                </c:pt>
                <c:pt idx="420">
                  <c:v>8.5365839999999998E-5</c:v>
                </c:pt>
                <c:pt idx="421">
                  <c:v>9.6516320000000004E-5</c:v>
                </c:pt>
                <c:pt idx="422">
                  <c:v>1.0858039999999999E-4</c:v>
                </c:pt>
                <c:pt idx="423">
                  <c:v>1.216104E-4</c:v>
                </c:pt>
                <c:pt idx="424">
                  <c:v>1.3565929999999999E-4</c:v>
                </c:pt>
                <c:pt idx="425">
                  <c:v>1.5078269999999999E-4</c:v>
                </c:pt>
                <c:pt idx="426">
                  <c:v>1.6704059999999999E-4</c:v>
                </c:pt>
                <c:pt idx="427">
                  <c:v>1.8449969999999999E-4</c:v>
                </c:pt>
                <c:pt idx="428">
                  <c:v>2.0323220000000001E-4</c:v>
                </c:pt>
                <c:pt idx="429">
                  <c:v>2.2331449999999999E-4</c:v>
                </c:pt>
                <c:pt idx="430">
                  <c:v>2.448258E-4</c:v>
                </c:pt>
                <c:pt idx="431">
                  <c:v>2.6784950000000002E-4</c:v>
                </c:pt>
                <c:pt idx="432">
                  <c:v>2.9247479999999998E-4</c:v>
                </c:pt>
                <c:pt idx="433">
                  <c:v>3.1879839999999999E-4</c:v>
                </c:pt>
                <c:pt idx="434">
                  <c:v>3.4692639999999998E-4</c:v>
                </c:pt>
                <c:pt idx="435">
                  <c:v>3.7697300000000001E-4</c:v>
                </c:pt>
                <c:pt idx="436">
                  <c:v>4.0905800000000001E-4</c:v>
                </c:pt>
                <c:pt idx="437">
                  <c:v>4.4330679999999998E-4</c:v>
                </c:pt>
                <c:pt idx="438">
                  <c:v>4.7985269999999998E-4</c:v>
                </c:pt>
                <c:pt idx="439">
                  <c:v>5.1884200000000004E-4</c:v>
                </c:pt>
                <c:pt idx="440">
                  <c:v>5.6043640000000001E-4</c:v>
                </c:pt>
                <c:pt idx="441">
                  <c:v>6.0480790000000005E-4</c:v>
                </c:pt>
                <c:pt idx="442">
                  <c:v>6.5213300000000005E-4</c:v>
                </c:pt>
                <c:pt idx="443">
                  <c:v>7.0259369999999997E-4</c:v>
                </c:pt>
                <c:pt idx="444">
                  <c:v>7.5638759999999995E-4</c:v>
                </c:pt>
                <c:pt idx="445">
                  <c:v>8.137366E-4</c:v>
                </c:pt>
                <c:pt idx="446">
                  <c:v>8.7488310000000005E-4</c:v>
                </c:pt>
                <c:pt idx="447">
                  <c:v>9.4007719999999995E-4</c:v>
                </c:pt>
                <c:pt idx="448">
                  <c:v>1.0095729999999999E-3</c:v>
                </c:pt>
                <c:pt idx="449">
                  <c:v>1.083639E-3</c:v>
                </c:pt>
                <c:pt idx="450">
                  <c:v>1.162579E-3</c:v>
                </c:pt>
                <c:pt idx="451">
                  <c:v>1.246734E-3</c:v>
                </c:pt>
                <c:pt idx="452">
                  <c:v>1.3364620000000001E-3</c:v>
                </c:pt>
                <c:pt idx="453">
                  <c:v>1.432123E-3</c:v>
                </c:pt>
                <c:pt idx="454">
                  <c:v>1.534089E-3</c:v>
                </c:pt>
                <c:pt idx="455">
                  <c:v>1.642772E-3</c:v>
                </c:pt>
                <c:pt idx="456">
                  <c:v>1.758634E-3</c:v>
                </c:pt>
                <c:pt idx="457">
                  <c:v>1.882173E-3</c:v>
                </c:pt>
                <c:pt idx="458">
                  <c:v>2.013875E-3</c:v>
                </c:pt>
                <c:pt idx="459">
                  <c:v>2.1542129999999999E-3</c:v>
                </c:pt>
                <c:pt idx="460">
                  <c:v>2.303692E-3</c:v>
                </c:pt>
                <c:pt idx="461">
                  <c:v>2.4629119999999998E-3</c:v>
                </c:pt>
                <c:pt idx="462">
                  <c:v>2.6325889999999998E-3</c:v>
                </c:pt>
                <c:pt idx="463">
                  <c:v>2.813486E-3</c:v>
                </c:pt>
                <c:pt idx="464">
                  <c:v>3.0063210000000002E-3</c:v>
                </c:pt>
                <c:pt idx="465">
                  <c:v>3.2117550000000002E-3</c:v>
                </c:pt>
                <c:pt idx="466">
                  <c:v>3.430518E-3</c:v>
                </c:pt>
                <c:pt idx="467">
                  <c:v>3.6635940000000001E-3</c:v>
                </c:pt>
                <c:pt idx="468">
                  <c:v>3.9123320000000001E-3</c:v>
                </c:pt>
                <c:pt idx="469">
                  <c:v>4.1783819999999996E-3</c:v>
                </c:pt>
                <c:pt idx="470">
                  <c:v>4.4635029999999997E-3</c:v>
                </c:pt>
                <c:pt idx="471">
                  <c:v>4.7694160000000003E-3</c:v>
                </c:pt>
                <c:pt idx="472">
                  <c:v>5.0978320000000001E-3</c:v>
                </c:pt>
                <c:pt idx="473">
                  <c:v>5.4506190000000003E-3</c:v>
                </c:pt>
                <c:pt idx="474">
                  <c:v>5.8299129999999999E-3</c:v>
                </c:pt>
                <c:pt idx="475">
                  <c:v>6.2379699999999998E-3</c:v>
                </c:pt>
                <c:pt idx="476">
                  <c:v>6.6767500000000004E-3</c:v>
                </c:pt>
                <c:pt idx="477">
                  <c:v>7.1474160000000002E-3</c:v>
                </c:pt>
                <c:pt idx="478">
                  <c:v>7.6500379999999996E-3</c:v>
                </c:pt>
                <c:pt idx="479">
                  <c:v>8.1836419999999997E-3</c:v>
                </c:pt>
                <c:pt idx="480">
                  <c:v>8.7464819999999999E-3</c:v>
                </c:pt>
                <c:pt idx="481">
                  <c:v>9.336301E-3</c:v>
                </c:pt>
                <c:pt idx="482">
                  <c:v>9.950403E-3</c:v>
                </c:pt>
                <c:pt idx="483">
                  <c:v>1.0585570000000001E-2</c:v>
                </c:pt>
                <c:pt idx="484">
                  <c:v>1.1238049999999999E-2</c:v>
                </c:pt>
                <c:pt idx="485">
                  <c:v>1.1903789999999999E-2</c:v>
                </c:pt>
                <c:pt idx="486">
                  <c:v>1.257894E-2</c:v>
                </c:pt>
                <c:pt idx="487">
                  <c:v>1.3260299999999999E-2</c:v>
                </c:pt>
                <c:pt idx="488">
                  <c:v>1.3945590000000001E-2</c:v>
                </c:pt>
                <c:pt idx="489">
                  <c:v>1.4633200000000001E-2</c:v>
                </c:pt>
                <c:pt idx="490">
                  <c:v>1.5321889999999999E-2</c:v>
                </c:pt>
                <c:pt idx="491">
                  <c:v>1.6010409999999999E-2</c:v>
                </c:pt>
                <c:pt idx="492">
                  <c:v>1.6697569999999998E-2</c:v>
                </c:pt>
                <c:pt idx="493">
                  <c:v>1.7382470000000001E-2</c:v>
                </c:pt>
                <c:pt idx="494">
                  <c:v>1.8064899999999998E-2</c:v>
                </c:pt>
                <c:pt idx="495">
                  <c:v>1.8745439999999999E-2</c:v>
                </c:pt>
                <c:pt idx="496">
                  <c:v>1.9425089999999999E-2</c:v>
                </c:pt>
                <c:pt idx="497">
                  <c:v>2.0104879999999999E-2</c:v>
                </c:pt>
                <c:pt idx="498">
                  <c:v>2.0785419999999999E-2</c:v>
                </c:pt>
                <c:pt idx="499">
                  <c:v>2.1466829999999999E-2</c:v>
                </c:pt>
                <c:pt idx="500">
                  <c:v>2.214903E-2</c:v>
                </c:pt>
                <c:pt idx="501">
                  <c:v>2.2832180000000001E-2</c:v>
                </c:pt>
                <c:pt idx="502">
                  <c:v>2.3516849999999999E-2</c:v>
                </c:pt>
                <c:pt idx="503">
                  <c:v>2.4203840000000001E-2</c:v>
                </c:pt>
                <c:pt idx="504">
                  <c:v>2.4893660000000001E-2</c:v>
                </c:pt>
                <c:pt idx="505">
                  <c:v>2.5585960000000001E-2</c:v>
                </c:pt>
                <c:pt idx="506">
                  <c:v>2.6279449999999999E-2</c:v>
                </c:pt>
                <c:pt idx="507">
                  <c:v>2.6972119999999999E-2</c:v>
                </c:pt>
                <c:pt idx="508">
                  <c:v>2.766184E-2</c:v>
                </c:pt>
                <c:pt idx="509">
                  <c:v>2.8346920000000001E-2</c:v>
                </c:pt>
                <c:pt idx="510">
                  <c:v>2.902631E-2</c:v>
                </c:pt>
                <c:pt idx="511">
                  <c:v>2.969948E-2</c:v>
                </c:pt>
                <c:pt idx="512">
                  <c:v>3.0366089999999998E-2</c:v>
                </c:pt>
                <c:pt idx="513">
                  <c:v>3.1025649999999998E-2</c:v>
                </c:pt>
                <c:pt idx="514">
                  <c:v>3.1677230000000001E-2</c:v>
                </c:pt>
                <c:pt idx="515">
                  <c:v>3.2319500000000001E-2</c:v>
                </c:pt>
                <c:pt idx="516">
                  <c:v>3.2950920000000002E-2</c:v>
                </c:pt>
                <c:pt idx="517">
                  <c:v>3.3570040000000002E-2</c:v>
                </c:pt>
                <c:pt idx="518">
                  <c:v>3.4175759999999999E-2</c:v>
                </c:pt>
                <c:pt idx="519">
                  <c:v>3.4767399999999997E-2</c:v>
                </c:pt>
                <c:pt idx="520">
                  <c:v>3.5344460000000001E-2</c:v>
                </c:pt>
                <c:pt idx="521">
                  <c:v>3.5906519999999997E-2</c:v>
                </c:pt>
                <c:pt idx="522">
                  <c:v>3.6453149999999997E-2</c:v>
                </c:pt>
                <c:pt idx="523">
                  <c:v>3.6984169999999997E-2</c:v>
                </c:pt>
                <c:pt idx="524">
                  <c:v>3.749972E-2</c:v>
                </c:pt>
                <c:pt idx="525">
                  <c:v>3.8000060000000002E-2</c:v>
                </c:pt>
                <c:pt idx="526">
                  <c:v>3.8485150000000003E-2</c:v>
                </c:pt>
                <c:pt idx="527">
                  <c:v>3.8954299999999997E-2</c:v>
                </c:pt>
                <c:pt idx="528">
                  <c:v>3.9406280000000002E-2</c:v>
                </c:pt>
                <c:pt idx="529">
                  <c:v>3.9839920000000001E-2</c:v>
                </c:pt>
                <c:pt idx="530">
                  <c:v>4.0254480000000002E-2</c:v>
                </c:pt>
                <c:pt idx="531">
                  <c:v>4.0649600000000001E-2</c:v>
                </c:pt>
                <c:pt idx="532">
                  <c:v>4.1024669999999999E-2</c:v>
                </c:pt>
                <c:pt idx="533">
                  <c:v>4.1378489999999997E-2</c:v>
                </c:pt>
                <c:pt idx="534">
                  <c:v>4.1709580000000003E-2</c:v>
                </c:pt>
                <c:pt idx="535">
                  <c:v>4.2017190000000003E-2</c:v>
                </c:pt>
                <c:pt idx="536">
                  <c:v>4.2302140000000002E-2</c:v>
                </c:pt>
                <c:pt idx="537">
                  <c:v>4.2566659999999999E-2</c:v>
                </c:pt>
                <c:pt idx="538">
                  <c:v>4.2812999999999997E-2</c:v>
                </c:pt>
                <c:pt idx="539">
                  <c:v>4.3041870000000003E-2</c:v>
                </c:pt>
                <c:pt idx="540">
                  <c:v>4.3251949999999997E-2</c:v>
                </c:pt>
                <c:pt idx="541">
                  <c:v>4.3440859999999998E-2</c:v>
                </c:pt>
                <c:pt idx="542">
                  <c:v>4.3607E-2</c:v>
                </c:pt>
                <c:pt idx="543">
                  <c:v>4.375064E-2</c:v>
                </c:pt>
                <c:pt idx="544">
                  <c:v>4.3873530000000001E-2</c:v>
                </c:pt>
                <c:pt idx="545">
                  <c:v>4.3977349999999998E-2</c:v>
                </c:pt>
                <c:pt idx="546">
                  <c:v>4.406235E-2</c:v>
                </c:pt>
                <c:pt idx="547">
                  <c:v>4.4127399999999997E-2</c:v>
                </c:pt>
                <c:pt idx="548">
                  <c:v>4.417136E-2</c:v>
                </c:pt>
                <c:pt idx="549">
                  <c:v>4.4194480000000001E-2</c:v>
                </c:pt>
                <c:pt idx="550">
                  <c:v>4.4198580000000001E-2</c:v>
                </c:pt>
                <c:pt idx="551">
                  <c:v>4.4185549999999997E-2</c:v>
                </c:pt>
                <c:pt idx="552">
                  <c:v>4.4155479999999997E-2</c:v>
                </c:pt>
                <c:pt idx="553">
                  <c:v>4.4105779999999997E-2</c:v>
                </c:pt>
                <c:pt idx="554">
                  <c:v>4.4032349999999998E-2</c:v>
                </c:pt>
                <c:pt idx="555">
                  <c:v>4.393213E-2</c:v>
                </c:pt>
                <c:pt idx="556">
                  <c:v>4.3805360000000002E-2</c:v>
                </c:pt>
                <c:pt idx="557">
                  <c:v>4.3655939999999997E-2</c:v>
                </c:pt>
                <c:pt idx="558">
                  <c:v>4.3489720000000003E-2</c:v>
                </c:pt>
                <c:pt idx="559">
                  <c:v>4.3311799999999998E-2</c:v>
                </c:pt>
                <c:pt idx="560">
                  <c:v>4.3124610000000001E-2</c:v>
                </c:pt>
                <c:pt idx="561">
                  <c:v>4.2927920000000001E-2</c:v>
                </c:pt>
                <c:pt idx="562">
                  <c:v>4.2720510000000003E-2</c:v>
                </c:pt>
                <c:pt idx="563">
                  <c:v>4.2502150000000002E-2</c:v>
                </c:pt>
                <c:pt idx="564">
                  <c:v>4.227438E-2</c:v>
                </c:pt>
                <c:pt idx="565">
                  <c:v>4.203962E-2</c:v>
                </c:pt>
                <c:pt idx="566">
                  <c:v>4.1799360000000001E-2</c:v>
                </c:pt>
                <c:pt idx="567">
                  <c:v>4.1553039999999999E-2</c:v>
                </c:pt>
                <c:pt idx="568">
                  <c:v>4.129849E-2</c:v>
                </c:pt>
                <c:pt idx="569">
                  <c:v>4.1033630000000001E-2</c:v>
                </c:pt>
                <c:pt idx="570">
                  <c:v>4.0758099999999998E-2</c:v>
                </c:pt>
                <c:pt idx="571">
                  <c:v>4.0473330000000002E-2</c:v>
                </c:pt>
                <c:pt idx="572">
                  <c:v>4.0181040000000001E-2</c:v>
                </c:pt>
                <c:pt idx="573">
                  <c:v>3.9881380000000001E-2</c:v>
                </c:pt>
                <c:pt idx="574">
                  <c:v>3.9572349999999999E-2</c:v>
                </c:pt>
                <c:pt idx="575">
                  <c:v>3.9251099999999997E-2</c:v>
                </c:pt>
                <c:pt idx="576">
                  <c:v>3.8916270000000003E-2</c:v>
                </c:pt>
                <c:pt idx="577">
                  <c:v>3.8569649999999997E-2</c:v>
                </c:pt>
                <c:pt idx="578">
                  <c:v>3.8215859999999997E-2</c:v>
                </c:pt>
                <c:pt idx="579">
                  <c:v>3.7860579999999998E-2</c:v>
                </c:pt>
                <c:pt idx="580">
                  <c:v>3.7508519999999997E-2</c:v>
                </c:pt>
                <c:pt idx="581">
                  <c:v>3.7162559999999997E-2</c:v>
                </c:pt>
                <c:pt idx="582">
                  <c:v>3.6824170000000003E-2</c:v>
                </c:pt>
                <c:pt idx="583">
                  <c:v>3.6494289999999999E-2</c:v>
                </c:pt>
                <c:pt idx="584">
                  <c:v>3.6173719999999999E-2</c:v>
                </c:pt>
                <c:pt idx="585">
                  <c:v>3.5862390000000001E-2</c:v>
                </c:pt>
                <c:pt idx="586">
                  <c:v>3.5558409999999999E-2</c:v>
                </c:pt>
                <c:pt idx="587">
                  <c:v>3.5257869999999997E-2</c:v>
                </c:pt>
                <c:pt idx="588">
                  <c:v>3.4955819999999999E-2</c:v>
                </c:pt>
                <c:pt idx="589">
                  <c:v>3.464834E-2</c:v>
                </c:pt>
                <c:pt idx="590">
                  <c:v>3.4334440000000001E-2</c:v>
                </c:pt>
                <c:pt idx="591">
                  <c:v>3.4016619999999997E-2</c:v>
                </c:pt>
                <c:pt idx="592">
                  <c:v>3.3699680000000003E-2</c:v>
                </c:pt>
                <c:pt idx="593">
                  <c:v>3.338845E-2</c:v>
                </c:pt>
                <c:pt idx="594">
                  <c:v>3.3085749999999997E-2</c:v>
                </c:pt>
                <c:pt idx="595">
                  <c:v>3.2792010000000003E-2</c:v>
                </c:pt>
                <c:pt idx="596">
                  <c:v>3.2506479999999997E-2</c:v>
                </c:pt>
                <c:pt idx="597">
                  <c:v>3.2229189999999998E-2</c:v>
                </c:pt>
                <c:pt idx="598">
                  <c:v>3.196181E-2</c:v>
                </c:pt>
                <c:pt idx="599">
                  <c:v>3.1706739999999997E-2</c:v>
                </c:pt>
                <c:pt idx="600">
                  <c:v>3.1465E-2</c:v>
                </c:pt>
                <c:pt idx="601">
                  <c:v>3.1234540000000002E-2</c:v>
                </c:pt>
                <c:pt idx="602">
                  <c:v>3.101042E-2</c:v>
                </c:pt>
                <c:pt idx="603">
                  <c:v>3.078699E-2</c:v>
                </c:pt>
                <c:pt idx="604">
                  <c:v>3.056072E-2</c:v>
                </c:pt>
                <c:pt idx="605">
                  <c:v>3.0331710000000001E-2</c:v>
                </c:pt>
                <c:pt idx="606">
                  <c:v>3.0103169999999999E-2</c:v>
                </c:pt>
                <c:pt idx="607">
                  <c:v>2.987919E-2</c:v>
                </c:pt>
                <c:pt idx="608">
                  <c:v>2.9662569999999999E-2</c:v>
                </c:pt>
                <c:pt idx="609">
                  <c:v>2.9454080000000001E-2</c:v>
                </c:pt>
                <c:pt idx="610">
                  <c:v>2.925345E-2</c:v>
                </c:pt>
                <c:pt idx="611">
                  <c:v>2.9061010000000002E-2</c:v>
                </c:pt>
                <c:pt idx="612">
                  <c:v>2.8878640000000001E-2</c:v>
                </c:pt>
                <c:pt idx="613">
                  <c:v>2.8709040000000002E-2</c:v>
                </c:pt>
                <c:pt idx="614">
                  <c:v>2.85539E-2</c:v>
                </c:pt>
                <c:pt idx="615">
                  <c:v>2.8412070000000001E-2</c:v>
                </c:pt>
                <c:pt idx="616">
                  <c:v>2.8278930000000001E-2</c:v>
                </c:pt>
                <c:pt idx="617">
                  <c:v>2.814753E-2</c:v>
                </c:pt>
                <c:pt idx="618">
                  <c:v>2.8011060000000001E-2</c:v>
                </c:pt>
                <c:pt idx="619">
                  <c:v>2.7865640000000001E-2</c:v>
                </c:pt>
                <c:pt idx="620">
                  <c:v>2.771235E-2</c:v>
                </c:pt>
                <c:pt idx="621">
                  <c:v>2.7557450000000001E-2</c:v>
                </c:pt>
                <c:pt idx="622">
                  <c:v>2.741041E-2</c:v>
                </c:pt>
                <c:pt idx="623">
                  <c:v>2.7280240000000001E-2</c:v>
                </c:pt>
                <c:pt idx="624">
                  <c:v>2.7171569999999999E-2</c:v>
                </c:pt>
                <c:pt idx="625">
                  <c:v>2.708261E-2</c:v>
                </c:pt>
                <c:pt idx="626">
                  <c:v>2.7006140000000001E-2</c:v>
                </c:pt>
                <c:pt idx="627">
                  <c:v>2.6933240000000001E-2</c:v>
                </c:pt>
                <c:pt idx="628">
                  <c:v>2.6857470000000001E-2</c:v>
                </c:pt>
                <c:pt idx="629">
                  <c:v>2.677709E-2</c:v>
                </c:pt>
                <c:pt idx="630">
                  <c:v>2.6694079999999999E-2</c:v>
                </c:pt>
                <c:pt idx="631">
                  <c:v>2.661123E-2</c:v>
                </c:pt>
                <c:pt idx="632">
                  <c:v>2.6529819999999999E-2</c:v>
                </c:pt>
                <c:pt idx="633">
                  <c:v>2.6449500000000001E-2</c:v>
                </c:pt>
                <c:pt idx="634">
                  <c:v>2.6370480000000002E-2</c:v>
                </c:pt>
                <c:pt idx="635">
                  <c:v>2.6295539999999999E-2</c:v>
                </c:pt>
                <c:pt idx="636">
                  <c:v>2.6230130000000001E-2</c:v>
                </c:pt>
                <c:pt idx="637">
                  <c:v>2.6179729999999998E-2</c:v>
                </c:pt>
                <c:pt idx="638">
                  <c:v>2.6146470000000002E-2</c:v>
                </c:pt>
                <c:pt idx="639">
                  <c:v>2.6126980000000001E-2</c:v>
                </c:pt>
                <c:pt idx="640">
                  <c:v>2.6113259999999999E-2</c:v>
                </c:pt>
                <c:pt idx="641">
                  <c:v>2.6096029999999999E-2</c:v>
                </c:pt>
                <c:pt idx="642">
                  <c:v>2.6068890000000001E-2</c:v>
                </c:pt>
                <c:pt idx="643">
                  <c:v>2.6031189999999999E-2</c:v>
                </c:pt>
                <c:pt idx="644">
                  <c:v>2.5988250000000001E-2</c:v>
                </c:pt>
                <c:pt idx="645">
                  <c:v>2.5948720000000002E-2</c:v>
                </c:pt>
                <c:pt idx="646">
                  <c:v>2.592042E-2</c:v>
                </c:pt>
                <c:pt idx="647">
                  <c:v>2.5906599999999998E-2</c:v>
                </c:pt>
                <c:pt idx="648">
                  <c:v>2.5904750000000001E-2</c:v>
                </c:pt>
                <c:pt idx="649">
                  <c:v>2.590899E-2</c:v>
                </c:pt>
                <c:pt idx="650">
                  <c:v>2.5914340000000001E-2</c:v>
                </c:pt>
                <c:pt idx="651">
                  <c:v>2.5920149999999999E-2</c:v>
                </c:pt>
                <c:pt idx="652">
                  <c:v>2.592997E-2</c:v>
                </c:pt>
                <c:pt idx="653">
                  <c:v>2.5947830000000002E-2</c:v>
                </c:pt>
                <c:pt idx="654">
                  <c:v>2.5973840000000002E-2</c:v>
                </c:pt>
                <c:pt idx="655">
                  <c:v>2.6002520000000001E-2</c:v>
                </c:pt>
                <c:pt idx="656">
                  <c:v>2.602575E-2</c:v>
                </c:pt>
                <c:pt idx="657">
                  <c:v>2.6038260000000001E-2</c:v>
                </c:pt>
                <c:pt idx="658">
                  <c:v>2.6041720000000001E-2</c:v>
                </c:pt>
                <c:pt idx="659">
                  <c:v>2.604443E-2</c:v>
                </c:pt>
                <c:pt idx="660">
                  <c:v>2.605671E-2</c:v>
                </c:pt>
                <c:pt idx="661">
                  <c:v>2.6085279999999999E-2</c:v>
                </c:pt>
                <c:pt idx="662">
                  <c:v>2.6130250000000001E-2</c:v>
                </c:pt>
                <c:pt idx="663">
                  <c:v>2.618612E-2</c:v>
                </c:pt>
                <c:pt idx="664">
                  <c:v>2.6245600000000001E-2</c:v>
                </c:pt>
                <c:pt idx="665">
                  <c:v>2.6303400000000001E-2</c:v>
                </c:pt>
                <c:pt idx="666">
                  <c:v>2.6357780000000001E-2</c:v>
                </c:pt>
                <c:pt idx="667">
                  <c:v>2.640967E-2</c:v>
                </c:pt>
                <c:pt idx="668">
                  <c:v>2.6460549999999999E-2</c:v>
                </c:pt>
                <c:pt idx="669">
                  <c:v>2.6510820000000001E-2</c:v>
                </c:pt>
                <c:pt idx="670">
                  <c:v>2.655973E-2</c:v>
                </c:pt>
                <c:pt idx="671">
                  <c:v>2.660672E-2</c:v>
                </c:pt>
                <c:pt idx="672">
                  <c:v>2.665319E-2</c:v>
                </c:pt>
                <c:pt idx="673">
                  <c:v>2.6703279999999999E-2</c:v>
                </c:pt>
                <c:pt idx="674">
                  <c:v>2.6762770000000002E-2</c:v>
                </c:pt>
                <c:pt idx="675">
                  <c:v>2.683644E-2</c:v>
                </c:pt>
                <c:pt idx="676">
                  <c:v>2.69252E-2</c:v>
                </c:pt>
                <c:pt idx="677">
                  <c:v>2.7024860000000001E-2</c:v>
                </c:pt>
                <c:pt idx="678">
                  <c:v>2.7127439999999999E-2</c:v>
                </c:pt>
                <c:pt idx="679">
                  <c:v>2.7224430000000001E-2</c:v>
                </c:pt>
                <c:pt idx="680">
                  <c:v>2.73102E-2</c:v>
                </c:pt>
                <c:pt idx="681">
                  <c:v>2.738399E-2</c:v>
                </c:pt>
                <c:pt idx="682">
                  <c:v>2.7449589999999999E-2</c:v>
                </c:pt>
                <c:pt idx="683">
                  <c:v>2.7513429999999998E-2</c:v>
                </c:pt>
                <c:pt idx="684">
                  <c:v>2.7582260000000001E-2</c:v>
                </c:pt>
                <c:pt idx="685">
                  <c:v>2.7661169999999999E-2</c:v>
                </c:pt>
                <c:pt idx="686">
                  <c:v>2.775267E-2</c:v>
                </c:pt>
                <c:pt idx="687">
                  <c:v>2.785646E-2</c:v>
                </c:pt>
                <c:pt idx="688">
                  <c:v>2.797003E-2</c:v>
                </c:pt>
                <c:pt idx="689">
                  <c:v>2.8089650000000001E-2</c:v>
                </c:pt>
                <c:pt idx="690">
                  <c:v>2.821123E-2</c:v>
                </c:pt>
                <c:pt idx="691">
                  <c:v>2.833101E-2</c:v>
                </c:pt>
                <c:pt idx="692">
                  <c:v>2.84458E-2</c:v>
                </c:pt>
                <c:pt idx="693">
                  <c:v>2.8553220000000001E-2</c:v>
                </c:pt>
                <c:pt idx="694">
                  <c:v>2.865235E-2</c:v>
                </c:pt>
                <c:pt idx="695">
                  <c:v>2.8744570000000001E-2</c:v>
                </c:pt>
                <c:pt idx="696">
                  <c:v>2.883407E-2</c:v>
                </c:pt>
                <c:pt idx="697">
                  <c:v>2.8927319999999999E-2</c:v>
                </c:pt>
                <c:pt idx="698">
                  <c:v>2.903126E-2</c:v>
                </c:pt>
                <c:pt idx="699">
                  <c:v>2.9150909999999999E-2</c:v>
                </c:pt>
                <c:pt idx="700">
                  <c:v>2.928716E-2</c:v>
                </c:pt>
                <c:pt idx="701">
                  <c:v>2.943585E-2</c:v>
                </c:pt>
                <c:pt idx="702">
                  <c:v>2.9588699999999999E-2</c:v>
                </c:pt>
                <c:pt idx="703">
                  <c:v>2.9735939999999999E-2</c:v>
                </c:pt>
                <c:pt idx="704">
                  <c:v>2.987006E-2</c:v>
                </c:pt>
                <c:pt idx="705">
                  <c:v>2.998907E-2</c:v>
                </c:pt>
                <c:pt idx="706">
                  <c:v>3.0097530000000001E-2</c:v>
                </c:pt>
                <c:pt idx="707">
                  <c:v>3.0204559999999998E-2</c:v>
                </c:pt>
                <c:pt idx="708">
                  <c:v>3.0319430000000001E-2</c:v>
                </c:pt>
                <c:pt idx="709">
                  <c:v>3.0447189999999999E-2</c:v>
                </c:pt>
                <c:pt idx="710">
                  <c:v>3.0586829999999999E-2</c:v>
                </c:pt>
                <c:pt idx="711">
                  <c:v>3.0733159999999999E-2</c:v>
                </c:pt>
                <c:pt idx="712">
                  <c:v>3.0880970000000001E-2</c:v>
                </c:pt>
                <c:pt idx="713">
                  <c:v>3.1028650000000001E-2</c:v>
                </c:pt>
                <c:pt idx="714">
                  <c:v>3.1178600000000001E-2</c:v>
                </c:pt>
                <c:pt idx="715">
                  <c:v>3.1334319999999999E-2</c:v>
                </c:pt>
                <c:pt idx="716">
                  <c:v>3.1496250000000003E-2</c:v>
                </c:pt>
                <c:pt idx="717">
                  <c:v>3.1659699999999999E-2</c:v>
                </c:pt>
                <c:pt idx="718">
                  <c:v>3.1816659999999997E-2</c:v>
                </c:pt>
                <c:pt idx="719">
                  <c:v>3.1960809999999999E-2</c:v>
                </c:pt>
                <c:pt idx="720">
                  <c:v>3.2092379999999997E-2</c:v>
                </c:pt>
                <c:pt idx="721">
                  <c:v>3.2219640000000001E-2</c:v>
                </c:pt>
                <c:pt idx="722">
                  <c:v>3.2355540000000002E-2</c:v>
                </c:pt>
                <c:pt idx="723">
                  <c:v>3.2511400000000003E-2</c:v>
                </c:pt>
                <c:pt idx="724">
                  <c:v>3.2691209999999998E-2</c:v>
                </c:pt>
                <c:pt idx="725">
                  <c:v>3.2889889999999998E-2</c:v>
                </c:pt>
                <c:pt idx="726">
                  <c:v>3.3096239999999999E-2</c:v>
                </c:pt>
                <c:pt idx="727">
                  <c:v>3.329849E-2</c:v>
                </c:pt>
                <c:pt idx="728">
                  <c:v>3.3489350000000001E-2</c:v>
                </c:pt>
                <c:pt idx="729">
                  <c:v>3.3667999999999997E-2</c:v>
                </c:pt>
                <c:pt idx="730">
                  <c:v>3.3838920000000001E-2</c:v>
                </c:pt>
                <c:pt idx="731">
                  <c:v>3.4008730000000001E-2</c:v>
                </c:pt>
                <c:pt idx="732">
                  <c:v>3.4183070000000003E-2</c:v>
                </c:pt>
                <c:pt idx="733">
                  <c:v>3.4365020000000003E-2</c:v>
                </c:pt>
                <c:pt idx="734">
                  <c:v>3.4555420000000003E-2</c:v>
                </c:pt>
                <c:pt idx="735">
                  <c:v>3.475458E-2</c:v>
                </c:pt>
                <c:pt idx="736">
                  <c:v>3.4963729999999998E-2</c:v>
                </c:pt>
                <c:pt idx="737">
                  <c:v>3.5184750000000001E-2</c:v>
                </c:pt>
                <c:pt idx="738">
                  <c:v>3.541805E-2</c:v>
                </c:pt>
                <c:pt idx="739">
                  <c:v>3.5660020000000001E-2</c:v>
                </c:pt>
                <c:pt idx="740">
                  <c:v>3.5902379999999998E-2</c:v>
                </c:pt>
                <c:pt idx="741">
                  <c:v>3.6134680000000002E-2</c:v>
                </c:pt>
                <c:pt idx="742">
                  <c:v>3.6349159999999998E-2</c:v>
                </c:pt>
                <c:pt idx="743">
                  <c:v>3.6545269999999998E-2</c:v>
                </c:pt>
                <c:pt idx="744">
                  <c:v>3.6731069999999998E-2</c:v>
                </c:pt>
                <c:pt idx="745">
                  <c:v>3.6920689999999999E-2</c:v>
                </c:pt>
                <c:pt idx="746">
                  <c:v>3.7128660000000001E-2</c:v>
                </c:pt>
                <c:pt idx="747">
                  <c:v>3.7363920000000002E-2</c:v>
                </c:pt>
                <c:pt idx="748">
                  <c:v>3.7626039999999999E-2</c:v>
                </c:pt>
                <c:pt idx="749">
                  <c:v>3.7905479999999998E-2</c:v>
                </c:pt>
                <c:pt idx="750">
                  <c:v>3.8187760000000001E-2</c:v>
                </c:pt>
                <c:pt idx="751">
                  <c:v>3.8459479999999997E-2</c:v>
                </c:pt>
                <c:pt idx="752">
                  <c:v>3.8713650000000002E-2</c:v>
                </c:pt>
                <c:pt idx="753">
                  <c:v>3.8951380000000001E-2</c:v>
                </c:pt>
                <c:pt idx="754">
                  <c:v>3.9179800000000001E-2</c:v>
                </c:pt>
                <c:pt idx="755">
                  <c:v>3.9407709999999999E-2</c:v>
                </c:pt>
                <c:pt idx="756">
                  <c:v>3.964198E-2</c:v>
                </c:pt>
                <c:pt idx="757">
                  <c:v>3.988655E-2</c:v>
                </c:pt>
                <c:pt idx="758">
                  <c:v>4.0143760000000001E-2</c:v>
                </c:pt>
                <c:pt idx="759">
                  <c:v>4.0415859999999998E-2</c:v>
                </c:pt>
                <c:pt idx="760">
                  <c:v>4.0704850000000001E-2</c:v>
                </c:pt>
                <c:pt idx="761">
                  <c:v>4.1010249999999998E-2</c:v>
                </c:pt>
                <c:pt idx="762">
                  <c:v>4.1326799999999997E-2</c:v>
                </c:pt>
                <c:pt idx="763">
                  <c:v>4.1644399999999998E-2</c:v>
                </c:pt>
                <c:pt idx="764">
                  <c:v>4.1951460000000003E-2</c:v>
                </c:pt>
                <c:pt idx="765">
                  <c:v>4.2240350000000003E-2</c:v>
                </c:pt>
                <c:pt idx="766">
                  <c:v>4.2511960000000001E-2</c:v>
                </c:pt>
                <c:pt idx="767">
                  <c:v>4.2776330000000001E-2</c:v>
                </c:pt>
                <c:pt idx="768">
                  <c:v>4.3048679999999999E-2</c:v>
                </c:pt>
                <c:pt idx="769">
                  <c:v>4.3342619999999998E-2</c:v>
                </c:pt>
                <c:pt idx="770">
                  <c:v>4.3664290000000001E-2</c:v>
                </c:pt>
                <c:pt idx="771">
                  <c:v>4.40107E-2</c:v>
                </c:pt>
                <c:pt idx="772">
                  <c:v>4.4372750000000002E-2</c:v>
                </c:pt>
                <c:pt idx="773">
                  <c:v>4.474086E-2</c:v>
                </c:pt>
                <c:pt idx="774">
                  <c:v>4.5109530000000002E-2</c:v>
                </c:pt>
                <c:pt idx="775">
                  <c:v>4.5478119999999997E-2</c:v>
                </c:pt>
                <c:pt idx="776">
                  <c:v>4.5848100000000003E-2</c:v>
                </c:pt>
                <c:pt idx="777">
                  <c:v>4.6219419999999997E-2</c:v>
                </c:pt>
                <c:pt idx="778">
                  <c:v>4.658934E-2</c:v>
                </c:pt>
                <c:pt idx="779">
                  <c:v>4.6954929999999999E-2</c:v>
                </c:pt>
                <c:pt idx="780">
                  <c:v>4.7317190000000002E-2</c:v>
                </c:pt>
                <c:pt idx="781">
                  <c:v>4.7683450000000002E-2</c:v>
                </c:pt>
                <c:pt idx="782">
                  <c:v>4.8065360000000001E-2</c:v>
                </c:pt>
                <c:pt idx="783">
                  <c:v>4.8473179999999998E-2</c:v>
                </c:pt>
                <c:pt idx="784">
                  <c:v>4.8909840000000003E-2</c:v>
                </c:pt>
                <c:pt idx="785">
                  <c:v>4.93684E-2</c:v>
                </c:pt>
                <c:pt idx="786">
                  <c:v>4.9834440000000001E-2</c:v>
                </c:pt>
                <c:pt idx="787">
                  <c:v>5.0291820000000001E-2</c:v>
                </c:pt>
                <c:pt idx="788">
                  <c:v>5.072865E-2</c:v>
                </c:pt>
                <c:pt idx="789">
                  <c:v>5.1140869999999998E-2</c:v>
                </c:pt>
                <c:pt idx="790">
                  <c:v>5.1532380000000003E-2</c:v>
                </c:pt>
                <c:pt idx="791">
                  <c:v>5.1912430000000002E-2</c:v>
                </c:pt>
                <c:pt idx="792">
                  <c:v>5.229197E-2</c:v>
                </c:pt>
                <c:pt idx="793">
                  <c:v>5.2680369999999997E-2</c:v>
                </c:pt>
                <c:pt idx="794">
                  <c:v>5.3083640000000001E-2</c:v>
                </c:pt>
                <c:pt idx="795">
                  <c:v>5.350415E-2</c:v>
                </c:pt>
                <c:pt idx="796">
                  <c:v>5.3940929999999998E-2</c:v>
                </c:pt>
                <c:pt idx="797">
                  <c:v>5.438958E-2</c:v>
                </c:pt>
                <c:pt idx="798">
                  <c:v>5.4841340000000002E-2</c:v>
                </c:pt>
                <c:pt idx="799">
                  <c:v>5.5282949999999997E-2</c:v>
                </c:pt>
                <c:pt idx="800">
                  <c:v>5.5699190000000003E-2</c:v>
                </c:pt>
                <c:pt idx="801">
                  <c:v>5.6078620000000003E-2</c:v>
                </c:pt>
                <c:pt idx="802">
                  <c:v>5.6420400000000002E-2</c:v>
                </c:pt>
                <c:pt idx="803">
                  <c:v>5.6737929999999999E-2</c:v>
                </c:pt>
                <c:pt idx="804">
                  <c:v>5.705557E-2</c:v>
                </c:pt>
                <c:pt idx="805">
                  <c:v>5.7398890000000001E-2</c:v>
                </c:pt>
                <c:pt idx="806">
                  <c:v>5.7782739999999999E-2</c:v>
                </c:pt>
                <c:pt idx="807">
                  <c:v>5.82038E-2</c:v>
                </c:pt>
                <c:pt idx="808">
                  <c:v>5.864192E-2</c:v>
                </c:pt>
                <c:pt idx="809">
                  <c:v>5.9069679999999999E-2</c:v>
                </c:pt>
                <c:pt idx="810">
                  <c:v>5.9464860000000001E-2</c:v>
                </c:pt>
                <c:pt idx="811">
                  <c:v>5.981914E-2</c:v>
                </c:pt>
                <c:pt idx="812">
                  <c:v>6.0138749999999998E-2</c:v>
                </c:pt>
                <c:pt idx="813">
                  <c:v>6.0438159999999998E-2</c:v>
                </c:pt>
                <c:pt idx="814">
                  <c:v>6.0731510000000002E-2</c:v>
                </c:pt>
                <c:pt idx="815">
                  <c:v>6.102718E-2</c:v>
                </c:pt>
                <c:pt idx="816">
                  <c:v>6.1327859999999998E-2</c:v>
                </c:pt>
                <c:pt idx="817">
                  <c:v>6.163428E-2</c:v>
                </c:pt>
                <c:pt idx="818">
                  <c:v>6.1948280000000001E-2</c:v>
                </c:pt>
                <c:pt idx="819">
                  <c:v>6.2272130000000002E-2</c:v>
                </c:pt>
                <c:pt idx="820">
                  <c:v>6.260462E-2</c:v>
                </c:pt>
                <c:pt idx="821">
                  <c:v>6.2937590000000002E-2</c:v>
                </c:pt>
                <c:pt idx="822">
                  <c:v>6.3256549999999995E-2</c:v>
                </c:pt>
                <c:pt idx="823">
                  <c:v>6.3546409999999998E-2</c:v>
                </c:pt>
                <c:pt idx="824">
                  <c:v>6.3798930000000004E-2</c:v>
                </c:pt>
                <c:pt idx="825">
                  <c:v>6.4017389999999993E-2</c:v>
                </c:pt>
                <c:pt idx="826">
                  <c:v>6.4215120000000001E-2</c:v>
                </c:pt>
                <c:pt idx="827">
                  <c:v>6.4409019999999997E-2</c:v>
                </c:pt>
                <c:pt idx="828">
                  <c:v>6.4611760000000004E-2</c:v>
                </c:pt>
                <c:pt idx="829">
                  <c:v>6.4827099999999999E-2</c:v>
                </c:pt>
                <c:pt idx="830">
                  <c:v>6.5050520000000001E-2</c:v>
                </c:pt>
                <c:pt idx="831">
                  <c:v>6.5273750000000005E-2</c:v>
                </c:pt>
                <c:pt idx="832">
                  <c:v>6.549017E-2</c:v>
                </c:pt>
                <c:pt idx="833">
                  <c:v>6.5697210000000006E-2</c:v>
                </c:pt>
                <c:pt idx="834">
                  <c:v>6.5894649999999999E-2</c:v>
                </c:pt>
                <c:pt idx="835">
                  <c:v>6.6080059999999996E-2</c:v>
                </c:pt>
                <c:pt idx="836">
                  <c:v>6.624526E-2</c:v>
                </c:pt>
                <c:pt idx="837">
                  <c:v>6.6377619999999998E-2</c:v>
                </c:pt>
                <c:pt idx="838">
                  <c:v>6.6467369999999998E-2</c:v>
                </c:pt>
                <c:pt idx="839">
                  <c:v>6.6516740000000005E-2</c:v>
                </c:pt>
                <c:pt idx="840">
                  <c:v>6.6544599999999995E-2</c:v>
                </c:pt>
                <c:pt idx="841">
                  <c:v>6.6581050000000003E-2</c:v>
                </c:pt>
                <c:pt idx="842">
                  <c:v>6.6653119999999996E-2</c:v>
                </c:pt>
                <c:pt idx="843">
                  <c:v>6.6769179999999997E-2</c:v>
                </c:pt>
                <c:pt idx="844">
                  <c:v>6.6912150000000004E-2</c:v>
                </c:pt>
                <c:pt idx="845">
                  <c:v>6.7046529999999993E-2</c:v>
                </c:pt>
                <c:pt idx="846">
                  <c:v>6.7135490000000006E-2</c:v>
                </c:pt>
                <c:pt idx="847">
                  <c:v>6.715815E-2</c:v>
                </c:pt>
                <c:pt idx="848">
                  <c:v>6.7117259999999998E-2</c:v>
                </c:pt>
                <c:pt idx="849">
                  <c:v>6.7034549999999998E-2</c:v>
                </c:pt>
                <c:pt idx="850">
                  <c:v>6.6938529999999996E-2</c:v>
                </c:pt>
                <c:pt idx="851">
                  <c:v>6.6852789999999995E-2</c:v>
                </c:pt>
                <c:pt idx="852">
                  <c:v>6.6790039999999995E-2</c:v>
                </c:pt>
                <c:pt idx="853">
                  <c:v>6.6752130000000007E-2</c:v>
                </c:pt>
                <c:pt idx="854">
                  <c:v>6.6732700000000006E-2</c:v>
                </c:pt>
                <c:pt idx="855">
                  <c:v>6.6719799999999996E-2</c:v>
                </c:pt>
                <c:pt idx="856">
                  <c:v>6.6697660000000006E-2</c:v>
                </c:pt>
                <c:pt idx="857">
                  <c:v>6.6649249999999993E-2</c:v>
                </c:pt>
                <c:pt idx="858">
                  <c:v>6.6560309999999998E-2</c:v>
                </c:pt>
                <c:pt idx="859">
                  <c:v>6.6424150000000001E-2</c:v>
                </c:pt>
                <c:pt idx="860">
                  <c:v>6.6245319999999996E-2</c:v>
                </c:pt>
                <c:pt idx="861">
                  <c:v>6.6039700000000007E-2</c:v>
                </c:pt>
                <c:pt idx="862">
                  <c:v>6.5830269999999996E-2</c:v>
                </c:pt>
                <c:pt idx="863">
                  <c:v>6.5639320000000001E-2</c:v>
                </c:pt>
                <c:pt idx="864">
                  <c:v>6.5479880000000004E-2</c:v>
                </c:pt>
                <c:pt idx="865">
                  <c:v>6.5350179999999994E-2</c:v>
                </c:pt>
                <c:pt idx="866">
                  <c:v>6.5234269999999997E-2</c:v>
                </c:pt>
                <c:pt idx="867">
                  <c:v>6.5109310000000004E-2</c:v>
                </c:pt>
                <c:pt idx="868">
                  <c:v>6.4956180000000002E-2</c:v>
                </c:pt>
                <c:pt idx="869">
                  <c:v>6.4767870000000005E-2</c:v>
                </c:pt>
                <c:pt idx="870">
                  <c:v>6.4550839999999998E-2</c:v>
                </c:pt>
                <c:pt idx="871">
                  <c:v>6.4319009999999996E-2</c:v>
                </c:pt>
                <c:pt idx="872">
                  <c:v>6.4084489999999994E-2</c:v>
                </c:pt>
                <c:pt idx="873">
                  <c:v>6.3851199999999997E-2</c:v>
                </c:pt>
                <c:pt idx="874">
                  <c:v>6.3615699999999997E-2</c:v>
                </c:pt>
                <c:pt idx="875">
                  <c:v>6.3373979999999996E-2</c:v>
                </c:pt>
                <c:pt idx="876">
                  <c:v>6.3128859999999995E-2</c:v>
                </c:pt>
                <c:pt idx="877">
                  <c:v>6.2892329999999996E-2</c:v>
                </c:pt>
                <c:pt idx="878">
                  <c:v>6.2680189999999997E-2</c:v>
                </c:pt>
                <c:pt idx="879">
                  <c:v>6.2502290000000002E-2</c:v>
                </c:pt>
                <c:pt idx="880">
                  <c:v>6.2354560000000003E-2</c:v>
                </c:pt>
                <c:pt idx="881">
                  <c:v>6.2218349999999999E-2</c:v>
                </c:pt>
                <c:pt idx="882">
                  <c:v>6.2068070000000003E-2</c:v>
                </c:pt>
                <c:pt idx="883">
                  <c:v>6.1883000000000001E-2</c:v>
                </c:pt>
                <c:pt idx="884">
                  <c:v>6.1657030000000002E-2</c:v>
                </c:pt>
                <c:pt idx="885">
                  <c:v>6.1401730000000002E-2</c:v>
                </c:pt>
                <c:pt idx="886">
                  <c:v>6.1141960000000002E-2</c:v>
                </c:pt>
                <c:pt idx="887">
                  <c:v>6.0906719999999998E-2</c:v>
                </c:pt>
                <c:pt idx="888">
                  <c:v>6.07194E-2</c:v>
                </c:pt>
                <c:pt idx="889">
                  <c:v>6.0590680000000001E-2</c:v>
                </c:pt>
                <c:pt idx="890">
                  <c:v>6.0515659999999999E-2</c:v>
                </c:pt>
                <c:pt idx="891">
                  <c:v>6.0475550000000003E-2</c:v>
                </c:pt>
                <c:pt idx="892">
                  <c:v>6.0443219999999999E-2</c:v>
                </c:pt>
                <c:pt idx="893">
                  <c:v>6.0391090000000001E-2</c:v>
                </c:pt>
                <c:pt idx="894">
                  <c:v>6.029967E-2</c:v>
                </c:pt>
                <c:pt idx="895">
                  <c:v>6.0164349999999998E-2</c:v>
                </c:pt>
                <c:pt idx="896">
                  <c:v>5.9998669999999997E-2</c:v>
                </c:pt>
                <c:pt idx="897">
                  <c:v>5.983219E-2</c:v>
                </c:pt>
                <c:pt idx="898">
                  <c:v>5.970259E-2</c:v>
                </c:pt>
                <c:pt idx="899">
                  <c:v>5.9642979999999998E-2</c:v>
                </c:pt>
                <c:pt idx="900">
                  <c:v>5.9668499999999999E-2</c:v>
                </c:pt>
                <c:pt idx="901">
                  <c:v>5.976824E-2</c:v>
                </c:pt>
                <c:pt idx="902">
                  <c:v>5.9907820000000001E-2</c:v>
                </c:pt>
                <c:pt idx="903">
                  <c:v>6.0043350000000002E-2</c:v>
                </c:pt>
                <c:pt idx="904">
                  <c:v>6.0140819999999998E-2</c:v>
                </c:pt>
                <c:pt idx="905">
                  <c:v>6.0190889999999997E-2</c:v>
                </c:pt>
                <c:pt idx="906">
                  <c:v>6.0210850000000003E-2</c:v>
                </c:pt>
                <c:pt idx="907">
                  <c:v>6.0233309999999998E-2</c:v>
                </c:pt>
                <c:pt idx="908">
                  <c:v>6.0289000000000002E-2</c:v>
                </c:pt>
                <c:pt idx="909">
                  <c:v>6.039431E-2</c:v>
                </c:pt>
                <c:pt idx="910">
                  <c:v>6.054963E-2</c:v>
                </c:pt>
                <c:pt idx="911">
                  <c:v>6.0746519999999998E-2</c:v>
                </c:pt>
                <c:pt idx="912">
                  <c:v>6.0976429999999998E-2</c:v>
                </c:pt>
                <c:pt idx="913">
                  <c:v>6.123431E-2</c:v>
                </c:pt>
                <c:pt idx="914">
                  <c:v>6.1516260000000003E-2</c:v>
                </c:pt>
                <c:pt idx="915">
                  <c:v>6.1815450000000001E-2</c:v>
                </c:pt>
                <c:pt idx="916">
                  <c:v>6.212148E-2</c:v>
                </c:pt>
                <c:pt idx="917">
                  <c:v>6.2424500000000001E-2</c:v>
                </c:pt>
                <c:pt idx="918">
                  <c:v>6.2720890000000001E-2</c:v>
                </c:pt>
                <c:pt idx="919">
                  <c:v>6.3015710000000003E-2</c:v>
                </c:pt>
                <c:pt idx="920">
                  <c:v>6.3319909999999993E-2</c:v>
                </c:pt>
                <c:pt idx="921">
                  <c:v>6.3644709999999993E-2</c:v>
                </c:pt>
                <c:pt idx="922">
                  <c:v>6.3997079999999998E-2</c:v>
                </c:pt>
                <c:pt idx="923">
                  <c:v>6.4379710000000007E-2</c:v>
                </c:pt>
                <c:pt idx="924">
                  <c:v>6.4794270000000001E-2</c:v>
                </c:pt>
                <c:pt idx="925">
                  <c:v>6.5244399999999994E-2</c:v>
                </c:pt>
                <c:pt idx="926">
                  <c:v>6.5734399999999998E-2</c:v>
                </c:pt>
                <c:pt idx="927">
                  <c:v>6.6263509999999998E-2</c:v>
                </c:pt>
                <c:pt idx="928">
                  <c:v>6.6819580000000003E-2</c:v>
                </c:pt>
                <c:pt idx="929">
                  <c:v>6.7377880000000001E-2</c:v>
                </c:pt>
                <c:pt idx="930">
                  <c:v>6.7908960000000004E-2</c:v>
                </c:pt>
                <c:pt idx="931">
                  <c:v>6.8393399999999993E-2</c:v>
                </c:pt>
                <c:pt idx="932">
                  <c:v>6.8836049999999996E-2</c:v>
                </c:pt>
                <c:pt idx="933">
                  <c:v>6.9270059999999994E-2</c:v>
                </c:pt>
                <c:pt idx="934">
                  <c:v>6.9745810000000005E-2</c:v>
                </c:pt>
                <c:pt idx="935">
                  <c:v>7.0308309999999999E-2</c:v>
                </c:pt>
                <c:pt idx="936">
                  <c:v>7.0974200000000001E-2</c:v>
                </c:pt>
                <c:pt idx="937">
                  <c:v>7.1721499999999994E-2</c:v>
                </c:pt>
                <c:pt idx="938">
                  <c:v>7.249825E-2</c:v>
                </c:pt>
                <c:pt idx="939">
                  <c:v>7.3246339999999993E-2</c:v>
                </c:pt>
                <c:pt idx="940">
                  <c:v>7.3927480000000004E-2</c:v>
                </c:pt>
                <c:pt idx="941">
                  <c:v>7.4538129999999994E-2</c:v>
                </c:pt>
                <c:pt idx="942">
                  <c:v>7.5106900000000004E-2</c:v>
                </c:pt>
                <c:pt idx="943">
                  <c:v>7.5677960000000002E-2</c:v>
                </c:pt>
                <c:pt idx="944">
                  <c:v>7.6290819999999995E-2</c:v>
                </c:pt>
                <c:pt idx="945">
                  <c:v>7.6966560000000003E-2</c:v>
                </c:pt>
                <c:pt idx="946">
                  <c:v>7.7704969999999998E-2</c:v>
                </c:pt>
                <c:pt idx="947">
                  <c:v>7.8490500000000005E-2</c:v>
                </c:pt>
                <c:pt idx="948">
                  <c:v>7.9301120000000003E-2</c:v>
                </c:pt>
                <c:pt idx="949">
                  <c:v>8.0115359999999997E-2</c:v>
                </c:pt>
                <c:pt idx="950">
                  <c:v>8.0915940000000006E-2</c:v>
                </c:pt>
                <c:pt idx="951">
                  <c:v>8.1691319999999998E-2</c:v>
                </c:pt>
                <c:pt idx="952">
                  <c:v>8.2437209999999997E-2</c:v>
                </c:pt>
                <c:pt idx="953">
                  <c:v>8.3158040000000003E-2</c:v>
                </c:pt>
                <c:pt idx="954">
                  <c:v>8.3867300000000006E-2</c:v>
                </c:pt>
                <c:pt idx="955">
                  <c:v>8.4584599999999996E-2</c:v>
                </c:pt>
                <c:pt idx="956">
                  <c:v>8.5329100000000005E-2</c:v>
                </c:pt>
                <c:pt idx="957">
                  <c:v>8.6111489999999999E-2</c:v>
                </c:pt>
                <c:pt idx="958">
                  <c:v>8.6928640000000001E-2</c:v>
                </c:pt>
                <c:pt idx="959">
                  <c:v>8.7764620000000002E-2</c:v>
                </c:pt>
                <c:pt idx="960">
                  <c:v>8.8598759999999999E-2</c:v>
                </c:pt>
                <c:pt idx="961">
                  <c:v>8.941665E-2</c:v>
                </c:pt>
                <c:pt idx="962">
                  <c:v>9.0217610000000004E-2</c:v>
                </c:pt>
                <c:pt idx="963">
                  <c:v>9.1012889999999999E-2</c:v>
                </c:pt>
                <c:pt idx="964">
                  <c:v>9.1815069999999999E-2</c:v>
                </c:pt>
                <c:pt idx="965">
                  <c:v>9.2625310000000002E-2</c:v>
                </c:pt>
                <c:pt idx="966">
                  <c:v>9.3428109999999995E-2</c:v>
                </c:pt>
                <c:pt idx="967">
                  <c:v>9.4199459999999999E-2</c:v>
                </c:pt>
                <c:pt idx="968">
                  <c:v>9.4924900000000006E-2</c:v>
                </c:pt>
                <c:pt idx="969">
                  <c:v>9.5615510000000001E-2</c:v>
                </c:pt>
                <c:pt idx="970">
                  <c:v>9.6309710000000007E-2</c:v>
                </c:pt>
                <c:pt idx="971">
                  <c:v>9.7056110000000001E-2</c:v>
                </c:pt>
                <c:pt idx="972">
                  <c:v>9.7885970000000003E-2</c:v>
                </c:pt>
                <c:pt idx="973">
                  <c:v>9.8791450000000003E-2</c:v>
                </c:pt>
                <c:pt idx="974">
                  <c:v>9.9724019999999997E-2</c:v>
                </c:pt>
                <c:pt idx="975">
                  <c:v>0.1006155</c:v>
                </c:pt>
                <c:pt idx="976">
                  <c:v>0.1014106</c:v>
                </c:pt>
                <c:pt idx="977">
                  <c:v>0.1020938</c:v>
                </c:pt>
                <c:pt idx="978">
                  <c:v>0.102696</c:v>
                </c:pt>
                <c:pt idx="979">
                  <c:v>0.1032777</c:v>
                </c:pt>
                <c:pt idx="980">
                  <c:v>0.1039011</c:v>
                </c:pt>
                <c:pt idx="981">
                  <c:v>0.10460369999999999</c:v>
                </c:pt>
                <c:pt idx="982">
                  <c:v>0.10538649999999999</c:v>
                </c:pt>
                <c:pt idx="983">
                  <c:v>0.10621949999999999</c:v>
                </c:pt>
                <c:pt idx="984">
                  <c:v>0.1070586</c:v>
                </c:pt>
                <c:pt idx="985">
                  <c:v>0.1078629</c:v>
                </c:pt>
                <c:pt idx="986">
                  <c:v>0.10860599999999999</c:v>
                </c:pt>
                <c:pt idx="987">
                  <c:v>0.1092793</c:v>
                </c:pt>
                <c:pt idx="988">
                  <c:v>0.1098906</c:v>
                </c:pt>
                <c:pt idx="989">
                  <c:v>0.1104613</c:v>
                </c:pt>
                <c:pt idx="990">
                  <c:v>0.1110235</c:v>
                </c:pt>
                <c:pt idx="991">
                  <c:v>0.11161310000000001</c:v>
                </c:pt>
                <c:pt idx="992">
                  <c:v>0.11225930000000001</c:v>
                </c:pt>
                <c:pt idx="993">
                  <c:v>0.1129705</c:v>
                </c:pt>
                <c:pt idx="994">
                  <c:v>0.1137275</c:v>
                </c:pt>
                <c:pt idx="995">
                  <c:v>0.11448750000000001</c:v>
                </c:pt>
                <c:pt idx="996">
                  <c:v>0.1152016</c:v>
                </c:pt>
                <c:pt idx="997">
                  <c:v>0.1158375</c:v>
                </c:pt>
                <c:pt idx="998">
                  <c:v>0.11639529999999999</c:v>
                </c:pt>
                <c:pt idx="999">
                  <c:v>0.1169061</c:v>
                </c:pt>
                <c:pt idx="1000">
                  <c:v>0.1174145</c:v>
                </c:pt>
                <c:pt idx="1001">
                  <c:v>0.11795559999999999</c:v>
                </c:pt>
                <c:pt idx="1002">
                  <c:v>0.118538</c:v>
                </c:pt>
                <c:pt idx="1003">
                  <c:v>0.1191451</c:v>
                </c:pt>
                <c:pt idx="1004">
                  <c:v>0.1197487</c:v>
                </c:pt>
                <c:pt idx="1005">
                  <c:v>0.12032959999999999</c:v>
                </c:pt>
                <c:pt idx="1006">
                  <c:v>0.12088939999999999</c:v>
                </c:pt>
                <c:pt idx="1007">
                  <c:v>0.1214486</c:v>
                </c:pt>
                <c:pt idx="1008">
                  <c:v>0.1220324</c:v>
                </c:pt>
                <c:pt idx="1009">
                  <c:v>0.1226516</c:v>
                </c:pt>
                <c:pt idx="1010">
                  <c:v>0.1232916</c:v>
                </c:pt>
                <c:pt idx="1011">
                  <c:v>0.1239155</c:v>
                </c:pt>
                <c:pt idx="1012">
                  <c:v>0.12448049999999999</c:v>
                </c:pt>
                <c:pt idx="1013">
                  <c:v>0.1249614</c:v>
                </c:pt>
                <c:pt idx="1014">
                  <c:v>0.12536649999999999</c:v>
                </c:pt>
                <c:pt idx="1015">
                  <c:v>0.1257384</c:v>
                </c:pt>
                <c:pt idx="1016">
                  <c:v>0.12613740000000001</c:v>
                </c:pt>
                <c:pt idx="1017">
                  <c:v>0.1266148</c:v>
                </c:pt>
                <c:pt idx="1018">
                  <c:v>0.1271911</c:v>
                </c:pt>
                <c:pt idx="1019">
                  <c:v>0.1278474</c:v>
                </c:pt>
                <c:pt idx="1020">
                  <c:v>0.12853490000000001</c:v>
                </c:pt>
                <c:pt idx="1021">
                  <c:v>0.12919600000000001</c:v>
                </c:pt>
                <c:pt idx="1022">
                  <c:v>0.12978480000000001</c:v>
                </c:pt>
                <c:pt idx="1023">
                  <c:v>0.13028190000000001</c:v>
                </c:pt>
                <c:pt idx="1024">
                  <c:v>0.13069800000000001</c:v>
                </c:pt>
                <c:pt idx="1025">
                  <c:v>0.13106899999999999</c:v>
                </c:pt>
                <c:pt idx="1026">
                  <c:v>0.13144620000000001</c:v>
                </c:pt>
                <c:pt idx="1027">
                  <c:v>0.13188069999999999</c:v>
                </c:pt>
                <c:pt idx="1028">
                  <c:v>0.1324082</c:v>
                </c:pt>
                <c:pt idx="1029">
                  <c:v>0.1330336</c:v>
                </c:pt>
                <c:pt idx="1030">
                  <c:v>0.13372590000000001</c:v>
                </c:pt>
                <c:pt idx="1031">
                  <c:v>0.13442670000000001</c:v>
                </c:pt>
                <c:pt idx="1032">
                  <c:v>0.13507259999999999</c:v>
                </c:pt>
                <c:pt idx="1033">
                  <c:v>0.13562250000000001</c:v>
                </c:pt>
                <c:pt idx="1034">
                  <c:v>0.1360778</c:v>
                </c:pt>
                <c:pt idx="1035">
                  <c:v>0.13648299999999999</c:v>
                </c:pt>
                <c:pt idx="1036">
                  <c:v>0.13690579999999999</c:v>
                </c:pt>
                <c:pt idx="1037">
                  <c:v>0.13740559999999999</c:v>
                </c:pt>
                <c:pt idx="1038">
                  <c:v>0.13800670000000001</c:v>
                </c:pt>
                <c:pt idx="1039">
                  <c:v>0.13869029999999999</c:v>
                </c:pt>
                <c:pt idx="1040">
                  <c:v>0.13940859999999999</c:v>
                </c:pt>
                <c:pt idx="1041">
                  <c:v>0.1401143</c:v>
                </c:pt>
                <c:pt idx="1042">
                  <c:v>0.1407844</c:v>
                </c:pt>
                <c:pt idx="1043">
                  <c:v>0.1414281</c:v>
                </c:pt>
                <c:pt idx="1044">
                  <c:v>0.14207330000000001</c:v>
                </c:pt>
                <c:pt idx="1045">
                  <c:v>0.1427435</c:v>
                </c:pt>
                <c:pt idx="1046">
                  <c:v>0.1434395</c:v>
                </c:pt>
                <c:pt idx="1047">
                  <c:v>0.1441405</c:v>
                </c:pt>
                <c:pt idx="1048">
                  <c:v>0.14482030000000001</c:v>
                </c:pt>
                <c:pt idx="1049">
                  <c:v>0.14546870000000001</c:v>
                </c:pt>
                <c:pt idx="1050">
                  <c:v>0.14610339999999999</c:v>
                </c:pt>
                <c:pt idx="1051">
                  <c:v>0.1467648</c:v>
                </c:pt>
                <c:pt idx="1052">
                  <c:v>0.1474983</c:v>
                </c:pt>
                <c:pt idx="1053">
                  <c:v>0.1483332</c:v>
                </c:pt>
                <c:pt idx="1054">
                  <c:v>0.1492704</c:v>
                </c:pt>
                <c:pt idx="1055">
                  <c:v>0.15028230000000001</c:v>
                </c:pt>
                <c:pt idx="1056">
                  <c:v>0.15132290000000001</c:v>
                </c:pt>
                <c:pt idx="1057">
                  <c:v>0.15234410000000001</c:v>
                </c:pt>
                <c:pt idx="1058">
                  <c:v>0.15331139999999999</c:v>
                </c:pt>
                <c:pt idx="1059">
                  <c:v>0.15421679999999999</c:v>
                </c:pt>
                <c:pt idx="1060">
                  <c:v>0.15508279999999999</c:v>
                </c:pt>
                <c:pt idx="1061">
                  <c:v>0.15595890000000001</c:v>
                </c:pt>
                <c:pt idx="1062">
                  <c:v>0.15690689999999999</c:v>
                </c:pt>
                <c:pt idx="1063">
                  <c:v>0.1579824</c:v>
                </c:pt>
                <c:pt idx="1064">
                  <c:v>0.15921840000000001</c:v>
                </c:pt>
                <c:pt idx="1065">
                  <c:v>0.16061619999999999</c:v>
                </c:pt>
                <c:pt idx="1066">
                  <c:v>0.1621503</c:v>
                </c:pt>
                <c:pt idx="1067">
                  <c:v>0.16378239999999999</c:v>
                </c:pt>
                <c:pt idx="1068">
                  <c:v>0.1654803</c:v>
                </c:pt>
                <c:pt idx="1069">
                  <c:v>0.1672341</c:v>
                </c:pt>
                <c:pt idx="1070">
                  <c:v>0.16906199999999999</c:v>
                </c:pt>
                <c:pt idx="1071">
                  <c:v>0.17100499999999999</c:v>
                </c:pt>
                <c:pt idx="1072">
                  <c:v>0.1731105</c:v>
                </c:pt>
                <c:pt idx="1073">
                  <c:v>0.1754126</c:v>
                </c:pt>
                <c:pt idx="1074">
                  <c:v>0.17791670000000001</c:v>
                </c:pt>
                <c:pt idx="1075">
                  <c:v>0.18059600000000001</c:v>
                </c:pt>
                <c:pt idx="1076">
                  <c:v>0.18339910000000001</c:v>
                </c:pt>
                <c:pt idx="1077">
                  <c:v>0.18626490000000001</c:v>
                </c:pt>
                <c:pt idx="1078">
                  <c:v>0.1891342</c:v>
                </c:pt>
                <c:pt idx="1079">
                  <c:v>0.1919536</c:v>
                </c:pt>
                <c:pt idx="1080">
                  <c:v>0.19467319999999999</c:v>
                </c:pt>
                <c:pt idx="1081">
                  <c:v>0.1972438</c:v>
                </c:pt>
                <c:pt idx="1082">
                  <c:v>0.19962269999999999</c:v>
                </c:pt>
                <c:pt idx="1083">
                  <c:v>0.2017851</c:v>
                </c:pt>
                <c:pt idx="1084">
                  <c:v>0.20373769999999999</c:v>
                </c:pt>
                <c:pt idx="1085">
                  <c:v>0.2055207</c:v>
                </c:pt>
                <c:pt idx="1086">
                  <c:v>0.20719609999999999</c:v>
                </c:pt>
                <c:pt idx="1087">
                  <c:v>0.20882229999999999</c:v>
                </c:pt>
                <c:pt idx="1088">
                  <c:v>0.21043029999999999</c:v>
                </c:pt>
                <c:pt idx="1089">
                  <c:v>0.21201300000000001</c:v>
                </c:pt>
                <c:pt idx="1090">
                  <c:v>0.21353449999999999</c:v>
                </c:pt>
                <c:pt idx="1091">
                  <c:v>0.2149539</c:v>
                </c:pt>
                <c:pt idx="1092">
                  <c:v>0.21625240000000001</c:v>
                </c:pt>
                <c:pt idx="1093">
                  <c:v>0.21744669999999999</c:v>
                </c:pt>
                <c:pt idx="1094">
                  <c:v>0.2185829</c:v>
                </c:pt>
                <c:pt idx="1095">
                  <c:v>0.2197151</c:v>
                </c:pt>
                <c:pt idx="1096">
                  <c:v>0.22088430000000001</c:v>
                </c:pt>
                <c:pt idx="1097">
                  <c:v>0.22210830000000001</c:v>
                </c:pt>
                <c:pt idx="1098">
                  <c:v>0.22338730000000001</c:v>
                </c:pt>
                <c:pt idx="1099">
                  <c:v>0.2247178</c:v>
                </c:pt>
                <c:pt idx="1100">
                  <c:v>0.2261003</c:v>
                </c:pt>
                <c:pt idx="1101">
                  <c:v>0.22753509999999999</c:v>
                </c:pt>
                <c:pt idx="1102">
                  <c:v>0.2290111</c:v>
                </c:pt>
                <c:pt idx="1103">
                  <c:v>0.2304988</c:v>
                </c:pt>
                <c:pt idx="1104">
                  <c:v>0.23195850000000001</c:v>
                </c:pt>
                <c:pt idx="1105">
                  <c:v>0.2333604</c:v>
                </c:pt>
                <c:pt idx="1106">
                  <c:v>0.2347069</c:v>
                </c:pt>
                <c:pt idx="1107">
                  <c:v>0.236039</c:v>
                </c:pt>
                <c:pt idx="1108">
                  <c:v>0.2374232</c:v>
                </c:pt>
                <c:pt idx="1109">
                  <c:v>0.23892459999999999</c:v>
                </c:pt>
                <c:pt idx="1110">
                  <c:v>0.2405805</c:v>
                </c:pt>
                <c:pt idx="1111">
                  <c:v>0.2423882</c:v>
                </c:pt>
                <c:pt idx="1112">
                  <c:v>0.244311</c:v>
                </c:pt>
                <c:pt idx="1113">
                  <c:v>0.2462994</c:v>
                </c:pt>
                <c:pt idx="1114">
                  <c:v>0.2483148</c:v>
                </c:pt>
                <c:pt idx="1115">
                  <c:v>0.2503436</c:v>
                </c:pt>
                <c:pt idx="1116">
                  <c:v>0.2523997</c:v>
                </c:pt>
                <c:pt idx="1117">
                  <c:v>0.25451410000000002</c:v>
                </c:pt>
                <c:pt idx="1118">
                  <c:v>0.25671719999999998</c:v>
                </c:pt>
                <c:pt idx="1119">
                  <c:v>0.25902760000000002</c:v>
                </c:pt>
                <c:pt idx="1120">
                  <c:v>0.26145239999999997</c:v>
                </c:pt>
                <c:pt idx="1121">
                  <c:v>0.2639939</c:v>
                </c:pt>
                <c:pt idx="1122">
                  <c:v>0.26665729999999999</c:v>
                </c:pt>
                <c:pt idx="1123">
                  <c:v>0.26945370000000002</c:v>
                </c:pt>
                <c:pt idx="1124">
                  <c:v>0.27239429999999998</c:v>
                </c:pt>
                <c:pt idx="1125">
                  <c:v>0.27547880000000002</c:v>
                </c:pt>
                <c:pt idx="1126">
                  <c:v>0.2786921</c:v>
                </c:pt>
                <c:pt idx="1127">
                  <c:v>0.28201349999999997</c:v>
                </c:pt>
                <c:pt idx="1128">
                  <c:v>0.28542919999999999</c:v>
                </c:pt>
                <c:pt idx="1129">
                  <c:v>0.28894510000000001</c:v>
                </c:pt>
                <c:pt idx="1130">
                  <c:v>0.29259249999999998</c:v>
                </c:pt>
                <c:pt idx="1131">
                  <c:v>0.2964174</c:v>
                </c:pt>
                <c:pt idx="1132">
                  <c:v>0.3004616</c:v>
                </c:pt>
                <c:pt idx="1133">
                  <c:v>0.30474879999999999</c:v>
                </c:pt>
                <c:pt idx="1134">
                  <c:v>0.30927929999999998</c:v>
                </c:pt>
                <c:pt idx="1135">
                  <c:v>0.31403360000000002</c:v>
                </c:pt>
                <c:pt idx="1136">
                  <c:v>0.3189845</c:v>
                </c:pt>
                <c:pt idx="1137">
                  <c:v>0.32411240000000002</c:v>
                </c:pt>
                <c:pt idx="1138">
                  <c:v>0.32940950000000002</c:v>
                </c:pt>
                <c:pt idx="1139">
                  <c:v>0.33487800000000001</c:v>
                </c:pt>
                <c:pt idx="1140">
                  <c:v>0.34052979999999999</c:v>
                </c:pt>
                <c:pt idx="1141">
                  <c:v>0.3463871</c:v>
                </c:pt>
                <c:pt idx="1142">
                  <c:v>0.35248089999999999</c:v>
                </c:pt>
                <c:pt idx="1143">
                  <c:v>0.35885319999999998</c:v>
                </c:pt>
                <c:pt idx="1144">
                  <c:v>0.36555530000000003</c:v>
                </c:pt>
                <c:pt idx="1145">
                  <c:v>0.37263249999999998</c:v>
                </c:pt>
                <c:pt idx="1146">
                  <c:v>0.38010450000000001</c:v>
                </c:pt>
                <c:pt idx="1147">
                  <c:v>0.38796000000000003</c:v>
                </c:pt>
                <c:pt idx="1148">
                  <c:v>0.3961576</c:v>
                </c:pt>
                <c:pt idx="1149">
                  <c:v>0.40463779999999999</c:v>
                </c:pt>
                <c:pt idx="1150">
                  <c:v>0.41335090000000002</c:v>
                </c:pt>
                <c:pt idx="1151">
                  <c:v>0.42228280000000001</c:v>
                </c:pt>
                <c:pt idx="1152">
                  <c:v>0.43145749999999999</c:v>
                </c:pt>
                <c:pt idx="1153">
                  <c:v>0.44093060000000001</c:v>
                </c:pt>
                <c:pt idx="1154">
                  <c:v>0.4507835</c:v>
                </c:pt>
                <c:pt idx="1155">
                  <c:v>0.4611034</c:v>
                </c:pt>
                <c:pt idx="1156">
                  <c:v>0.47195520000000002</c:v>
                </c:pt>
                <c:pt idx="1157">
                  <c:v>0.48337609999999998</c:v>
                </c:pt>
                <c:pt idx="1158">
                  <c:v>0.49537179999999997</c:v>
                </c:pt>
                <c:pt idx="1159">
                  <c:v>0.50790519999999995</c:v>
                </c:pt>
                <c:pt idx="1160">
                  <c:v>0.52091080000000001</c:v>
                </c:pt>
                <c:pt idx="1161">
                  <c:v>0.53433629999999999</c:v>
                </c:pt>
                <c:pt idx="1162">
                  <c:v>0.54816319999999996</c:v>
                </c:pt>
                <c:pt idx="1163">
                  <c:v>0.56242309999999995</c:v>
                </c:pt>
                <c:pt idx="1164">
                  <c:v>0.57722289999999998</c:v>
                </c:pt>
                <c:pt idx="1165">
                  <c:v>0.59273520000000002</c:v>
                </c:pt>
                <c:pt idx="1166">
                  <c:v>0.60914299999999999</c:v>
                </c:pt>
                <c:pt idx="1167">
                  <c:v>0.62660039999999995</c:v>
                </c:pt>
                <c:pt idx="1168">
                  <c:v>0.64520109999999997</c:v>
                </c:pt>
                <c:pt idx="1169">
                  <c:v>0.66492589999999996</c:v>
                </c:pt>
                <c:pt idx="1170">
                  <c:v>0.68563260000000004</c:v>
                </c:pt>
                <c:pt idx="1171">
                  <c:v>0.70715629999999996</c:v>
                </c:pt>
                <c:pt idx="1172">
                  <c:v>0.72944489999999995</c:v>
                </c:pt>
                <c:pt idx="1173">
                  <c:v>0.75265309999999996</c:v>
                </c:pt>
                <c:pt idx="1174">
                  <c:v>0.77728790000000003</c:v>
                </c:pt>
                <c:pt idx="1175">
                  <c:v>0.80436110000000005</c:v>
                </c:pt>
                <c:pt idx="1176">
                  <c:v>0.83523289999999994</c:v>
                </c:pt>
                <c:pt idx="1177">
                  <c:v>0.87110299999999996</c:v>
                </c:pt>
                <c:pt idx="1178">
                  <c:v>0.91285470000000002</c:v>
                </c:pt>
                <c:pt idx="1179">
                  <c:v>0.96058560000000004</c:v>
                </c:pt>
                <c:pt idx="1180">
                  <c:v>1.0120769999999999</c:v>
                </c:pt>
                <c:pt idx="1181">
                  <c:v>1.061329</c:v>
                </c:pt>
                <c:pt idx="1182">
                  <c:v>1.095089</c:v>
                </c:pt>
                <c:pt idx="1183">
                  <c:v>0.81275310000000001</c:v>
                </c:pt>
                <c:pt idx="1184">
                  <c:v>0.3555488</c:v>
                </c:pt>
                <c:pt idx="1185">
                  <c:v>0.2763466</c:v>
                </c:pt>
                <c:pt idx="1186">
                  <c:v>1.0590999999999999</c:v>
                </c:pt>
                <c:pt idx="1187">
                  <c:v>1.9469669999999999</c:v>
                </c:pt>
                <c:pt idx="1188">
                  <c:v>3.119999</c:v>
                </c:pt>
                <c:pt idx="1189">
                  <c:v>4.4504260000000002</c:v>
                </c:pt>
                <c:pt idx="1190">
                  <c:v>5.8371230000000001</c:v>
                </c:pt>
                <c:pt idx="1191">
                  <c:v>7.2075199999999997</c:v>
                </c:pt>
                <c:pt idx="1192">
                  <c:v>8.4897240000000007</c:v>
                </c:pt>
                <c:pt idx="1193">
                  <c:v>9.3946459999999998</c:v>
                </c:pt>
                <c:pt idx="1194">
                  <c:v>10.02502</c:v>
                </c:pt>
                <c:pt idx="1195">
                  <c:v>10.436030000000001</c:v>
                </c:pt>
                <c:pt idx="1196">
                  <c:v>10.633470000000001</c:v>
                </c:pt>
                <c:pt idx="1197">
                  <c:v>10.64174</c:v>
                </c:pt>
                <c:pt idx="1198">
                  <c:v>10.29072</c:v>
                </c:pt>
                <c:pt idx="1199">
                  <c:v>9.7288580000000007</c:v>
                </c:pt>
                <c:pt idx="1200">
                  <c:v>9.097728</c:v>
                </c:pt>
                <c:pt idx="1201">
                  <c:v>8.4401569999999992</c:v>
                </c:pt>
                <c:pt idx="1202">
                  <c:v>7.7900010000000002</c:v>
                </c:pt>
                <c:pt idx="1203">
                  <c:v>7.1700390000000001</c:v>
                </c:pt>
                <c:pt idx="1204">
                  <c:v>6.5913740000000001</c:v>
                </c:pt>
                <c:pt idx="1205">
                  <c:v>6.0561860000000003</c:v>
                </c:pt>
                <c:pt idx="1206">
                  <c:v>5.5621720000000003</c:v>
                </c:pt>
                <c:pt idx="1207">
                  <c:v>5.1058950000000003</c:v>
                </c:pt>
                <c:pt idx="1208">
                  <c:v>4.6849809999999996</c:v>
                </c:pt>
                <c:pt idx="1209">
                  <c:v>4.2992730000000003</c:v>
                </c:pt>
                <c:pt idx="1210">
                  <c:v>3.9504730000000001</c:v>
                </c:pt>
                <c:pt idx="1211">
                  <c:v>3.6408299999999998</c:v>
                </c:pt>
                <c:pt idx="1212">
                  <c:v>3.3717139999999999</c:v>
                </c:pt>
                <c:pt idx="1213">
                  <c:v>3.1424569999999998</c:v>
                </c:pt>
                <c:pt idx="1214">
                  <c:v>2.9497879999999999</c:v>
                </c:pt>
                <c:pt idx="1215">
                  <c:v>2.7881499999999999</c:v>
                </c:pt>
                <c:pt idx="1216">
                  <c:v>2.6506799999999999</c:v>
                </c:pt>
                <c:pt idx="1217">
                  <c:v>2.5304060000000002</c:v>
                </c:pt>
                <c:pt idx="1218">
                  <c:v>2.4213650000000002</c:v>
                </c:pt>
                <c:pt idx="1219">
                  <c:v>2.3193860000000002</c:v>
                </c:pt>
                <c:pt idx="1220">
                  <c:v>2.2222729999999999</c:v>
                </c:pt>
                <c:pt idx="1221">
                  <c:v>2.1294900000000001</c:v>
                </c:pt>
                <c:pt idx="1222">
                  <c:v>2.0415649999999999</c:v>
                </c:pt>
                <c:pt idx="1223">
                  <c:v>1.959411</c:v>
                </c:pt>
                <c:pt idx="1224">
                  <c:v>1.8837159999999999</c:v>
                </c:pt>
                <c:pt idx="1225">
                  <c:v>1.81463</c:v>
                </c:pt>
                <c:pt idx="1226">
                  <c:v>1.7517510000000001</c:v>
                </c:pt>
                <c:pt idx="1227">
                  <c:v>1.6943109999999999</c:v>
                </c:pt>
                <c:pt idx="1228">
                  <c:v>1.641492</c:v>
                </c:pt>
                <c:pt idx="1229">
                  <c:v>1.5927439999999999</c:v>
                </c:pt>
                <c:pt idx="1230">
                  <c:v>1.5479579999999999</c:v>
                </c:pt>
                <c:pt idx="1231">
                  <c:v>1.5074099999999999</c:v>
                </c:pt>
                <c:pt idx="1232">
                  <c:v>1.471587</c:v>
                </c:pt>
                <c:pt idx="1233">
                  <c:v>1.4409149999999999</c:v>
                </c:pt>
                <c:pt idx="1234">
                  <c:v>1.4154979999999999</c:v>
                </c:pt>
                <c:pt idx="1235">
                  <c:v>1.3949860000000001</c:v>
                </c:pt>
                <c:pt idx="1236">
                  <c:v>1.3786179999999999</c:v>
                </c:pt>
                <c:pt idx="1237">
                  <c:v>1.365389</c:v>
                </c:pt>
                <c:pt idx="1238">
                  <c:v>1.3543099999999999</c:v>
                </c:pt>
                <c:pt idx="1239">
                  <c:v>1.3446720000000001</c:v>
                </c:pt>
                <c:pt idx="1240">
                  <c:v>1.3362080000000001</c:v>
                </c:pt>
                <c:pt idx="1241">
                  <c:v>1.3290919999999999</c:v>
                </c:pt>
                <c:pt idx="1242">
                  <c:v>1.3238080000000001</c:v>
                </c:pt>
                <c:pt idx="1243">
                  <c:v>1.3209010000000001</c:v>
                </c:pt>
                <c:pt idx="1244">
                  <c:v>1.320676</c:v>
                </c:pt>
                <c:pt idx="1245">
                  <c:v>1.322999</c:v>
                </c:pt>
                <c:pt idx="1246">
                  <c:v>1.3272600000000001</c:v>
                </c:pt>
                <c:pt idx="1247">
                  <c:v>1.332514</c:v>
                </c:pt>
                <c:pt idx="1248">
                  <c:v>1.337744</c:v>
                </c:pt>
                <c:pt idx="1249">
                  <c:v>1.342157</c:v>
                </c:pt>
                <c:pt idx="1250">
                  <c:v>1.3453949999999999</c:v>
                </c:pt>
                <c:pt idx="1251">
                  <c:v>1.3475790000000001</c:v>
                </c:pt>
                <c:pt idx="1252">
                  <c:v>1.349207</c:v>
                </c:pt>
                <c:pt idx="1253">
                  <c:v>1.350951</c:v>
                </c:pt>
                <c:pt idx="1254">
                  <c:v>1.353423</c:v>
                </c:pt>
                <c:pt idx="1255">
                  <c:v>1.356992</c:v>
                </c:pt>
                <c:pt idx="1256">
                  <c:v>1.361723</c:v>
                </c:pt>
                <c:pt idx="1257">
                  <c:v>1.3674029999999999</c:v>
                </c:pt>
                <c:pt idx="1258">
                  <c:v>1.373631</c:v>
                </c:pt>
                <c:pt idx="1259">
                  <c:v>1.3799459999999999</c:v>
                </c:pt>
                <c:pt idx="1260">
                  <c:v>1.385945</c:v>
                </c:pt>
                <c:pt idx="1261">
                  <c:v>1.3913530000000001</c:v>
                </c:pt>
                <c:pt idx="1262">
                  <c:v>1.396066</c:v>
                </c:pt>
                <c:pt idx="1263">
                  <c:v>1.4001570000000001</c:v>
                </c:pt>
                <c:pt idx="1264">
                  <c:v>1.4038299999999999</c:v>
                </c:pt>
                <c:pt idx="1265">
                  <c:v>1.4073599999999999</c:v>
                </c:pt>
                <c:pt idx="1266">
                  <c:v>1.4110210000000001</c:v>
                </c:pt>
                <c:pt idx="1267">
                  <c:v>1.415038</c:v>
                </c:pt>
                <c:pt idx="1268">
                  <c:v>1.4195420000000001</c:v>
                </c:pt>
                <c:pt idx="1269">
                  <c:v>1.424569</c:v>
                </c:pt>
                <c:pt idx="1270">
                  <c:v>1.4300839999999999</c:v>
                </c:pt>
                <c:pt idx="1271">
                  <c:v>1.4360040000000001</c:v>
                </c:pt>
                <c:pt idx="1272">
                  <c:v>1.4422379999999999</c:v>
                </c:pt>
                <c:pt idx="1273">
                  <c:v>1.4487099999999999</c:v>
                </c:pt>
                <c:pt idx="1274">
                  <c:v>1.4553720000000001</c:v>
                </c:pt>
                <c:pt idx="1275">
                  <c:v>1.462189</c:v>
                </c:pt>
                <c:pt idx="1276">
                  <c:v>1.4691149999999999</c:v>
                </c:pt>
                <c:pt idx="1277">
                  <c:v>1.4760819999999999</c:v>
                </c:pt>
                <c:pt idx="1278">
                  <c:v>1.483001</c:v>
                </c:pt>
                <c:pt idx="1279">
                  <c:v>1.4898169999999999</c:v>
                </c:pt>
                <c:pt idx="1280">
                  <c:v>1.496577</c:v>
                </c:pt>
                <c:pt idx="1281">
                  <c:v>1.503493</c:v>
                </c:pt>
                <c:pt idx="1282">
                  <c:v>1.5109399999999999</c:v>
                </c:pt>
                <c:pt idx="1283">
                  <c:v>1.5194030000000001</c:v>
                </c:pt>
                <c:pt idx="1284">
                  <c:v>1.5293589999999999</c:v>
                </c:pt>
                <c:pt idx="1285">
                  <c:v>1.541145</c:v>
                </c:pt>
                <c:pt idx="1286">
                  <c:v>1.554875</c:v>
                </c:pt>
                <c:pt idx="1287">
                  <c:v>1.570433</c:v>
                </c:pt>
                <c:pt idx="1288">
                  <c:v>1.5875589999999999</c:v>
                </c:pt>
                <c:pt idx="1289">
                  <c:v>1.6059870000000001</c:v>
                </c:pt>
                <c:pt idx="1290">
                  <c:v>1.6255809999999999</c:v>
                </c:pt>
                <c:pt idx="1291">
                  <c:v>1.6464220000000001</c:v>
                </c:pt>
                <c:pt idx="1292">
                  <c:v>1.6687920000000001</c:v>
                </c:pt>
                <c:pt idx="1293">
                  <c:v>1.693111</c:v>
                </c:pt>
                <c:pt idx="1294">
                  <c:v>1.71983</c:v>
                </c:pt>
                <c:pt idx="1295">
                  <c:v>1.749339</c:v>
                </c:pt>
                <c:pt idx="1296">
                  <c:v>1.781914</c:v>
                </c:pt>
                <c:pt idx="1297">
                  <c:v>1.81769</c:v>
                </c:pt>
                <c:pt idx="1298">
                  <c:v>1.8566720000000001</c:v>
                </c:pt>
                <c:pt idx="1299">
                  <c:v>1.898736</c:v>
                </c:pt>
                <c:pt idx="1300">
                  <c:v>1.943646</c:v>
                </c:pt>
                <c:pt idx="1301">
                  <c:v>1.991071</c:v>
                </c:pt>
                <c:pt idx="1302">
                  <c:v>2.0406179999999998</c:v>
                </c:pt>
                <c:pt idx="1303">
                  <c:v>2.091872</c:v>
                </c:pt>
                <c:pt idx="1304">
                  <c:v>2.1444519999999998</c:v>
                </c:pt>
                <c:pt idx="1305">
                  <c:v>2.198054</c:v>
                </c:pt>
                <c:pt idx="1306">
                  <c:v>2.2524679999999999</c:v>
                </c:pt>
                <c:pt idx="1307">
                  <c:v>2.3075610000000002</c:v>
                </c:pt>
                <c:pt idx="1308">
                  <c:v>2.3632309999999999</c:v>
                </c:pt>
                <c:pt idx="1309">
                  <c:v>2.4193250000000002</c:v>
                </c:pt>
                <c:pt idx="1310">
                  <c:v>2.475568</c:v>
                </c:pt>
                <c:pt idx="1311">
                  <c:v>2.531523</c:v>
                </c:pt>
                <c:pt idx="1312">
                  <c:v>2.5866060000000002</c:v>
                </c:pt>
                <c:pt idx="1313">
                  <c:v>2.6401629999999998</c:v>
                </c:pt>
                <c:pt idx="1314">
                  <c:v>2.6915779999999998</c:v>
                </c:pt>
                <c:pt idx="1315">
                  <c:v>2.7403710000000001</c:v>
                </c:pt>
                <c:pt idx="1316">
                  <c:v>2.7862580000000001</c:v>
                </c:pt>
                <c:pt idx="1317">
                  <c:v>2.8291520000000001</c:v>
                </c:pt>
                <c:pt idx="1318">
                  <c:v>2.8691149999999999</c:v>
                </c:pt>
                <c:pt idx="1319">
                  <c:v>2.9062969999999999</c:v>
                </c:pt>
                <c:pt idx="1320">
                  <c:v>2.9408729999999998</c:v>
                </c:pt>
                <c:pt idx="1321">
                  <c:v>2.9730120000000002</c:v>
                </c:pt>
                <c:pt idx="1322">
                  <c:v>3.0028760000000001</c:v>
                </c:pt>
                <c:pt idx="1323">
                  <c:v>3.0306000000000002</c:v>
                </c:pt>
                <c:pt idx="1324">
                  <c:v>3.0562779999999998</c:v>
                </c:pt>
                <c:pt idx="1325">
                  <c:v>3.0799120000000002</c:v>
                </c:pt>
                <c:pt idx="1326">
                  <c:v>3.1013510000000002</c:v>
                </c:pt>
                <c:pt idx="1327">
                  <c:v>3.1202510000000001</c:v>
                </c:pt>
                <c:pt idx="1328">
                  <c:v>3.1360839999999999</c:v>
                </c:pt>
                <c:pt idx="1329">
                  <c:v>3.1482220000000001</c:v>
                </c:pt>
                <c:pt idx="1330">
                  <c:v>3.1560860000000002</c:v>
                </c:pt>
                <c:pt idx="1331">
                  <c:v>3.1593019999999998</c:v>
                </c:pt>
                <c:pt idx="1332">
                  <c:v>3.1578270000000002</c:v>
                </c:pt>
                <c:pt idx="1333">
                  <c:v>3.1519849999999998</c:v>
                </c:pt>
                <c:pt idx="1334">
                  <c:v>3.1424029999999998</c:v>
                </c:pt>
                <c:pt idx="1335">
                  <c:v>3.1298699999999999</c:v>
                </c:pt>
                <c:pt idx="1336">
                  <c:v>3.1151710000000001</c:v>
                </c:pt>
                <c:pt idx="1337">
                  <c:v>3.0989429999999998</c:v>
                </c:pt>
                <c:pt idx="1338">
                  <c:v>3.0816059999999998</c:v>
                </c:pt>
                <c:pt idx="1339">
                  <c:v>3.0633819999999998</c:v>
                </c:pt>
                <c:pt idx="1340">
                  <c:v>3.044362</c:v>
                </c:pt>
                <c:pt idx="1341">
                  <c:v>3.024591</c:v>
                </c:pt>
                <c:pt idx="1342">
                  <c:v>3.004127</c:v>
                </c:pt>
                <c:pt idx="1343">
                  <c:v>2.9830580000000002</c:v>
                </c:pt>
                <c:pt idx="1344">
                  <c:v>2.9614950000000002</c:v>
                </c:pt>
                <c:pt idx="1345">
                  <c:v>2.9395630000000001</c:v>
                </c:pt>
                <c:pt idx="1346">
                  <c:v>2.917424</c:v>
                </c:pt>
                <c:pt idx="1347">
                  <c:v>2.8953090000000001</c:v>
                </c:pt>
                <c:pt idx="1348">
                  <c:v>2.8735360000000001</c:v>
                </c:pt>
                <c:pt idx="1349">
                  <c:v>2.8524910000000001</c:v>
                </c:pt>
                <c:pt idx="1350">
                  <c:v>2.8325429999999998</c:v>
                </c:pt>
                <c:pt idx="1351">
                  <c:v>2.8139270000000001</c:v>
                </c:pt>
                <c:pt idx="1352">
                  <c:v>2.7966299999999999</c:v>
                </c:pt>
                <c:pt idx="1353">
                  <c:v>2.7803360000000001</c:v>
                </c:pt>
                <c:pt idx="1354">
                  <c:v>2.7644869999999999</c:v>
                </c:pt>
                <c:pt idx="1355">
                  <c:v>2.7484350000000002</c:v>
                </c:pt>
                <c:pt idx="1356">
                  <c:v>2.7316530000000001</c:v>
                </c:pt>
                <c:pt idx="1357">
                  <c:v>2.7139150000000001</c:v>
                </c:pt>
                <c:pt idx="1358">
                  <c:v>2.6953710000000002</c:v>
                </c:pt>
                <c:pt idx="1359">
                  <c:v>2.6764890000000001</c:v>
                </c:pt>
                <c:pt idx="1360">
                  <c:v>2.65788</c:v>
                </c:pt>
                <c:pt idx="1361">
                  <c:v>2.6400890000000001</c:v>
                </c:pt>
                <c:pt idx="1362">
                  <c:v>2.6234250000000001</c:v>
                </c:pt>
                <c:pt idx="1363">
                  <c:v>2.6079089999999998</c:v>
                </c:pt>
                <c:pt idx="1364">
                  <c:v>2.5933269999999999</c:v>
                </c:pt>
                <c:pt idx="1365">
                  <c:v>2.579358</c:v>
                </c:pt>
                <c:pt idx="1366">
                  <c:v>2.565709</c:v>
                </c:pt>
                <c:pt idx="1367">
                  <c:v>2.5521940000000001</c:v>
                </c:pt>
                <c:pt idx="1368">
                  <c:v>2.5387209999999998</c:v>
                </c:pt>
                <c:pt idx="1369">
                  <c:v>2.5252400000000002</c:v>
                </c:pt>
                <c:pt idx="1370">
                  <c:v>2.5116649999999998</c:v>
                </c:pt>
                <c:pt idx="1371">
                  <c:v>2.4978579999999999</c:v>
                </c:pt>
                <c:pt idx="1372">
                  <c:v>2.4836749999999999</c:v>
                </c:pt>
                <c:pt idx="1373">
                  <c:v>2.4690660000000002</c:v>
                </c:pt>
                <c:pt idx="1374">
                  <c:v>2.4541550000000001</c:v>
                </c:pt>
                <c:pt idx="1375">
                  <c:v>2.4392640000000001</c:v>
                </c:pt>
                <c:pt idx="1376">
                  <c:v>2.4248379999999998</c:v>
                </c:pt>
                <c:pt idx="1377">
                  <c:v>2.4113069999999999</c:v>
                </c:pt>
                <c:pt idx="1378">
                  <c:v>2.3989319999999998</c:v>
                </c:pt>
                <c:pt idx="1379">
                  <c:v>2.3877130000000002</c:v>
                </c:pt>
                <c:pt idx="1380">
                  <c:v>2.377389</c:v>
                </c:pt>
                <c:pt idx="1381">
                  <c:v>2.3675229999999998</c:v>
                </c:pt>
                <c:pt idx="1382">
                  <c:v>2.3576389999999998</c:v>
                </c:pt>
                <c:pt idx="1383">
                  <c:v>2.3473470000000001</c:v>
                </c:pt>
                <c:pt idx="1384">
                  <c:v>2.3364210000000001</c:v>
                </c:pt>
                <c:pt idx="1385">
                  <c:v>2.3248060000000002</c:v>
                </c:pt>
                <c:pt idx="1386">
                  <c:v>2.3125819999999999</c:v>
                </c:pt>
                <c:pt idx="1387">
                  <c:v>2.2999260000000001</c:v>
                </c:pt>
                <c:pt idx="1388">
                  <c:v>2.287083</c:v>
                </c:pt>
                <c:pt idx="1389">
                  <c:v>2.2743769999999999</c:v>
                </c:pt>
                <c:pt idx="1390">
                  <c:v>2.2621920000000002</c:v>
                </c:pt>
                <c:pt idx="1391">
                  <c:v>2.250931</c:v>
                </c:pt>
                <c:pt idx="1392">
                  <c:v>2.2409110000000001</c:v>
                </c:pt>
                <c:pt idx="1393">
                  <c:v>2.2322359999999999</c:v>
                </c:pt>
                <c:pt idx="1394">
                  <c:v>2.2246890000000001</c:v>
                </c:pt>
                <c:pt idx="1395">
                  <c:v>2.2177229999999999</c:v>
                </c:pt>
                <c:pt idx="1396">
                  <c:v>2.210569</c:v>
                </c:pt>
                <c:pt idx="1397">
                  <c:v>2.202461</c:v>
                </c:pt>
                <c:pt idx="1398">
                  <c:v>2.1928899999999998</c:v>
                </c:pt>
                <c:pt idx="1399">
                  <c:v>2.1817980000000001</c:v>
                </c:pt>
                <c:pt idx="1400">
                  <c:v>2.1696219999999999</c:v>
                </c:pt>
                <c:pt idx="1401">
                  <c:v>2.1571690000000001</c:v>
                </c:pt>
                <c:pt idx="1402">
                  <c:v>2.1453419999999999</c:v>
                </c:pt>
                <c:pt idx="1403">
                  <c:v>2.1348410000000002</c:v>
                </c:pt>
                <c:pt idx="1404">
                  <c:v>2.1259450000000002</c:v>
                </c:pt>
                <c:pt idx="1405">
                  <c:v>2.1184500000000002</c:v>
                </c:pt>
                <c:pt idx="1406">
                  <c:v>2.1118030000000001</c:v>
                </c:pt>
                <c:pt idx="1407">
                  <c:v>2.1053329999999999</c:v>
                </c:pt>
                <c:pt idx="1408">
                  <c:v>2.0984970000000001</c:v>
                </c:pt>
                <c:pt idx="1409">
                  <c:v>2.091027</c:v>
                </c:pt>
                <c:pt idx="1410">
                  <c:v>2.082938</c:v>
                </c:pt>
                <c:pt idx="1411">
                  <c:v>2.0744150000000001</c:v>
                </c:pt>
                <c:pt idx="1412">
                  <c:v>2.0656699999999999</c:v>
                </c:pt>
                <c:pt idx="1413">
                  <c:v>2.0568279999999999</c:v>
                </c:pt>
                <c:pt idx="1414">
                  <c:v>2.047914</c:v>
                </c:pt>
                <c:pt idx="1415">
                  <c:v>2.0389200000000001</c:v>
                </c:pt>
                <c:pt idx="1416">
                  <c:v>2.0299070000000001</c:v>
                </c:pt>
                <c:pt idx="1417">
                  <c:v>2.021064</c:v>
                </c:pt>
                <c:pt idx="1418">
                  <c:v>2.0126900000000001</c:v>
                </c:pt>
                <c:pt idx="1419">
                  <c:v>2.005077</c:v>
                </c:pt>
                <c:pt idx="1420">
                  <c:v>1.998372</c:v>
                </c:pt>
                <c:pt idx="1421">
                  <c:v>1.9924649999999999</c:v>
                </c:pt>
                <c:pt idx="1422">
                  <c:v>1.986985</c:v>
                </c:pt>
                <c:pt idx="1423">
                  <c:v>1.981406</c:v>
                </c:pt>
                <c:pt idx="1424">
                  <c:v>1.9752209999999999</c:v>
                </c:pt>
                <c:pt idx="1425">
                  <c:v>1.9681109999999999</c:v>
                </c:pt>
                <c:pt idx="1426">
                  <c:v>1.960048</c:v>
                </c:pt>
                <c:pt idx="1427">
                  <c:v>1.9512910000000001</c:v>
                </c:pt>
                <c:pt idx="1428">
                  <c:v>1.9422870000000001</c:v>
                </c:pt>
                <c:pt idx="1429">
                  <c:v>1.9335249999999999</c:v>
                </c:pt>
                <c:pt idx="1430">
                  <c:v>1.925408</c:v>
                </c:pt>
                <c:pt idx="1431">
                  <c:v>1.9181790000000001</c:v>
                </c:pt>
                <c:pt idx="1432">
                  <c:v>1.9119060000000001</c:v>
                </c:pt>
                <c:pt idx="1433">
                  <c:v>1.9065300000000001</c:v>
                </c:pt>
                <c:pt idx="1434">
                  <c:v>1.9018889999999999</c:v>
                </c:pt>
                <c:pt idx="1435">
                  <c:v>1.897732</c:v>
                </c:pt>
                <c:pt idx="1436">
                  <c:v>1.893683</c:v>
                </c:pt>
                <c:pt idx="1437">
                  <c:v>1.8892089999999999</c:v>
                </c:pt>
                <c:pt idx="1438">
                  <c:v>1.8836310000000001</c:v>
                </c:pt>
                <c:pt idx="1439">
                  <c:v>1.876225</c:v>
                </c:pt>
                <c:pt idx="1440">
                  <c:v>1.8663879999999999</c:v>
                </c:pt>
                <c:pt idx="1441">
                  <c:v>1.853836</c:v>
                </c:pt>
                <c:pt idx="1442">
                  <c:v>1.8387389999999999</c:v>
                </c:pt>
                <c:pt idx="1443">
                  <c:v>1.8217460000000001</c:v>
                </c:pt>
                <c:pt idx="1444">
                  <c:v>1.803866</c:v>
                </c:pt>
                <c:pt idx="1445">
                  <c:v>1.7862499999999999</c:v>
                </c:pt>
                <c:pt idx="1446">
                  <c:v>1.7699370000000001</c:v>
                </c:pt>
                <c:pt idx="1447">
                  <c:v>1.755665</c:v>
                </c:pt>
                <c:pt idx="1448">
                  <c:v>1.7437830000000001</c:v>
                </c:pt>
                <c:pt idx="1449">
                  <c:v>1.734286</c:v>
                </c:pt>
                <c:pt idx="1450">
                  <c:v>1.7269330000000001</c:v>
                </c:pt>
                <c:pt idx="1451">
                  <c:v>1.72139</c:v>
                </c:pt>
                <c:pt idx="1452">
                  <c:v>1.7173259999999999</c:v>
                </c:pt>
                <c:pt idx="1453">
                  <c:v>1.7144619999999999</c:v>
                </c:pt>
                <c:pt idx="1454">
                  <c:v>1.712564</c:v>
                </c:pt>
                <c:pt idx="1455">
                  <c:v>1.7114240000000001</c:v>
                </c:pt>
                <c:pt idx="1456">
                  <c:v>1.710842</c:v>
                </c:pt>
                <c:pt idx="1457">
                  <c:v>1.7106319999999999</c:v>
                </c:pt>
                <c:pt idx="1458">
                  <c:v>1.710637</c:v>
                </c:pt>
                <c:pt idx="1459">
                  <c:v>1.710734</c:v>
                </c:pt>
                <c:pt idx="1460">
                  <c:v>1.710823</c:v>
                </c:pt>
                <c:pt idx="1461">
                  <c:v>1.710801</c:v>
                </c:pt>
                <c:pt idx="1462">
                  <c:v>1.7105399999999999</c:v>
                </c:pt>
                <c:pt idx="1463">
                  <c:v>1.7098679999999999</c:v>
                </c:pt>
                <c:pt idx="1464">
                  <c:v>1.708582</c:v>
                </c:pt>
                <c:pt idx="1465">
                  <c:v>1.706485</c:v>
                </c:pt>
                <c:pt idx="1466">
                  <c:v>1.7034419999999999</c:v>
                </c:pt>
                <c:pt idx="1467">
                  <c:v>1.6994370000000001</c:v>
                </c:pt>
                <c:pt idx="1468">
                  <c:v>1.6946190000000001</c:v>
                </c:pt>
                <c:pt idx="1469">
                  <c:v>1.689308</c:v>
                </c:pt>
                <c:pt idx="1470">
                  <c:v>1.6839599999999999</c:v>
                </c:pt>
                <c:pt idx="1471">
                  <c:v>1.6790890000000001</c:v>
                </c:pt>
                <c:pt idx="1472">
                  <c:v>1.6751529999999999</c:v>
                </c:pt>
                <c:pt idx="1473">
                  <c:v>1.6724349999999999</c:v>
                </c:pt>
                <c:pt idx="1474">
                  <c:v>1.670946</c:v>
                </c:pt>
                <c:pt idx="1475">
                  <c:v>1.6703840000000001</c:v>
                </c:pt>
                <c:pt idx="1476">
                  <c:v>1.670183</c:v>
                </c:pt>
                <c:pt idx="1477">
                  <c:v>1.6696359999999999</c:v>
                </c:pt>
                <c:pt idx="1478">
                  <c:v>1.66808</c:v>
                </c:pt>
                <c:pt idx="1479">
                  <c:v>1.665081</c:v>
                </c:pt>
                <c:pt idx="1480">
                  <c:v>1.660571</c:v>
                </c:pt>
                <c:pt idx="1481">
                  <c:v>1.654881</c:v>
                </c:pt>
                <c:pt idx="1482">
                  <c:v>1.6486719999999999</c:v>
                </c:pt>
                <c:pt idx="1483">
                  <c:v>1.642768</c:v>
                </c:pt>
                <c:pt idx="1484">
                  <c:v>1.637937</c:v>
                </c:pt>
                <c:pt idx="1485">
                  <c:v>1.6346890000000001</c:v>
                </c:pt>
                <c:pt idx="1486">
                  <c:v>1.6331420000000001</c:v>
                </c:pt>
                <c:pt idx="1487">
                  <c:v>1.6329899999999999</c:v>
                </c:pt>
                <c:pt idx="1488">
                  <c:v>1.633591</c:v>
                </c:pt>
                <c:pt idx="1489">
                  <c:v>1.634137</c:v>
                </c:pt>
                <c:pt idx="1490">
                  <c:v>1.6338619999999999</c:v>
                </c:pt>
                <c:pt idx="1491">
                  <c:v>1.6322319999999999</c:v>
                </c:pt>
                <c:pt idx="1492">
                  <c:v>1.6290750000000001</c:v>
                </c:pt>
                <c:pt idx="1493">
                  <c:v>1.624619</c:v>
                </c:pt>
                <c:pt idx="1494">
                  <c:v>1.619437</c:v>
                </c:pt>
                <c:pt idx="1495">
                  <c:v>1.6143050000000001</c:v>
                </c:pt>
                <c:pt idx="1496">
                  <c:v>1.610007</c:v>
                </c:pt>
                <c:pt idx="1497">
                  <c:v>1.607124</c:v>
                </c:pt>
                <c:pt idx="1498">
                  <c:v>1.6058330000000001</c:v>
                </c:pt>
                <c:pt idx="1499">
                  <c:v>1.6057809999999999</c:v>
                </c:pt>
                <c:pt idx="1500">
                  <c:v>1.6060270000000001</c:v>
                </c:pt>
                <c:pt idx="1501">
                  <c:v>1.6050990000000001</c:v>
                </c:pt>
                <c:pt idx="1502">
                  <c:v>1.601135</c:v>
                </c:pt>
                <c:pt idx="1503">
                  <c:v>1.5921259999999999</c:v>
                </c:pt>
                <c:pt idx="1504">
                  <c:v>1.5762050000000001</c:v>
                </c:pt>
                <c:pt idx="1505">
                  <c:v>1.551971</c:v>
                </c:pt>
                <c:pt idx="1506">
                  <c:v>1.5187679999999999</c:v>
                </c:pt>
                <c:pt idx="1507">
                  <c:v>1.476885</c:v>
                </c:pt>
                <c:pt idx="1508">
                  <c:v>1.427613</c:v>
                </c:pt>
                <c:pt idx="1509">
                  <c:v>1.3731329999999999</c:v>
                </c:pt>
                <c:pt idx="1510">
                  <c:v>1.3162469999999999</c:v>
                </c:pt>
                <c:pt idx="1511">
                  <c:v>1.259971</c:v>
                </c:pt>
                <c:pt idx="1512">
                  <c:v>1.2070970000000001</c:v>
                </c:pt>
                <c:pt idx="1513">
                  <c:v>1.1597789999999999</c:v>
                </c:pt>
                <c:pt idx="1514">
                  <c:v>1.119262</c:v>
                </c:pt>
                <c:pt idx="1515">
                  <c:v>1.0858030000000001</c:v>
                </c:pt>
                <c:pt idx="1516">
                  <c:v>1.058794</c:v>
                </c:pt>
                <c:pt idx="1517">
                  <c:v>1.0370569999999999</c:v>
                </c:pt>
                <c:pt idx="1518">
                  <c:v>1.019226</c:v>
                </c:pt>
                <c:pt idx="1519">
                  <c:v>1.0041279999999999</c:v>
                </c:pt>
                <c:pt idx="1520">
                  <c:v>0.99105849999999995</c:v>
                </c:pt>
                <c:pt idx="1521">
                  <c:v>0.97989190000000004</c:v>
                </c:pt>
                <c:pt idx="1522">
                  <c:v>0.97101780000000004</c:v>
                </c:pt>
                <c:pt idx="1523">
                  <c:v>0.96512169999999997</c:v>
                </c:pt>
                <c:pt idx="1524">
                  <c:v>0.96288819999999997</c:v>
                </c:pt>
                <c:pt idx="1525">
                  <c:v>0.96471750000000001</c:v>
                </c:pt>
                <c:pt idx="1526">
                  <c:v>0.97053219999999996</c:v>
                </c:pt>
                <c:pt idx="1527">
                  <c:v>0.97972809999999999</c:v>
                </c:pt>
                <c:pt idx="1528">
                  <c:v>0.99127169999999998</c:v>
                </c:pt>
                <c:pt idx="1529">
                  <c:v>1.0039070000000001</c:v>
                </c:pt>
                <c:pt idx="1530">
                  <c:v>1.016405</c:v>
                </c:pt>
                <c:pt idx="1531">
                  <c:v>1.027793</c:v>
                </c:pt>
                <c:pt idx="1532">
                  <c:v>1.0374909999999999</c:v>
                </c:pt>
                <c:pt idx="1533">
                  <c:v>1.045355</c:v>
                </c:pt>
                <c:pt idx="1534">
                  <c:v>1.051599</c:v>
                </c:pt>
                <c:pt idx="1535">
                  <c:v>1.056667</c:v>
                </c:pt>
                <c:pt idx="1536">
                  <c:v>1.061067</c:v>
                </c:pt>
                <c:pt idx="1537">
                  <c:v>1.065239</c:v>
                </c:pt>
                <c:pt idx="1538">
                  <c:v>1.0694710000000001</c:v>
                </c:pt>
                <c:pt idx="1539">
                  <c:v>1.0738749999999999</c:v>
                </c:pt>
                <c:pt idx="1540">
                  <c:v>1.078408</c:v>
                </c:pt>
                <c:pt idx="1541">
                  <c:v>1.082919</c:v>
                </c:pt>
                <c:pt idx="1542">
                  <c:v>1.0871930000000001</c:v>
                </c:pt>
                <c:pt idx="1543">
                  <c:v>1.0909880000000001</c:v>
                </c:pt>
                <c:pt idx="1544">
                  <c:v>1.09406</c:v>
                </c:pt>
                <c:pt idx="1545">
                  <c:v>1.0961890000000001</c:v>
                </c:pt>
                <c:pt idx="1546">
                  <c:v>1.0972189999999999</c:v>
                </c:pt>
                <c:pt idx="1547">
                  <c:v>1.0971029999999999</c:v>
                </c:pt>
                <c:pt idx="1548">
                  <c:v>1.09596</c:v>
                </c:pt>
                <c:pt idx="1549">
                  <c:v>1.094098</c:v>
                </c:pt>
                <c:pt idx="1550">
                  <c:v>1.0920080000000001</c:v>
                </c:pt>
                <c:pt idx="1551">
                  <c:v>1.0903</c:v>
                </c:pt>
                <c:pt idx="1552">
                  <c:v>1.089585</c:v>
                </c:pt>
                <c:pt idx="1553">
                  <c:v>1.0903229999999999</c:v>
                </c:pt>
                <c:pt idx="1554">
                  <c:v>1.0926910000000001</c:v>
                </c:pt>
                <c:pt idx="1555">
                  <c:v>1.0964970000000001</c:v>
                </c:pt>
                <c:pt idx="1556">
                  <c:v>1.1011960000000001</c:v>
                </c:pt>
                <c:pt idx="1557">
                  <c:v>1.1060049999999999</c:v>
                </c:pt>
                <c:pt idx="1558">
                  <c:v>1.110096</c:v>
                </c:pt>
                <c:pt idx="1559">
                  <c:v>1.1128150000000001</c:v>
                </c:pt>
                <c:pt idx="1560">
                  <c:v>1.113861</c:v>
                </c:pt>
                <c:pt idx="1561">
                  <c:v>1.1133789999999999</c:v>
                </c:pt>
                <c:pt idx="1562">
                  <c:v>1.111918</c:v>
                </c:pt>
                <c:pt idx="1563">
                  <c:v>1.1102959999999999</c:v>
                </c:pt>
                <c:pt idx="1564">
                  <c:v>1.109372</c:v>
                </c:pt>
                <c:pt idx="1565">
                  <c:v>1.109828</c:v>
                </c:pt>
                <c:pt idx="1566">
                  <c:v>1.11199</c:v>
                </c:pt>
                <c:pt idx="1567">
                  <c:v>1.115756</c:v>
                </c:pt>
                <c:pt idx="1568">
                  <c:v>1.1206339999999999</c:v>
                </c:pt>
                <c:pt idx="1569">
                  <c:v>1.125875</c:v>
                </c:pt>
                <c:pt idx="1570">
                  <c:v>1.130665</c:v>
                </c:pt>
                <c:pt idx="1571">
                  <c:v>1.1343080000000001</c:v>
                </c:pt>
                <c:pt idx="1572">
                  <c:v>1.136366</c:v>
                </c:pt>
                <c:pt idx="1573">
                  <c:v>1.1367160000000001</c:v>
                </c:pt>
                <c:pt idx="1574">
                  <c:v>1.1355299999999999</c:v>
                </c:pt>
                <c:pt idx="1575">
                  <c:v>1.133192</c:v>
                </c:pt>
                <c:pt idx="1576">
                  <c:v>1.13019</c:v>
                </c:pt>
                <c:pt idx="1577">
                  <c:v>1.127005</c:v>
                </c:pt>
                <c:pt idx="1578">
                  <c:v>1.124028</c:v>
                </c:pt>
                <c:pt idx="1579">
                  <c:v>1.121513</c:v>
                </c:pt>
                <c:pt idx="1580">
                  <c:v>1.11955</c:v>
                </c:pt>
                <c:pt idx="1581">
                  <c:v>1.118055</c:v>
                </c:pt>
                <c:pt idx="1582">
                  <c:v>1.116771</c:v>
                </c:pt>
                <c:pt idx="1583">
                  <c:v>1.115265</c:v>
                </c:pt>
                <c:pt idx="1584">
                  <c:v>1.112943</c:v>
                </c:pt>
                <c:pt idx="1585">
                  <c:v>1.109076</c:v>
                </c:pt>
                <c:pt idx="1586">
                  <c:v>1.102878</c:v>
                </c:pt>
                <c:pt idx="1587">
                  <c:v>1.093607</c:v>
                </c:pt>
                <c:pt idx="1588">
                  <c:v>1.0806910000000001</c:v>
                </c:pt>
                <c:pt idx="1589">
                  <c:v>1.0638300000000001</c:v>
                </c:pt>
                <c:pt idx="1590">
                  <c:v>1.0430170000000001</c:v>
                </c:pt>
                <c:pt idx="1591">
                  <c:v>1.018499</c:v>
                </c:pt>
                <c:pt idx="1592">
                  <c:v>0.99067059999999996</c:v>
                </c:pt>
                <c:pt idx="1593">
                  <c:v>0.95993399999999995</c:v>
                </c:pt>
                <c:pt idx="1594">
                  <c:v>0.92654820000000004</c:v>
                </c:pt>
                <c:pt idx="1595">
                  <c:v>0.89051530000000001</c:v>
                </c:pt>
                <c:pt idx="1596">
                  <c:v>0.85155720000000001</c:v>
                </c:pt>
                <c:pt idx="1597">
                  <c:v>0.80919839999999998</c:v>
                </c:pt>
                <c:pt idx="1598">
                  <c:v>0.76296900000000001</c:v>
                </c:pt>
                <c:pt idx="1599">
                  <c:v>0.71268730000000002</c:v>
                </c:pt>
                <c:pt idx="1600">
                  <c:v>0.65863510000000003</c:v>
                </c:pt>
                <c:pt idx="1601">
                  <c:v>0.60156589999999999</c:v>
                </c:pt>
                <c:pt idx="1602">
                  <c:v>0.54264570000000001</c:v>
                </c:pt>
                <c:pt idx="1603">
                  <c:v>0.48333569999999998</c:v>
                </c:pt>
                <c:pt idx="1604">
                  <c:v>0.4251935</c:v>
                </c:pt>
                <c:pt idx="1605">
                  <c:v>0.36964910000000001</c:v>
                </c:pt>
                <c:pt idx="1606">
                  <c:v>0.31909609999999999</c:v>
                </c:pt>
                <c:pt idx="1607">
                  <c:v>0.28658339999999999</c:v>
                </c:pt>
                <c:pt idx="1608">
                  <c:v>0.2555</c:v>
                </c:pt>
                <c:pt idx="1609">
                  <c:v>0.22585179999999999</c:v>
                </c:pt>
                <c:pt idx="1610">
                  <c:v>0.19755149999999999</c:v>
                </c:pt>
                <c:pt idx="1611">
                  <c:v>0.17050199999999999</c:v>
                </c:pt>
                <c:pt idx="1612">
                  <c:v>0.14473730000000001</c:v>
                </c:pt>
                <c:pt idx="1613">
                  <c:v>0.12057710000000001</c:v>
                </c:pt>
                <c:pt idx="1614">
                  <c:v>9.8601789999999995E-2</c:v>
                </c:pt>
                <c:pt idx="1615">
                  <c:v>8.5798390000000002E-2</c:v>
                </c:pt>
                <c:pt idx="1616">
                  <c:v>8.0985310000000005E-2</c:v>
                </c:pt>
                <c:pt idx="1617">
                  <c:v>7.7043760000000003E-2</c:v>
                </c:pt>
                <c:pt idx="1618">
                  <c:v>7.4160429999999999E-2</c:v>
                </c:pt>
                <c:pt idx="1619">
                  <c:v>7.2337559999999995E-2</c:v>
                </c:pt>
                <c:pt idx="1620">
                  <c:v>7.1395429999999996E-2</c:v>
                </c:pt>
                <c:pt idx="1621">
                  <c:v>7.6725230000000005E-2</c:v>
                </c:pt>
                <c:pt idx="1622">
                  <c:v>9.2969209999999997E-2</c:v>
                </c:pt>
                <c:pt idx="1623">
                  <c:v>0.1093026</c:v>
                </c:pt>
                <c:pt idx="1624">
                  <c:v>0.1245728</c:v>
                </c:pt>
                <c:pt idx="1625">
                  <c:v>0.13809560000000001</c:v>
                </c:pt>
                <c:pt idx="1626">
                  <c:v>0.14952209999999999</c:v>
                </c:pt>
                <c:pt idx="1627">
                  <c:v>0.1587054</c:v>
                </c:pt>
                <c:pt idx="1628">
                  <c:v>0.1655818</c:v>
                </c:pt>
                <c:pt idx="1629">
                  <c:v>0.1701009</c:v>
                </c:pt>
                <c:pt idx="1630">
                  <c:v>0.172213</c:v>
                </c:pt>
                <c:pt idx="1631">
                  <c:v>0.17193320000000001</c:v>
                </c:pt>
                <c:pt idx="1632">
                  <c:v>0.18049460000000001</c:v>
                </c:pt>
                <c:pt idx="1633">
                  <c:v>0.1941264</c:v>
                </c:pt>
                <c:pt idx="1634">
                  <c:v>0.20807510000000001</c:v>
                </c:pt>
                <c:pt idx="1635">
                  <c:v>0.22205079999999999</c:v>
                </c:pt>
                <c:pt idx="1636">
                  <c:v>0.23553789999999999</c:v>
                </c:pt>
                <c:pt idx="1637">
                  <c:v>0.24780650000000001</c:v>
                </c:pt>
                <c:pt idx="1638">
                  <c:v>0.25804359999999998</c:v>
                </c:pt>
                <c:pt idx="1639">
                  <c:v>0.26553090000000001</c:v>
                </c:pt>
                <c:pt idx="1640">
                  <c:v>0.2698103</c:v>
                </c:pt>
                <c:pt idx="1641">
                  <c:v>0.27079409999999998</c:v>
                </c:pt>
                <c:pt idx="1642">
                  <c:v>0.26881519999999998</c:v>
                </c:pt>
                <c:pt idx="1643">
                  <c:v>0.26467879999999999</c:v>
                </c:pt>
                <c:pt idx="1644">
                  <c:v>0.25959379999999999</c:v>
                </c:pt>
                <c:pt idx="1645">
                  <c:v>0.25488660000000002</c:v>
                </c:pt>
                <c:pt idx="1646">
                  <c:v>0.25167600000000001</c:v>
                </c:pt>
                <c:pt idx="1647">
                  <c:v>0.25066379999999999</c:v>
                </c:pt>
                <c:pt idx="1648">
                  <c:v>0.2520037</c:v>
                </c:pt>
                <c:pt idx="1649">
                  <c:v>0.25529469999999999</c:v>
                </c:pt>
                <c:pt idx="1650">
                  <c:v>0.25971630000000001</c:v>
                </c:pt>
                <c:pt idx="1651">
                  <c:v>0.2642678</c:v>
                </c:pt>
                <c:pt idx="1652">
                  <c:v>0.26802939999999997</c:v>
                </c:pt>
                <c:pt idx="1653">
                  <c:v>0.27034229999999998</c:v>
                </c:pt>
                <c:pt idx="1654">
                  <c:v>0.270874</c:v>
                </c:pt>
                <c:pt idx="1655">
                  <c:v>0.26961190000000002</c:v>
                </c:pt>
                <c:pt idx="1656">
                  <c:v>0.26681379999999999</c:v>
                </c:pt>
                <c:pt idx="1657">
                  <c:v>0.26292880000000002</c:v>
                </c:pt>
                <c:pt idx="1658">
                  <c:v>0.25852269999999999</c:v>
                </c:pt>
                <c:pt idx="1659">
                  <c:v>0.25420880000000001</c:v>
                </c:pt>
                <c:pt idx="1660">
                  <c:v>0.2505714</c:v>
                </c:pt>
                <c:pt idx="1661">
                  <c:v>0.24808450000000001</c:v>
                </c:pt>
                <c:pt idx="1662">
                  <c:v>0.2470386</c:v>
                </c:pt>
                <c:pt idx="1663">
                  <c:v>0.24749679999999999</c:v>
                </c:pt>
                <c:pt idx="1664">
                  <c:v>0.24928120000000001</c:v>
                </c:pt>
                <c:pt idx="1665">
                  <c:v>0.25197900000000001</c:v>
                </c:pt>
                <c:pt idx="1666">
                  <c:v>0.25496950000000002</c:v>
                </c:pt>
                <c:pt idx="1667">
                  <c:v>0.25749709999999998</c:v>
                </c:pt>
                <c:pt idx="1668">
                  <c:v>0.2588067</c:v>
                </c:pt>
                <c:pt idx="1669">
                  <c:v>0.25832620000000001</c:v>
                </c:pt>
                <c:pt idx="1670">
                  <c:v>0.2558492</c:v>
                </c:pt>
                <c:pt idx="1671">
                  <c:v>0.2516446</c:v>
                </c:pt>
                <c:pt idx="1672">
                  <c:v>0.24643809999999999</c:v>
                </c:pt>
                <c:pt idx="1673">
                  <c:v>0.24124760000000001</c:v>
                </c:pt>
                <c:pt idx="1674">
                  <c:v>0.23712059999999999</c:v>
                </c:pt>
                <c:pt idx="1675">
                  <c:v>0.2348595</c:v>
                </c:pt>
                <c:pt idx="1676">
                  <c:v>0.23481969999999999</c:v>
                </c:pt>
                <c:pt idx="1677">
                  <c:v>0.23683219999999999</c:v>
                </c:pt>
                <c:pt idx="1678">
                  <c:v>0.2402591</c:v>
                </c:pt>
                <c:pt idx="1679">
                  <c:v>0.24415799999999999</c:v>
                </c:pt>
                <c:pt idx="1680">
                  <c:v>0.24750939999999999</c:v>
                </c:pt>
                <c:pt idx="1681">
                  <c:v>0.2494517</c:v>
                </c:pt>
                <c:pt idx="1682">
                  <c:v>0.24947240000000001</c:v>
                </c:pt>
                <c:pt idx="1683">
                  <c:v>0.2475077</c:v>
                </c:pt>
                <c:pt idx="1684">
                  <c:v>0.24392720000000001</c:v>
                </c:pt>
                <c:pt idx="1685">
                  <c:v>0.23940980000000001</c:v>
                </c:pt>
                <c:pt idx="1686">
                  <c:v>0.23474880000000001</c:v>
                </c:pt>
                <c:pt idx="1687">
                  <c:v>0.2306494</c:v>
                </c:pt>
                <c:pt idx="1688">
                  <c:v>0.2275807</c:v>
                </c:pt>
                <c:pt idx="1689">
                  <c:v>0.2257198</c:v>
                </c:pt>
                <c:pt idx="1690">
                  <c:v>0.22498770000000001</c:v>
                </c:pt>
                <c:pt idx="1691">
                  <c:v>0.22514139999999999</c:v>
                </c:pt>
                <c:pt idx="1692">
                  <c:v>0.2258781</c:v>
                </c:pt>
                <c:pt idx="1693">
                  <c:v>0.2269137</c:v>
                </c:pt>
                <c:pt idx="1694">
                  <c:v>0.2280218</c:v>
                </c:pt>
                <c:pt idx="1695">
                  <c:v>0.22903879999999999</c:v>
                </c:pt>
                <c:pt idx="1696">
                  <c:v>0.22985249999999999</c:v>
                </c:pt>
                <c:pt idx="1697">
                  <c:v>0.2303907</c:v>
                </c:pt>
                <c:pt idx="1698">
                  <c:v>0.2306155</c:v>
                </c:pt>
                <c:pt idx="1699">
                  <c:v>0.23052159999999999</c:v>
                </c:pt>
                <c:pt idx="1700">
                  <c:v>0.23013159999999999</c:v>
                </c:pt>
                <c:pt idx="1701">
                  <c:v>0.2294852</c:v>
                </c:pt>
                <c:pt idx="1702">
                  <c:v>0.2286242</c:v>
                </c:pt>
                <c:pt idx="1703">
                  <c:v>0.22757479999999999</c:v>
                </c:pt>
                <c:pt idx="1704">
                  <c:v>0.22632910000000001</c:v>
                </c:pt>
                <c:pt idx="1705">
                  <c:v>0.22483210000000001</c:v>
                </c:pt>
                <c:pt idx="1706">
                  <c:v>0.22297919999999999</c:v>
                </c:pt>
                <c:pt idx="1707">
                  <c:v>0.22063440000000001</c:v>
                </c:pt>
                <c:pt idx="1708">
                  <c:v>0.21767349999999999</c:v>
                </c:pt>
                <c:pt idx="1709">
                  <c:v>0.2140476</c:v>
                </c:pt>
                <c:pt idx="1710">
                  <c:v>0.20984729999999999</c:v>
                </c:pt>
                <c:pt idx="1711">
                  <c:v>0.20534359999999999</c:v>
                </c:pt>
                <c:pt idx="1712">
                  <c:v>0.20097580000000001</c:v>
                </c:pt>
                <c:pt idx="1713">
                  <c:v>0.1972699</c:v>
                </c:pt>
                <c:pt idx="1714">
                  <c:v>0.19470109999999999</c:v>
                </c:pt>
                <c:pt idx="1715">
                  <c:v>0.19353609999999999</c:v>
                </c:pt>
                <c:pt idx="1716">
                  <c:v>0.19371340000000001</c:v>
                </c:pt>
                <c:pt idx="1717">
                  <c:v>0.19481090000000001</c:v>
                </c:pt>
                <c:pt idx="1718">
                  <c:v>0.19612540000000001</c:v>
                </c:pt>
                <c:pt idx="1719">
                  <c:v>0.19684889999999999</c:v>
                </c:pt>
                <c:pt idx="1720">
                  <c:v>0.1962904</c:v>
                </c:pt>
                <c:pt idx="1721">
                  <c:v>0.1940771</c:v>
                </c:pt>
                <c:pt idx="1722">
                  <c:v>0.1902722</c:v>
                </c:pt>
                <c:pt idx="1723">
                  <c:v>0.18537580000000001</c:v>
                </c:pt>
                <c:pt idx="1724">
                  <c:v>0.1802067</c:v>
                </c:pt>
                <c:pt idx="1725">
                  <c:v>0.17570450000000001</c:v>
                </c:pt>
                <c:pt idx="1726">
                  <c:v>0.17270279999999999</c:v>
                </c:pt>
                <c:pt idx="1727">
                  <c:v>0.17173540000000001</c:v>
                </c:pt>
                <c:pt idx="1728">
                  <c:v>0.17292160000000001</c:v>
                </c:pt>
                <c:pt idx="1729">
                  <c:v>0.17595450000000001</c:v>
                </c:pt>
                <c:pt idx="1730">
                  <c:v>0.18018880000000001</c:v>
                </c:pt>
                <c:pt idx="1731">
                  <c:v>0.18479660000000001</c:v>
                </c:pt>
                <c:pt idx="1732">
                  <c:v>0.18894720000000001</c:v>
                </c:pt>
                <c:pt idx="1733">
                  <c:v>0.19196179999999999</c:v>
                </c:pt>
                <c:pt idx="1734">
                  <c:v>0.19340860000000001</c:v>
                </c:pt>
                <c:pt idx="1735">
                  <c:v>0.19312850000000001</c:v>
                </c:pt>
                <c:pt idx="1736">
                  <c:v>0.19120309999999999</c:v>
                </c:pt>
                <c:pt idx="1737">
                  <c:v>0.18789230000000001</c:v>
                </c:pt>
                <c:pt idx="1738">
                  <c:v>0.18357270000000001</c:v>
                </c:pt>
                <c:pt idx="1739">
                  <c:v>0.17868919999999999</c:v>
                </c:pt>
                <c:pt idx="1740">
                  <c:v>0.17372019999999999</c:v>
                </c:pt>
                <c:pt idx="1741">
                  <c:v>0.16913839999999999</c:v>
                </c:pt>
                <c:pt idx="1742">
                  <c:v>0.16535349999999999</c:v>
                </c:pt>
                <c:pt idx="1743">
                  <c:v>0.162636</c:v>
                </c:pt>
                <c:pt idx="1744">
                  <c:v>0.16104080000000001</c:v>
                </c:pt>
                <c:pt idx="1745">
                  <c:v>0.16036249999999999</c:v>
                </c:pt>
                <c:pt idx="1746">
                  <c:v>0.16014780000000001</c:v>
                </c:pt>
                <c:pt idx="1747">
                  <c:v>0.15977930000000001</c:v>
                </c:pt>
                <c:pt idx="1748">
                  <c:v>0.1586157</c:v>
                </c:pt>
                <c:pt idx="1749">
                  <c:v>0.15615850000000001</c:v>
                </c:pt>
                <c:pt idx="1750">
                  <c:v>0.15220249999999999</c:v>
                </c:pt>
                <c:pt idx="1751">
                  <c:v>0.14692830000000001</c:v>
                </c:pt>
                <c:pt idx="1752">
                  <c:v>0.14090639999999999</c:v>
                </c:pt>
                <c:pt idx="1753">
                  <c:v>0.1350006</c:v>
                </c:pt>
                <c:pt idx="1754">
                  <c:v>0.13018460000000001</c:v>
                </c:pt>
                <c:pt idx="1755">
                  <c:v>0.1273146</c:v>
                </c:pt>
                <c:pt idx="1756">
                  <c:v>0.12691620000000001</c:v>
                </c:pt>
                <c:pt idx="1757">
                  <c:v>0.12904869999999999</c:v>
                </c:pt>
                <c:pt idx="1758">
                  <c:v>0.13328799999999999</c:v>
                </c:pt>
                <c:pt idx="1759">
                  <c:v>0.13883419999999999</c:v>
                </c:pt>
                <c:pt idx="1760">
                  <c:v>0.1447145</c:v>
                </c:pt>
                <c:pt idx="1761">
                  <c:v>0.15001919999999999</c:v>
                </c:pt>
                <c:pt idx="1762">
                  <c:v>0.1541042</c:v>
                </c:pt>
                <c:pt idx="1763">
                  <c:v>0.15670719999999999</c:v>
                </c:pt>
                <c:pt idx="1764">
                  <c:v>0.1579489</c:v>
                </c:pt>
                <c:pt idx="1765">
                  <c:v>0.1582336</c:v>
                </c:pt>
                <c:pt idx="1766">
                  <c:v>0.158086</c:v>
                </c:pt>
                <c:pt idx="1767">
                  <c:v>0.15796869999999999</c:v>
                </c:pt>
                <c:pt idx="1768">
                  <c:v>0.15814059999999999</c:v>
                </c:pt>
                <c:pt idx="1769">
                  <c:v>0.15859500000000001</c:v>
                </c:pt>
                <c:pt idx="1770">
                  <c:v>0.15907450000000001</c:v>
                </c:pt>
                <c:pt idx="1771">
                  <c:v>0.1591447</c:v>
                </c:pt>
                <c:pt idx="1772">
                  <c:v>0.15830610000000001</c:v>
                </c:pt>
                <c:pt idx="1773">
                  <c:v>0.15611559999999999</c:v>
                </c:pt>
                <c:pt idx="1774">
                  <c:v>0.15228949999999999</c:v>
                </c:pt>
                <c:pt idx="1775">
                  <c:v>0.14676510000000001</c:v>
                </c:pt>
                <c:pt idx="1776">
                  <c:v>0.13969819999999999</c:v>
                </c:pt>
                <c:pt idx="1777">
                  <c:v>0.13140969999999999</c:v>
                </c:pt>
                <c:pt idx="1778">
                  <c:v>0.1223249</c:v>
                </c:pt>
                <c:pt idx="1779">
                  <c:v>0.1129285</c:v>
                </c:pt>
                <c:pt idx="1780">
                  <c:v>0.10373839999999999</c:v>
                </c:pt>
                <c:pt idx="1781">
                  <c:v>9.5268119999999998E-2</c:v>
                </c:pt>
                <c:pt idx="1782">
                  <c:v>8.943015E-2</c:v>
                </c:pt>
                <c:pt idx="1783">
                  <c:v>8.772721E-2</c:v>
                </c:pt>
                <c:pt idx="1784">
                  <c:v>8.754642E-2</c:v>
                </c:pt>
                <c:pt idx="1785">
                  <c:v>8.827016E-2</c:v>
                </c:pt>
                <c:pt idx="1786">
                  <c:v>8.8949810000000004E-2</c:v>
                </c:pt>
                <c:pt idx="1787">
                  <c:v>8.8569019999999998E-2</c:v>
                </c:pt>
                <c:pt idx="1788">
                  <c:v>8.632898E-2</c:v>
                </c:pt>
                <c:pt idx="1789">
                  <c:v>8.1895079999999995E-2</c:v>
                </c:pt>
                <c:pt idx="1790">
                  <c:v>7.7643649999999995E-2</c:v>
                </c:pt>
                <c:pt idx="1791">
                  <c:v>7.6703740000000006E-2</c:v>
                </c:pt>
                <c:pt idx="1792">
                  <c:v>7.5490340000000003E-2</c:v>
                </c:pt>
                <c:pt idx="1793">
                  <c:v>7.4279100000000001E-2</c:v>
                </c:pt>
                <c:pt idx="1794">
                  <c:v>7.3325769999999998E-2</c:v>
                </c:pt>
                <c:pt idx="1795">
                  <c:v>7.2814400000000001E-2</c:v>
                </c:pt>
                <c:pt idx="1796">
                  <c:v>7.2817800000000002E-2</c:v>
                </c:pt>
                <c:pt idx="1797">
                  <c:v>7.3279839999999999E-2</c:v>
                </c:pt>
                <c:pt idx="1798">
                  <c:v>7.4019719999999997E-2</c:v>
                </c:pt>
                <c:pt idx="1799">
                  <c:v>7.4771829999999997E-2</c:v>
                </c:pt>
                <c:pt idx="1800">
                  <c:v>7.5280169999999993E-2</c:v>
                </c:pt>
                <c:pt idx="1801">
                  <c:v>7.5402289999999997E-2</c:v>
                </c:pt>
                <c:pt idx="1802">
                  <c:v>7.5152869999999997E-2</c:v>
                </c:pt>
                <c:pt idx="1803">
                  <c:v>7.4672180000000005E-2</c:v>
                </c:pt>
                <c:pt idx="1804">
                  <c:v>7.4149900000000005E-2</c:v>
                </c:pt>
                <c:pt idx="1805">
                  <c:v>7.3744390000000007E-2</c:v>
                </c:pt>
                <c:pt idx="1806">
                  <c:v>7.3532890000000004E-2</c:v>
                </c:pt>
                <c:pt idx="1807">
                  <c:v>7.3507199999999995E-2</c:v>
                </c:pt>
                <c:pt idx="1808">
                  <c:v>7.3600750000000006E-2</c:v>
                </c:pt>
                <c:pt idx="1809">
                  <c:v>7.3724559999999995E-2</c:v>
                </c:pt>
                <c:pt idx="1810">
                  <c:v>7.3798429999999998E-2</c:v>
                </c:pt>
                <c:pt idx="1811">
                  <c:v>7.3769379999999996E-2</c:v>
                </c:pt>
                <c:pt idx="1812">
                  <c:v>7.3615570000000005E-2</c:v>
                </c:pt>
                <c:pt idx="1813">
                  <c:v>7.3341370000000003E-2</c:v>
                </c:pt>
                <c:pt idx="1814">
                  <c:v>7.2969300000000001E-2</c:v>
                </c:pt>
                <c:pt idx="1815">
                  <c:v>7.2532579999999999E-2</c:v>
                </c:pt>
                <c:pt idx="1816">
                  <c:v>7.2068720000000003E-2</c:v>
                </c:pt>
                <c:pt idx="1817">
                  <c:v>7.161476E-2</c:v>
                </c:pt>
                <c:pt idx="1818">
                  <c:v>7.1205450000000003E-2</c:v>
                </c:pt>
                <c:pt idx="1819">
                  <c:v>7.0871550000000005E-2</c:v>
                </c:pt>
                <c:pt idx="1820">
                  <c:v>7.063382E-2</c:v>
                </c:pt>
                <c:pt idx="1821">
                  <c:v>7.0493159999999999E-2</c:v>
                </c:pt>
                <c:pt idx="1822">
                  <c:v>7.0423269999999996E-2</c:v>
                </c:pt>
                <c:pt idx="1823">
                  <c:v>7.0373820000000004E-2</c:v>
                </c:pt>
                <c:pt idx="1824">
                  <c:v>7.0286550000000003E-2</c:v>
                </c:pt>
                <c:pt idx="1825">
                  <c:v>7.0117490000000005E-2</c:v>
                </c:pt>
                <c:pt idx="1826">
                  <c:v>6.9852739999999997E-2</c:v>
                </c:pt>
                <c:pt idx="1827">
                  <c:v>6.9510269999999999E-2</c:v>
                </c:pt>
                <c:pt idx="1828">
                  <c:v>6.9129949999999996E-2</c:v>
                </c:pt>
                <c:pt idx="1829">
                  <c:v>6.8758280000000005E-2</c:v>
                </c:pt>
                <c:pt idx="1830">
                  <c:v>6.8434159999999994E-2</c:v>
                </c:pt>
                <c:pt idx="1831">
                  <c:v>6.8178589999999997E-2</c:v>
                </c:pt>
                <c:pt idx="1832">
                  <c:v>6.7989069999999999E-2</c:v>
                </c:pt>
                <c:pt idx="1833">
                  <c:v>6.7840510000000007E-2</c:v>
                </c:pt>
                <c:pt idx="1834">
                  <c:v>6.7694050000000006E-2</c:v>
                </c:pt>
                <c:pt idx="1835">
                  <c:v>6.7511940000000006E-2</c:v>
                </c:pt>
                <c:pt idx="1836">
                  <c:v>6.7272449999999998E-2</c:v>
                </c:pt>
                <c:pt idx="1837">
                  <c:v>6.6977289999999995E-2</c:v>
                </c:pt>
                <c:pt idx="1838">
                  <c:v>6.6647739999999997E-2</c:v>
                </c:pt>
                <c:pt idx="1839">
                  <c:v>6.6312090000000004E-2</c:v>
                </c:pt>
                <c:pt idx="1840">
                  <c:v>6.5992300000000004E-2</c:v>
                </c:pt>
                <c:pt idx="1841">
                  <c:v>6.5696770000000002E-2</c:v>
                </c:pt>
                <c:pt idx="1842">
                  <c:v>6.5421389999999996E-2</c:v>
                </c:pt>
                <c:pt idx="1843">
                  <c:v>6.5155290000000005E-2</c:v>
                </c:pt>
                <c:pt idx="1844">
                  <c:v>6.4886760000000002E-2</c:v>
                </c:pt>
                <c:pt idx="1845">
                  <c:v>6.4606789999999997E-2</c:v>
                </c:pt>
                <c:pt idx="1846">
                  <c:v>6.4310889999999996E-2</c:v>
                </c:pt>
                <c:pt idx="1847">
                  <c:v>6.4000779999999993E-2</c:v>
                </c:pt>
                <c:pt idx="1848">
                  <c:v>6.3684920000000006E-2</c:v>
                </c:pt>
                <c:pt idx="1849">
                  <c:v>6.3376370000000001E-2</c:v>
                </c:pt>
                <c:pt idx="1850">
                  <c:v>6.3087489999999996E-2</c:v>
                </c:pt>
                <c:pt idx="1851">
                  <c:v>6.2824190000000002E-2</c:v>
                </c:pt>
                <c:pt idx="1852">
                  <c:v>6.2582949999999998E-2</c:v>
                </c:pt>
                <c:pt idx="1853">
                  <c:v>6.2352169999999998E-2</c:v>
                </c:pt>
                <c:pt idx="1854">
                  <c:v>6.2116159999999997E-2</c:v>
                </c:pt>
                <c:pt idx="1855">
                  <c:v>6.1859320000000002E-2</c:v>
                </c:pt>
                <c:pt idx="1856">
                  <c:v>6.1569440000000003E-2</c:v>
                </c:pt>
                <c:pt idx="1857">
                  <c:v>6.1240929999999999E-2</c:v>
                </c:pt>
                <c:pt idx="1858">
                  <c:v>6.0878109999999999E-2</c:v>
                </c:pt>
                <c:pt idx="1859">
                  <c:v>6.0497799999999997E-2</c:v>
                </c:pt>
                <c:pt idx="1860">
                  <c:v>6.0128290000000001E-2</c:v>
                </c:pt>
                <c:pt idx="1861">
                  <c:v>5.9802950000000001E-2</c:v>
                </c:pt>
                <c:pt idx="1862">
                  <c:v>5.9549060000000001E-2</c:v>
                </c:pt>
                <c:pt idx="1863">
                  <c:v>5.9375650000000002E-2</c:v>
                </c:pt>
                <c:pt idx="1864">
                  <c:v>5.926613E-2</c:v>
                </c:pt>
                <c:pt idx="1865">
                  <c:v>5.9179740000000002E-2</c:v>
                </c:pt>
                <c:pt idx="1866">
                  <c:v>5.9062570000000002E-2</c:v>
                </c:pt>
                <c:pt idx="1867">
                  <c:v>5.8864109999999997E-2</c:v>
                </c:pt>
                <c:pt idx="1868">
                  <c:v>5.8553540000000001E-2</c:v>
                </c:pt>
                <c:pt idx="1869">
                  <c:v>5.8130080000000001E-2</c:v>
                </c:pt>
                <c:pt idx="1870">
                  <c:v>5.7624660000000001E-2</c:v>
                </c:pt>
                <c:pt idx="1871">
                  <c:v>5.7092850000000001E-2</c:v>
                </c:pt>
                <c:pt idx="1872">
                  <c:v>5.66013E-2</c:v>
                </c:pt>
                <c:pt idx="1873">
                  <c:v>5.6210830000000003E-2</c:v>
                </c:pt>
                <c:pt idx="1874">
                  <c:v>5.595957E-2</c:v>
                </c:pt>
                <c:pt idx="1875">
                  <c:v>5.5850520000000001E-2</c:v>
                </c:pt>
                <c:pt idx="1876">
                  <c:v>5.5847750000000002E-2</c:v>
                </c:pt>
                <c:pt idx="1877">
                  <c:v>5.5884419999999997E-2</c:v>
                </c:pt>
                <c:pt idx="1878">
                  <c:v>5.5881800000000002E-2</c:v>
                </c:pt>
                <c:pt idx="1879">
                  <c:v>5.5773059999999999E-2</c:v>
                </c:pt>
                <c:pt idx="1880">
                  <c:v>5.5523450000000002E-2</c:v>
                </c:pt>
                <c:pt idx="1881">
                  <c:v>5.5139149999999998E-2</c:v>
                </c:pt>
                <c:pt idx="1882">
                  <c:v>5.4662929999999998E-2</c:v>
                </c:pt>
                <c:pt idx="1883">
                  <c:v>5.4160060000000003E-2</c:v>
                </c:pt>
                <c:pt idx="1884">
                  <c:v>5.3700560000000001E-2</c:v>
                </c:pt>
                <c:pt idx="1885">
                  <c:v>5.3342590000000002E-2</c:v>
                </c:pt>
                <c:pt idx="1886">
                  <c:v>5.3119590000000001E-2</c:v>
                </c:pt>
                <c:pt idx="1887">
                  <c:v>5.3032379999999997E-2</c:v>
                </c:pt>
                <c:pt idx="1888">
                  <c:v>5.3048209999999998E-2</c:v>
                </c:pt>
                <c:pt idx="1889">
                  <c:v>5.310819E-2</c:v>
                </c:pt>
                <c:pt idx="1890">
                  <c:v>5.3142729999999999E-2</c:v>
                </c:pt>
                <c:pt idx="1891">
                  <c:v>5.3090470000000001E-2</c:v>
                </c:pt>
                <c:pt idx="1892">
                  <c:v>5.291469E-2</c:v>
                </c:pt>
                <c:pt idx="1893">
                  <c:v>5.2611819999999997E-2</c:v>
                </c:pt>
                <c:pt idx="1894">
                  <c:v>5.2210760000000002E-2</c:v>
                </c:pt>
                <c:pt idx="1895">
                  <c:v>5.1764659999999997E-2</c:v>
                </c:pt>
                <c:pt idx="1896">
                  <c:v>5.133799E-2</c:v>
                </c:pt>
                <c:pt idx="1897">
                  <c:v>5.0991290000000002E-2</c:v>
                </c:pt>
                <c:pt idx="1898">
                  <c:v>5.0766220000000001E-2</c:v>
                </c:pt>
                <c:pt idx="1899">
                  <c:v>5.0674240000000002E-2</c:v>
                </c:pt>
                <c:pt idx="1900">
                  <c:v>5.0693099999999998E-2</c:v>
                </c:pt>
                <c:pt idx="1901">
                  <c:v>5.0773249999999999E-2</c:v>
                </c:pt>
                <c:pt idx="1902">
                  <c:v>5.0852689999999999E-2</c:v>
                </c:pt>
                <c:pt idx="1903">
                  <c:v>5.0874849999999999E-2</c:v>
                </c:pt>
                <c:pt idx="1904">
                  <c:v>5.080337E-2</c:v>
                </c:pt>
                <c:pt idx="1905">
                  <c:v>5.0629630000000002E-2</c:v>
                </c:pt>
                <c:pt idx="1906">
                  <c:v>5.0372519999999997E-2</c:v>
                </c:pt>
                <c:pt idx="1907">
                  <c:v>5.0071749999999998E-2</c:v>
                </c:pt>
                <c:pt idx="1908">
                  <c:v>4.9776769999999998E-2</c:v>
                </c:pt>
                <c:pt idx="1909">
                  <c:v>4.953337E-2</c:v>
                </c:pt>
                <c:pt idx="1910">
                  <c:v>4.9370709999999998E-2</c:v>
                </c:pt>
                <c:pt idx="1911">
                  <c:v>4.9292839999999997E-2</c:v>
                </c:pt>
                <c:pt idx="1912">
                  <c:v>4.9277849999999998E-2</c:v>
                </c:pt>
                <c:pt idx="1913">
                  <c:v>4.9285669999999997E-2</c:v>
                </c:pt>
                <c:pt idx="1914">
                  <c:v>4.9271830000000003E-2</c:v>
                </c:pt>
                <c:pt idx="1915">
                  <c:v>4.9202009999999997E-2</c:v>
                </c:pt>
                <c:pt idx="1916">
                  <c:v>4.9062580000000001E-2</c:v>
                </c:pt>
                <c:pt idx="1917">
                  <c:v>4.8863829999999997E-2</c:v>
                </c:pt>
                <c:pt idx="1918">
                  <c:v>4.8635749999999998E-2</c:v>
                </c:pt>
                <c:pt idx="1919">
                  <c:v>4.8417870000000002E-2</c:v>
                </c:pt>
                <c:pt idx="1920">
                  <c:v>4.8246310000000001E-2</c:v>
                </c:pt>
                <c:pt idx="1921">
                  <c:v>4.8142119999999997E-2</c:v>
                </c:pt>
                <c:pt idx="1922">
                  <c:v>4.8104670000000002E-2</c:v>
                </c:pt>
                <c:pt idx="1923">
                  <c:v>4.8112710000000003E-2</c:v>
                </c:pt>
                <c:pt idx="1924">
                  <c:v>4.8132359999999999E-2</c:v>
                </c:pt>
                <c:pt idx="1925">
                  <c:v>4.8128629999999999E-2</c:v>
                </c:pt>
                <c:pt idx="1926">
                  <c:v>4.8076170000000001E-2</c:v>
                </c:pt>
                <c:pt idx="1927">
                  <c:v>4.7966059999999998E-2</c:v>
                </c:pt>
                <c:pt idx="1928">
                  <c:v>4.780761E-2</c:v>
                </c:pt>
                <c:pt idx="1929">
                  <c:v>4.7625939999999999E-2</c:v>
                </c:pt>
                <c:pt idx="1930">
                  <c:v>4.7455949999999997E-2</c:v>
                </c:pt>
                <c:pt idx="1931">
                  <c:v>4.7333269999999997E-2</c:v>
                </c:pt>
                <c:pt idx="1932">
                  <c:v>4.7283499999999999E-2</c:v>
                </c:pt>
                <c:pt idx="1933">
                  <c:v>4.7312479999999997E-2</c:v>
                </c:pt>
                <c:pt idx="1934">
                  <c:v>4.7401430000000001E-2</c:v>
                </c:pt>
                <c:pt idx="1935">
                  <c:v>4.7510150000000001E-2</c:v>
                </c:pt>
                <c:pt idx="1936">
                  <c:v>4.7588150000000003E-2</c:v>
                </c:pt>
                <c:pt idx="1937">
                  <c:v>4.7590239999999999E-2</c:v>
                </c:pt>
                <c:pt idx="1938">
                  <c:v>4.7490959999999999E-2</c:v>
                </c:pt>
                <c:pt idx="1939">
                  <c:v>4.7292920000000002E-2</c:v>
                </c:pt>
                <c:pt idx="1940">
                  <c:v>4.7026610000000003E-2</c:v>
                </c:pt>
                <c:pt idx="1941">
                  <c:v>4.674234E-2</c:v>
                </c:pt>
                <c:pt idx="1942">
                  <c:v>4.6496990000000002E-2</c:v>
                </c:pt>
                <c:pt idx="1943">
                  <c:v>4.6339270000000002E-2</c:v>
                </c:pt>
                <c:pt idx="1944">
                  <c:v>4.6296820000000002E-2</c:v>
                </c:pt>
                <c:pt idx="1945">
                  <c:v>4.6368449999999999E-2</c:v>
                </c:pt>
                <c:pt idx="1946">
                  <c:v>4.6523139999999998E-2</c:v>
                </c:pt>
                <c:pt idx="1947">
                  <c:v>4.6706839999999999E-2</c:v>
                </c:pt>
                <c:pt idx="1948">
                  <c:v>4.6855620000000001E-2</c:v>
                </c:pt>
                <c:pt idx="1949">
                  <c:v>4.6912330000000002E-2</c:v>
                </c:pt>
                <c:pt idx="1950">
                  <c:v>4.6842349999999998E-2</c:v>
                </c:pt>
                <c:pt idx="1951">
                  <c:v>4.664426E-2</c:v>
                </c:pt>
                <c:pt idx="1952">
                  <c:v>4.6351839999999998E-2</c:v>
                </c:pt>
                <c:pt idx="1953">
                  <c:v>4.6026499999999998E-2</c:v>
                </c:pt>
                <c:pt idx="1954">
                  <c:v>4.5741289999999997E-2</c:v>
                </c:pt>
                <c:pt idx="1955">
                  <c:v>4.5560780000000002E-2</c:v>
                </c:pt>
                <c:pt idx="1956">
                  <c:v>4.5522529999999999E-2</c:v>
                </c:pt>
                <c:pt idx="1957">
                  <c:v>4.5626050000000001E-2</c:v>
                </c:pt>
                <c:pt idx="1958">
                  <c:v>4.5833029999999997E-2</c:v>
                </c:pt>
                <c:pt idx="1959">
                  <c:v>4.6078620000000001E-2</c:v>
                </c:pt>
                <c:pt idx="1960">
                  <c:v>4.6290119999999997E-2</c:v>
                </c:pt>
                <c:pt idx="1961">
                  <c:v>4.6406500000000003E-2</c:v>
                </c:pt>
                <c:pt idx="1962">
                  <c:v>4.6393249999999997E-2</c:v>
                </c:pt>
                <c:pt idx="1963">
                  <c:v>4.6248879999999999E-2</c:v>
                </c:pt>
                <c:pt idx="1964">
                  <c:v>4.6003059999999998E-2</c:v>
                </c:pt>
                <c:pt idx="1965">
                  <c:v>4.5708039999999998E-2</c:v>
                </c:pt>
                <c:pt idx="1966">
                  <c:v>4.5426090000000002E-2</c:v>
                </c:pt>
                <c:pt idx="1967">
                  <c:v>4.5215360000000003E-2</c:v>
                </c:pt>
                <c:pt idx="1968">
                  <c:v>4.5116410000000003E-2</c:v>
                </c:pt>
                <c:pt idx="1969">
                  <c:v>4.5142109999999999E-2</c:v>
                </c:pt>
                <c:pt idx="1970">
                  <c:v>4.5273609999999999E-2</c:v>
                </c:pt>
                <c:pt idx="1971">
                  <c:v>4.5464629999999999E-2</c:v>
                </c:pt>
                <c:pt idx="1972">
                  <c:v>4.5653970000000002E-2</c:v>
                </c:pt>
                <c:pt idx="1973">
                  <c:v>4.5783009999999999E-2</c:v>
                </c:pt>
                <c:pt idx="1974">
                  <c:v>4.5812650000000003E-2</c:v>
                </c:pt>
                <c:pt idx="1975">
                  <c:v>4.5733790000000003E-2</c:v>
                </c:pt>
                <c:pt idx="1976">
                  <c:v>4.5567980000000001E-2</c:v>
                </c:pt>
                <c:pt idx="1977">
                  <c:v>4.5358709999999997E-2</c:v>
                </c:pt>
                <c:pt idx="1978">
                  <c:v>4.5157339999999997E-2</c:v>
                </c:pt>
                <c:pt idx="1979">
                  <c:v>4.5008760000000002E-2</c:v>
                </c:pt>
                <c:pt idx="1980">
                  <c:v>4.4940889999999997E-2</c:v>
                </c:pt>
                <c:pt idx="1981">
                  <c:v>4.4959449999999998E-2</c:v>
                </c:pt>
                <c:pt idx="1982">
                  <c:v>4.5048350000000001E-2</c:v>
                </c:pt>
                <c:pt idx="1983">
                  <c:v>4.517442E-2</c:v>
                </c:pt>
                <c:pt idx="1984">
                  <c:v>4.5296030000000001E-2</c:v>
                </c:pt>
                <c:pt idx="1985">
                  <c:v>4.537397E-2</c:v>
                </c:pt>
                <c:pt idx="1986">
                  <c:v>4.5382390000000002E-2</c:v>
                </c:pt>
                <c:pt idx="1987">
                  <c:v>4.5316530000000001E-2</c:v>
                </c:pt>
                <c:pt idx="1988">
                  <c:v>4.5194119999999997E-2</c:v>
                </c:pt>
                <c:pt idx="1989">
                  <c:v>4.5049579999999999E-2</c:v>
                </c:pt>
                <c:pt idx="1990">
                  <c:v>4.4922480000000001E-2</c:v>
                </c:pt>
                <c:pt idx="1991">
                  <c:v>4.4844559999999999E-2</c:v>
                </c:pt>
                <c:pt idx="1992">
                  <c:v>4.4829769999999998E-2</c:v>
                </c:pt>
                <c:pt idx="1993">
                  <c:v>4.4870849999999997E-2</c:v>
                </c:pt>
                <c:pt idx="1994">
                  <c:v>4.4942959999999997E-2</c:v>
                </c:pt>
                <c:pt idx="1995">
                  <c:v>4.501264E-2</c:v>
                </c:pt>
                <c:pt idx="1996">
                  <c:v>4.504855E-2</c:v>
                </c:pt>
                <c:pt idx="1997">
                  <c:v>4.5030840000000003E-2</c:v>
                </c:pt>
                <c:pt idx="1998">
                  <c:v>4.4956740000000002E-2</c:v>
                </c:pt>
                <c:pt idx="1999">
                  <c:v>4.4841449999999998E-2</c:v>
                </c:pt>
                <c:pt idx="2000">
                  <c:v>4.4714139999999999E-2</c:v>
                </c:pt>
                <c:pt idx="2001">
                  <c:v>4.4609719999999999E-2</c:v>
                </c:pt>
                <c:pt idx="2002">
                  <c:v>4.4558100000000003E-2</c:v>
                </c:pt>
                <c:pt idx="2003">
                  <c:v>4.4573649999999999E-2</c:v>
                </c:pt>
                <c:pt idx="2004">
                  <c:v>4.464862E-2</c:v>
                </c:pt>
                <c:pt idx="2005">
                  <c:v>4.4753569999999999E-2</c:v>
                </c:pt>
                <c:pt idx="2006">
                  <c:v>4.484577E-2</c:v>
                </c:pt>
                <c:pt idx="2007">
                  <c:v>4.4883159999999998E-2</c:v>
                </c:pt>
                <c:pt idx="2008">
                  <c:v>4.4839080000000003E-2</c:v>
                </c:pt>
                <c:pt idx="2009">
                  <c:v>4.4712380000000003E-2</c:v>
                </c:pt>
                <c:pt idx="2010">
                  <c:v>4.4528970000000001E-2</c:v>
                </c:pt>
                <c:pt idx="2011">
                  <c:v>4.4334560000000002E-2</c:v>
                </c:pt>
                <c:pt idx="2012">
                  <c:v>4.4180869999999997E-2</c:v>
                </c:pt>
                <c:pt idx="2013">
                  <c:v>4.4109990000000002E-2</c:v>
                </c:pt>
                <c:pt idx="2014">
                  <c:v>4.4141470000000002E-2</c:v>
                </c:pt>
                <c:pt idx="2015">
                  <c:v>4.4265970000000002E-2</c:v>
                </c:pt>
                <c:pt idx="2016">
                  <c:v>4.4446930000000003E-2</c:v>
                </c:pt>
                <c:pt idx="2017">
                  <c:v>4.4629969999999998E-2</c:v>
                </c:pt>
                <c:pt idx="2018">
                  <c:v>4.475755E-2</c:v>
                </c:pt>
                <c:pt idx="2019">
                  <c:v>4.4785180000000001E-2</c:v>
                </c:pt>
                <c:pt idx="2020">
                  <c:v>4.4694829999999998E-2</c:v>
                </c:pt>
                <c:pt idx="2021">
                  <c:v>4.4501510000000001E-2</c:v>
                </c:pt>
                <c:pt idx="2022">
                  <c:v>4.4250329999999997E-2</c:v>
                </c:pt>
                <c:pt idx="2023">
                  <c:v>4.4004330000000001E-2</c:v>
                </c:pt>
                <c:pt idx="2024">
                  <c:v>4.3826320000000002E-2</c:v>
                </c:pt>
                <c:pt idx="2025">
                  <c:v>4.3760479999999997E-2</c:v>
                </c:pt>
                <c:pt idx="2026">
                  <c:v>4.3819829999999997E-2</c:v>
                </c:pt>
                <c:pt idx="2027">
                  <c:v>4.3983330000000001E-2</c:v>
                </c:pt>
                <c:pt idx="2028">
                  <c:v>4.420292E-2</c:v>
                </c:pt>
                <c:pt idx="2029">
                  <c:v>4.4417520000000002E-2</c:v>
                </c:pt>
                <c:pt idx="2030">
                  <c:v>4.4569329999999997E-2</c:v>
                </c:pt>
                <c:pt idx="2031">
                  <c:v>4.4618249999999998E-2</c:v>
                </c:pt>
                <c:pt idx="2032">
                  <c:v>4.4551250000000001E-2</c:v>
                </c:pt>
                <c:pt idx="2033">
                  <c:v>4.4384930000000003E-2</c:v>
                </c:pt>
                <c:pt idx="2034">
                  <c:v>4.4160820000000003E-2</c:v>
                </c:pt>
                <c:pt idx="2035">
                  <c:v>4.3934330000000001E-2</c:v>
                </c:pt>
                <c:pt idx="2036">
                  <c:v>4.3760010000000002E-2</c:v>
                </c:pt>
                <c:pt idx="2037">
                  <c:v>4.3677399999999998E-2</c:v>
                </c:pt>
                <c:pt idx="2038">
                  <c:v>4.370139E-2</c:v>
                </c:pt>
                <c:pt idx="2039">
                  <c:v>4.3819410000000003E-2</c:v>
                </c:pt>
                <c:pt idx="2040">
                  <c:v>4.3995670000000001E-2</c:v>
                </c:pt>
                <c:pt idx="2041">
                  <c:v>4.4180629999999999E-2</c:v>
                </c:pt>
                <c:pt idx="2042">
                  <c:v>4.4323250000000002E-2</c:v>
                </c:pt>
                <c:pt idx="2043">
                  <c:v>4.438334E-2</c:v>
                </c:pt>
                <c:pt idx="2044">
                  <c:v>4.4341510000000001E-2</c:v>
                </c:pt>
                <c:pt idx="2045">
                  <c:v>4.4204189999999997E-2</c:v>
                </c:pt>
                <c:pt idx="2046">
                  <c:v>4.4002010000000001E-2</c:v>
                </c:pt>
                <c:pt idx="2047">
                  <c:v>4.3781809999999997E-2</c:v>
                </c:pt>
                <c:pt idx="2048">
                  <c:v>4.3594269999999997E-2</c:v>
                </c:pt>
                <c:pt idx="2049">
                  <c:v>4.3480820000000003E-2</c:v>
                </c:pt>
                <c:pt idx="2050">
                  <c:v>4.3463509999999997E-2</c:v>
                </c:pt>
                <c:pt idx="2051">
                  <c:v>4.354011E-2</c:v>
                </c:pt>
                <c:pt idx="2052">
                  <c:v>4.3685050000000003E-2</c:v>
                </c:pt>
                <c:pt idx="2053">
                  <c:v>4.3856029999999997E-2</c:v>
                </c:pt>
                <c:pt idx="2054">
                  <c:v>4.4004370000000001E-2</c:v>
                </c:pt>
                <c:pt idx="2055">
                  <c:v>4.4087189999999998E-2</c:v>
                </c:pt>
                <c:pt idx="2056">
                  <c:v>4.4078560000000003E-2</c:v>
                </c:pt>
                <c:pt idx="2057">
                  <c:v>4.3976519999999998E-2</c:v>
                </c:pt>
                <c:pt idx="2058">
                  <c:v>4.3804120000000002E-2</c:v>
                </c:pt>
                <c:pt idx="2059">
                  <c:v>4.3603620000000003E-2</c:v>
                </c:pt>
                <c:pt idx="2060">
                  <c:v>4.3425140000000001E-2</c:v>
                </c:pt>
                <c:pt idx="2061">
                  <c:v>4.3312580000000003E-2</c:v>
                </c:pt>
                <c:pt idx="2062">
                  <c:v>4.3290839999999997E-2</c:v>
                </c:pt>
                <c:pt idx="2063">
                  <c:v>4.3358229999999998E-2</c:v>
                </c:pt>
                <c:pt idx="2064">
                  <c:v>4.348693E-2</c:v>
                </c:pt>
                <c:pt idx="2065">
                  <c:v>4.3631780000000002E-2</c:v>
                </c:pt>
                <c:pt idx="2066">
                  <c:v>4.3744459999999999E-2</c:v>
                </c:pt>
                <c:pt idx="2067">
                  <c:v>4.378833E-2</c:v>
                </c:pt>
                <c:pt idx="2068">
                  <c:v>4.3748849999999999E-2</c:v>
                </c:pt>
                <c:pt idx="2069">
                  <c:v>4.3636460000000002E-2</c:v>
                </c:pt>
                <c:pt idx="2070">
                  <c:v>4.3481850000000002E-2</c:v>
                </c:pt>
                <c:pt idx="2071">
                  <c:v>4.3325799999999998E-2</c:v>
                </c:pt>
                <c:pt idx="2072">
                  <c:v>4.3207200000000001E-2</c:v>
                </c:pt>
                <c:pt idx="2073">
                  <c:v>4.3152389999999999E-2</c:v>
                </c:pt>
                <c:pt idx="2074">
                  <c:v>4.3168409999999997E-2</c:v>
                </c:pt>
                <c:pt idx="2075">
                  <c:v>4.3241620000000001E-2</c:v>
                </c:pt>
                <c:pt idx="2076">
                  <c:v>4.3341999999999999E-2</c:v>
                </c:pt>
                <c:pt idx="2077">
                  <c:v>4.3432150000000003E-2</c:v>
                </c:pt>
                <c:pt idx="2078">
                  <c:v>4.3478389999999999E-2</c:v>
                </c:pt>
                <c:pt idx="2079">
                  <c:v>4.3461060000000003E-2</c:v>
                </c:pt>
                <c:pt idx="2080">
                  <c:v>4.3380679999999998E-2</c:v>
                </c:pt>
                <c:pt idx="2081">
                  <c:v>4.3258100000000001E-2</c:v>
                </c:pt>
                <c:pt idx="2082">
                  <c:v>4.3128149999999997E-2</c:v>
                </c:pt>
                <c:pt idx="2083">
                  <c:v>4.3028410000000003E-2</c:v>
                </c:pt>
                <c:pt idx="2084">
                  <c:v>4.2986570000000002E-2</c:v>
                </c:pt>
                <c:pt idx="2085">
                  <c:v>4.3010439999999997E-2</c:v>
                </c:pt>
                <c:pt idx="2086">
                  <c:v>4.3084570000000003E-2</c:v>
                </c:pt>
                <c:pt idx="2087">
                  <c:v>4.3174869999999997E-2</c:v>
                </c:pt>
                <c:pt idx="2088">
                  <c:v>4.324004E-2</c:v>
                </c:pt>
                <c:pt idx="2089">
                  <c:v>4.324563E-2</c:v>
                </c:pt>
                <c:pt idx="2090">
                  <c:v>4.3175989999999997E-2</c:v>
                </c:pt>
                <c:pt idx="2091">
                  <c:v>4.3039910000000001E-2</c:v>
                </c:pt>
                <c:pt idx="2092">
                  <c:v>4.2868299999999998E-2</c:v>
                </c:pt>
                <c:pt idx="2093">
                  <c:v>4.2704899999999997E-2</c:v>
                </c:pt>
                <c:pt idx="2094">
                  <c:v>4.2592940000000003E-2</c:v>
                </c:pt>
                <c:pt idx="2095">
                  <c:v>4.25619E-2</c:v>
                </c:pt>
                <c:pt idx="2096">
                  <c:v>4.2618030000000001E-2</c:v>
                </c:pt>
                <c:pt idx="2097">
                  <c:v>4.2741790000000002E-2</c:v>
                </c:pt>
                <c:pt idx="2098">
                  <c:v>4.2892840000000002E-2</c:v>
                </c:pt>
                <c:pt idx="2099">
                  <c:v>4.3021480000000001E-2</c:v>
                </c:pt>
                <c:pt idx="2100">
                  <c:v>4.3082969999999998E-2</c:v>
                </c:pt>
                <c:pt idx="2101">
                  <c:v>4.305059E-2</c:v>
                </c:pt>
                <c:pt idx="2102">
                  <c:v>4.2923469999999998E-2</c:v>
                </c:pt>
                <c:pt idx="2103">
                  <c:v>4.2727019999999998E-2</c:v>
                </c:pt>
                <c:pt idx="2104">
                  <c:v>4.2506059999999998E-2</c:v>
                </c:pt>
                <c:pt idx="2105">
                  <c:v>4.2312500000000003E-2</c:v>
                </c:pt>
                <c:pt idx="2106">
                  <c:v>4.2191289999999999E-2</c:v>
                </c:pt>
                <c:pt idx="2107">
                  <c:v>4.2168270000000001E-2</c:v>
                </c:pt>
                <c:pt idx="2108">
                  <c:v>4.2243370000000002E-2</c:v>
                </c:pt>
                <c:pt idx="2109">
                  <c:v>4.2390919999999999E-2</c:v>
                </c:pt>
                <c:pt idx="2110">
                  <c:v>4.2566880000000001E-2</c:v>
                </c:pt>
                <c:pt idx="2111">
                  <c:v>4.2720630000000002E-2</c:v>
                </c:pt>
                <c:pt idx="2112">
                  <c:v>4.2807940000000003E-2</c:v>
                </c:pt>
                <c:pt idx="2113">
                  <c:v>4.2801690000000003E-2</c:v>
                </c:pt>
                <c:pt idx="2114">
                  <c:v>4.2697890000000002E-2</c:v>
                </c:pt>
                <c:pt idx="2115">
                  <c:v>4.2515999999999998E-2</c:v>
                </c:pt>
                <c:pt idx="2116">
                  <c:v>4.229393E-2</c:v>
                </c:pt>
                <c:pt idx="2117">
                  <c:v>4.2078890000000001E-2</c:v>
                </c:pt>
                <c:pt idx="2118">
                  <c:v>4.1916019999999998E-2</c:v>
                </c:pt>
                <c:pt idx="2119">
                  <c:v>4.1837359999999997E-2</c:v>
                </c:pt>
                <c:pt idx="2120">
                  <c:v>4.1853729999999999E-2</c:v>
                </c:pt>
                <c:pt idx="2121">
                  <c:v>4.1951860000000001E-2</c:v>
                </c:pt>
                <c:pt idx="2122">
                  <c:v>4.2097540000000003E-2</c:v>
                </c:pt>
                <c:pt idx="2123">
                  <c:v>4.2244179999999999E-2</c:v>
                </c:pt>
                <c:pt idx="2124">
                  <c:v>4.2344699999999999E-2</c:v>
                </c:pt>
                <c:pt idx="2125">
                  <c:v>4.2363600000000001E-2</c:v>
                </c:pt>
                <c:pt idx="2126">
                  <c:v>4.2286369999999997E-2</c:v>
                </c:pt>
                <c:pt idx="2127">
                  <c:v>4.2123430000000003E-2</c:v>
                </c:pt>
                <c:pt idx="2128">
                  <c:v>4.1907470000000002E-2</c:v>
                </c:pt>
                <c:pt idx="2129">
                  <c:v>4.1684770000000003E-2</c:v>
                </c:pt>
                <c:pt idx="2130">
                  <c:v>4.150276E-2</c:v>
                </c:pt>
                <c:pt idx="2131">
                  <c:v>4.1397650000000001E-2</c:v>
                </c:pt>
                <c:pt idx="2132">
                  <c:v>4.1385159999999997E-2</c:v>
                </c:pt>
                <c:pt idx="2133">
                  <c:v>4.1456979999999997E-2</c:v>
                </c:pt>
                <c:pt idx="2134">
                  <c:v>4.158332E-2</c:v>
                </c:pt>
                <c:pt idx="2135">
                  <c:v>4.172091E-2</c:v>
                </c:pt>
                <c:pt idx="2136">
                  <c:v>4.1824390000000003E-2</c:v>
                </c:pt>
                <c:pt idx="2137">
                  <c:v>4.185846E-2</c:v>
                </c:pt>
                <c:pt idx="2138">
                  <c:v>4.1807320000000002E-2</c:v>
                </c:pt>
                <c:pt idx="2139">
                  <c:v>4.1678699999999999E-2</c:v>
                </c:pt>
                <c:pt idx="2140">
                  <c:v>4.1501040000000003E-2</c:v>
                </c:pt>
                <c:pt idx="2141">
                  <c:v>4.131481E-2</c:v>
                </c:pt>
                <c:pt idx="2142">
                  <c:v>4.1160589999999997E-2</c:v>
                </c:pt>
                <c:pt idx="2143">
                  <c:v>4.1067840000000001E-2</c:v>
                </c:pt>
                <c:pt idx="2144">
                  <c:v>4.1047159999999999E-2</c:v>
                </c:pt>
                <c:pt idx="2145">
                  <c:v>4.108829E-2</c:v>
                </c:pt>
                <c:pt idx="2146">
                  <c:v>4.116384E-2</c:v>
                </c:pt>
                <c:pt idx="2147">
                  <c:v>4.1237790000000003E-2</c:v>
                </c:pt>
                <c:pt idx="2148">
                  <c:v>4.1276090000000001E-2</c:v>
                </c:pt>
                <c:pt idx="2149">
                  <c:v>4.125645E-2</c:v>
                </c:pt>
                <c:pt idx="2150">
                  <c:v>4.1174339999999997E-2</c:v>
                </c:pt>
                <c:pt idx="2151">
                  <c:v>4.1043990000000002E-2</c:v>
                </c:pt>
                <c:pt idx="2152">
                  <c:v>4.0894529999999998E-2</c:v>
                </c:pt>
                <c:pt idx="2153">
                  <c:v>4.0763479999999998E-2</c:v>
                </c:pt>
                <c:pt idx="2154">
                  <c:v>4.0689759999999998E-2</c:v>
                </c:pt>
                <c:pt idx="2155">
                  <c:v>4.0708479999999998E-2</c:v>
                </c:pt>
                <c:pt idx="2156">
                  <c:v>4.0848179999999998E-2</c:v>
                </c:pt>
                <c:pt idx="2157">
                  <c:v>4.1130359999999998E-2</c:v>
                </c:pt>
                <c:pt idx="2158">
                  <c:v>4.1570219999999998E-2</c:v>
                </c:pt>
                <c:pt idx="2159">
                  <c:v>4.2177319999999997E-2</c:v>
                </c:pt>
                <c:pt idx="2160">
                  <c:v>4.2955239999999999E-2</c:v>
                </c:pt>
                <c:pt idx="2161">
                  <c:v>4.3900359999999999E-2</c:v>
                </c:pt>
                <c:pt idx="2162">
                  <c:v>4.5000039999999998E-2</c:v>
                </c:pt>
                <c:pt idx="2163">
                  <c:v>4.6231590000000003E-2</c:v>
                </c:pt>
                <c:pt idx="2164">
                  <c:v>4.7562670000000001E-2</c:v>
                </c:pt>
                <c:pt idx="2165">
                  <c:v>4.8953799999999999E-2</c:v>
                </c:pt>
                <c:pt idx="2166">
                  <c:v>5.0363039999999998E-2</c:v>
                </c:pt>
                <c:pt idx="2167">
                  <c:v>5.1751890000000002E-2</c:v>
                </c:pt>
                <c:pt idx="2168">
                  <c:v>5.3091109999999997E-2</c:v>
                </c:pt>
                <c:pt idx="2169">
                  <c:v>5.436494E-2</c:v>
                </c:pt>
                <c:pt idx="2170">
                  <c:v>5.557223E-2</c:v>
                </c:pt>
                <c:pt idx="2171">
                  <c:v>5.6724339999999998E-2</c:v>
                </c:pt>
                <c:pt idx="2172">
                  <c:v>5.7840450000000002E-2</c:v>
                </c:pt>
                <c:pt idx="2173">
                  <c:v>5.8941779999999999E-2</c:v>
                </c:pt>
                <c:pt idx="2174">
                  <c:v>6.0045889999999998E-2</c:v>
                </c:pt>
                <c:pt idx="2175">
                  <c:v>6.1162139999999997E-2</c:v>
                </c:pt>
                <c:pt idx="2176">
                  <c:v>6.2288990000000002E-2</c:v>
                </c:pt>
                <c:pt idx="2177">
                  <c:v>6.3413880000000006E-2</c:v>
                </c:pt>
                <c:pt idx="2178">
                  <c:v>6.4516069999999995E-2</c:v>
                </c:pt>
                <c:pt idx="2179">
                  <c:v>6.5572060000000001E-2</c:v>
                </c:pt>
                <c:pt idx="2180">
                  <c:v>6.6562209999999997E-2</c:v>
                </c:pt>
                <c:pt idx="2181">
                  <c:v>6.7476060000000004E-2</c:v>
                </c:pt>
                <c:pt idx="2182">
                  <c:v>6.831508E-2</c:v>
                </c:pt>
                <c:pt idx="2183">
                  <c:v>6.9091689999999997E-2</c:v>
                </c:pt>
                <c:pt idx="2184">
                  <c:v>6.9825860000000003E-2</c:v>
                </c:pt>
                <c:pt idx="2185">
                  <c:v>7.0540119999999998E-2</c:v>
                </c:pt>
                <c:pt idx="2186">
                  <c:v>7.1254789999999998E-2</c:v>
                </c:pt>
                <c:pt idx="2187">
                  <c:v>7.1983779999999997E-2</c:v>
                </c:pt>
                <c:pt idx="2188">
                  <c:v>7.273201E-2</c:v>
                </c:pt>
                <c:pt idx="2189">
                  <c:v>7.3494719999999999E-2</c:v>
                </c:pt>
                <c:pt idx="2190">
                  <c:v>7.4258980000000002E-2</c:v>
                </c:pt>
                <c:pt idx="2191">
                  <c:v>7.5007069999999995E-2</c:v>
                </c:pt>
                <c:pt idx="2192">
                  <c:v>7.5721109999999994E-2</c:v>
                </c:pt>
                <c:pt idx="2193">
                  <c:v>7.6386990000000002E-2</c:v>
                </c:pt>
                <c:pt idx="2194">
                  <c:v>7.6997129999999997E-2</c:v>
                </c:pt>
                <c:pt idx="2195">
                  <c:v>7.7551229999999999E-2</c:v>
                </c:pt>
                <c:pt idx="2196">
                  <c:v>7.8055650000000004E-2</c:v>
                </c:pt>
                <c:pt idx="2197">
                  <c:v>7.8522019999999998E-2</c:v>
                </c:pt>
                <c:pt idx="2198">
                  <c:v>7.8965430000000003E-2</c:v>
                </c:pt>
                <c:pt idx="2199">
                  <c:v>7.9402180000000003E-2</c:v>
                </c:pt>
                <c:pt idx="2200">
                  <c:v>7.9847029999999999E-2</c:v>
                </c:pt>
                <c:pt idx="2201">
                  <c:v>8.0310080000000006E-2</c:v>
                </c:pt>
                <c:pt idx="2202">
                  <c:v>8.0794210000000005E-2</c:v>
                </c:pt>
                <c:pt idx="2203">
                  <c:v>8.1294069999999996E-2</c:v>
                </c:pt>
                <c:pt idx="2204">
                  <c:v>8.1796969999999997E-2</c:v>
                </c:pt>
                <c:pt idx="2205">
                  <c:v>8.2285869999999997E-2</c:v>
                </c:pt>
                <c:pt idx="2206">
                  <c:v>8.2743319999999995E-2</c:v>
                </c:pt>
                <c:pt idx="2207">
                  <c:v>8.3155770000000004E-2</c:v>
                </c:pt>
                <c:pt idx="2208">
                  <c:v>8.3516939999999998E-2</c:v>
                </c:pt>
                <c:pt idx="2209">
                  <c:v>8.3829680000000004E-2</c:v>
                </c:pt>
                <c:pt idx="2210">
                  <c:v>8.4105650000000004E-2</c:v>
                </c:pt>
                <c:pt idx="2211">
                  <c:v>8.4362919999999994E-2</c:v>
                </c:pt>
                <c:pt idx="2212">
                  <c:v>8.4621950000000001E-2</c:v>
                </c:pt>
                <c:pt idx="2213">
                  <c:v>8.4900829999999997E-2</c:v>
                </c:pt>
                <c:pt idx="2214">
                  <c:v>8.5211250000000002E-2</c:v>
                </c:pt>
                <c:pt idx="2215">
                  <c:v>8.5556099999999996E-2</c:v>
                </c:pt>
                <c:pt idx="2216">
                  <c:v>8.5929220000000001E-2</c:v>
                </c:pt>
                <c:pt idx="2217">
                  <c:v>8.6317140000000001E-2</c:v>
                </c:pt>
                <c:pt idx="2218">
                  <c:v>8.6702409999999994E-2</c:v>
                </c:pt>
                <c:pt idx="2219">
                  <c:v>8.7067619999999998E-2</c:v>
                </c:pt>
                <c:pt idx="2220">
                  <c:v>8.7399299999999999E-2</c:v>
                </c:pt>
                <c:pt idx="2221">
                  <c:v>8.7690889999999994E-2</c:v>
                </c:pt>
                <c:pt idx="2222">
                  <c:v>8.7944140000000004E-2</c:v>
                </c:pt>
                <c:pt idx="2223">
                  <c:v>8.8168389999999999E-2</c:v>
                </c:pt>
                <c:pt idx="2224">
                  <c:v>8.837797E-2</c:v>
                </c:pt>
                <c:pt idx="2225">
                  <c:v>8.8588269999999997E-2</c:v>
                </c:pt>
                <c:pt idx="2226">
                  <c:v>8.8811539999999994E-2</c:v>
                </c:pt>
                <c:pt idx="2227">
                  <c:v>8.9053999999999994E-2</c:v>
                </c:pt>
                <c:pt idx="2228">
                  <c:v>8.9314950000000004E-2</c:v>
                </c:pt>
                <c:pt idx="2229">
                  <c:v>8.958808E-2</c:v>
                </c:pt>
                <c:pt idx="2230">
                  <c:v>8.9864330000000006E-2</c:v>
                </c:pt>
                <c:pt idx="2231">
                  <c:v>9.0134989999999998E-2</c:v>
                </c:pt>
                <c:pt idx="2232">
                  <c:v>9.0393810000000005E-2</c:v>
                </c:pt>
                <c:pt idx="2233">
                  <c:v>9.0637419999999996E-2</c:v>
                </c:pt>
                <c:pt idx="2234">
                  <c:v>9.0864509999999996E-2</c:v>
                </c:pt>
                <c:pt idx="2235">
                  <c:v>9.1074299999999997E-2</c:v>
                </c:pt>
                <c:pt idx="2236">
                  <c:v>9.1265479999999996E-2</c:v>
                </c:pt>
                <c:pt idx="2237">
                  <c:v>9.1436320000000001E-2</c:v>
                </c:pt>
                <c:pt idx="2238">
                  <c:v>9.158579E-2</c:v>
                </c:pt>
                <c:pt idx="2239">
                  <c:v>9.1715400000000002E-2</c:v>
                </c:pt>
                <c:pt idx="2240">
                  <c:v>9.183065E-2</c:v>
                </c:pt>
                <c:pt idx="2241">
                  <c:v>9.1941030000000007E-2</c:v>
                </c:pt>
                <c:pt idx="2242">
                  <c:v>9.2058210000000001E-2</c:v>
                </c:pt>
                <c:pt idx="2243">
                  <c:v>9.2192560000000007E-2</c:v>
                </c:pt>
                <c:pt idx="2244">
                  <c:v>9.2349169999999994E-2</c:v>
                </c:pt>
                <c:pt idx="2245">
                  <c:v>9.2525060000000006E-2</c:v>
                </c:pt>
                <c:pt idx="2246">
                  <c:v>9.2708899999999997E-2</c:v>
                </c:pt>
                <c:pt idx="2247">
                  <c:v>9.2883640000000003E-2</c:v>
                </c:pt>
                <c:pt idx="2248">
                  <c:v>9.3031470000000005E-2</c:v>
                </c:pt>
                <c:pt idx="2249">
                  <c:v>9.3139340000000001E-2</c:v>
                </c:pt>
                <c:pt idx="2250">
                  <c:v>9.3203129999999995E-2</c:v>
                </c:pt>
                <c:pt idx="2251">
                  <c:v>9.3229320000000004E-2</c:v>
                </c:pt>
                <c:pt idx="2252">
                  <c:v>9.3233510000000006E-2</c:v>
                </c:pt>
                <c:pt idx="2253">
                  <c:v>9.3236250000000007E-2</c:v>
                </c:pt>
                <c:pt idx="2254">
                  <c:v>9.325754E-2</c:v>
                </c:pt>
                <c:pt idx="2255">
                  <c:v>9.3311430000000001E-2</c:v>
                </c:pt>
                <c:pt idx="2256">
                  <c:v>9.3402150000000003E-2</c:v>
                </c:pt>
                <c:pt idx="2257">
                  <c:v>9.3523049999999996E-2</c:v>
                </c:pt>
                <c:pt idx="2258">
                  <c:v>9.3658530000000004E-2</c:v>
                </c:pt>
                <c:pt idx="2259">
                  <c:v>9.3788579999999996E-2</c:v>
                </c:pt>
                <c:pt idx="2260">
                  <c:v>9.3894290000000005E-2</c:v>
                </c:pt>
                <c:pt idx="2261">
                  <c:v>9.3962749999999998E-2</c:v>
                </c:pt>
                <c:pt idx="2262">
                  <c:v>9.3989799999999998E-2</c:v>
                </c:pt>
                <c:pt idx="2263">
                  <c:v>9.3980129999999995E-2</c:v>
                </c:pt>
                <c:pt idx="2264">
                  <c:v>9.3945000000000001E-2</c:v>
                </c:pt>
                <c:pt idx="2265">
                  <c:v>9.3898839999999997E-2</c:v>
                </c:pt>
                <c:pt idx="2266">
                  <c:v>9.3855809999999998E-2</c:v>
                </c:pt>
                <c:pt idx="2267">
                  <c:v>9.3827140000000003E-2</c:v>
                </c:pt>
                <c:pt idx="2268">
                  <c:v>9.3819600000000003E-2</c:v>
                </c:pt>
                <c:pt idx="2269">
                  <c:v>9.3834810000000005E-2</c:v>
                </c:pt>
                <c:pt idx="2270">
                  <c:v>9.3869220000000003E-2</c:v>
                </c:pt>
                <c:pt idx="2271">
                  <c:v>9.3914739999999997E-2</c:v>
                </c:pt>
                <c:pt idx="2272">
                  <c:v>9.3960310000000005E-2</c:v>
                </c:pt>
                <c:pt idx="2273">
                  <c:v>9.3994220000000003E-2</c:v>
                </c:pt>
                <c:pt idx="2274">
                  <c:v>9.4006900000000004E-2</c:v>
                </c:pt>
                <c:pt idx="2275">
                  <c:v>9.3993370000000007E-2</c:v>
                </c:pt>
                <c:pt idx="2276">
                  <c:v>9.3954190000000007E-2</c:v>
                </c:pt>
                <c:pt idx="2277">
                  <c:v>9.3894920000000007E-2</c:v>
                </c:pt>
                <c:pt idx="2278">
                  <c:v>9.3824050000000006E-2</c:v>
                </c:pt>
                <c:pt idx="2279">
                  <c:v>9.3750440000000004E-2</c:v>
                </c:pt>
                <c:pt idx="2280">
                  <c:v>9.368137E-2</c:v>
                </c:pt>
                <c:pt idx="2281">
                  <c:v>9.3621330000000003E-2</c:v>
                </c:pt>
                <c:pt idx="2282">
                  <c:v>9.3571950000000001E-2</c:v>
                </c:pt>
                <c:pt idx="2283">
                  <c:v>9.3532180000000006E-2</c:v>
                </c:pt>
                <c:pt idx="2284">
                  <c:v>9.3498800000000007E-2</c:v>
                </c:pt>
                <c:pt idx="2285">
                  <c:v>9.3466709999999995E-2</c:v>
                </c:pt>
                <c:pt idx="2286">
                  <c:v>9.3429380000000006E-2</c:v>
                </c:pt>
                <c:pt idx="2287">
                  <c:v>9.3379359999999995E-2</c:v>
                </c:pt>
                <c:pt idx="2288">
                  <c:v>9.3309169999999997E-2</c:v>
                </c:pt>
                <c:pt idx="2289">
                  <c:v>9.3212500000000004E-2</c:v>
                </c:pt>
                <c:pt idx="2290">
                  <c:v>9.308574E-2</c:v>
                </c:pt>
                <c:pt idx="2291">
                  <c:v>9.2929280000000003E-2</c:v>
                </c:pt>
                <c:pt idx="2292">
                  <c:v>9.2747919999999998E-2</c:v>
                </c:pt>
                <c:pt idx="2293">
                  <c:v>9.2549989999999999E-2</c:v>
                </c:pt>
                <c:pt idx="2294">
                  <c:v>9.2345070000000001E-2</c:v>
                </c:pt>
                <c:pt idx="2295">
                  <c:v>9.214108E-2</c:v>
                </c:pt>
                <c:pt idx="2296">
                  <c:v>9.1941679999999998E-2</c:v>
                </c:pt>
                <c:pt idx="2297">
                  <c:v>9.1745270000000004E-2</c:v>
                </c:pt>
                <c:pt idx="2298">
                  <c:v>9.1545639999999998E-2</c:v>
                </c:pt>
                <c:pt idx="2299">
                  <c:v>9.1334129999999999E-2</c:v>
                </c:pt>
                <c:pt idx="2300">
                  <c:v>9.1102320000000001E-2</c:v>
                </c:pt>
                <c:pt idx="2301">
                  <c:v>9.0844330000000001E-2</c:v>
                </c:pt>
                <c:pt idx="2302">
                  <c:v>9.0558169999999993E-2</c:v>
                </c:pt>
                <c:pt idx="2303">
                  <c:v>9.024596E-2</c:v>
                </c:pt>
                <c:pt idx="2304">
                  <c:v>8.9912919999999993E-2</c:v>
                </c:pt>
                <c:pt idx="2305">
                  <c:v>8.9565699999999998E-2</c:v>
                </c:pt>
                <c:pt idx="2306">
                  <c:v>8.9210639999999994E-2</c:v>
                </c:pt>
                <c:pt idx="2307">
                  <c:v>8.8852689999999998E-2</c:v>
                </c:pt>
                <c:pt idx="2308">
                  <c:v>8.8495400000000002E-2</c:v>
                </c:pt>
                <c:pt idx="2309">
                  <c:v>8.8141810000000001E-2</c:v>
                </c:pt>
                <c:pt idx="2310">
                  <c:v>8.7795330000000005E-2</c:v>
                </c:pt>
                <c:pt idx="2311">
                  <c:v>8.7459709999999996E-2</c:v>
                </c:pt>
                <c:pt idx="2312">
                  <c:v>8.7137679999999995E-2</c:v>
                </c:pt>
                <c:pt idx="2313">
                  <c:v>8.6828779999999994E-2</c:v>
                </c:pt>
                <c:pt idx="2314">
                  <c:v>8.6527560000000003E-2</c:v>
                </c:pt>
                <c:pt idx="2315">
                  <c:v>8.6223770000000005E-2</c:v>
                </c:pt>
                <c:pt idx="2316">
                  <c:v>8.5904789999999995E-2</c:v>
                </c:pt>
                <c:pt idx="2317">
                  <c:v>8.5559659999999996E-2</c:v>
                </c:pt>
                <c:pt idx="2318">
                  <c:v>8.5183159999999994E-2</c:v>
                </c:pt>
                <c:pt idx="2319">
                  <c:v>8.4778099999999995E-2</c:v>
                </c:pt>
                <c:pt idx="2320">
                  <c:v>8.4354929999999995E-2</c:v>
                </c:pt>
                <c:pt idx="2321">
                  <c:v>8.3928870000000003E-2</c:v>
                </c:pt>
                <c:pt idx="2322">
                  <c:v>8.3515649999999997E-2</c:v>
                </c:pt>
                <c:pt idx="2323">
                  <c:v>8.3127510000000002E-2</c:v>
                </c:pt>
                <c:pt idx="2324">
                  <c:v>8.2770529999999995E-2</c:v>
                </c:pt>
                <c:pt idx="2325">
                  <c:v>8.2444000000000003E-2</c:v>
                </c:pt>
                <c:pt idx="2326">
                  <c:v>8.2141179999999994E-2</c:v>
                </c:pt>
                <c:pt idx="2327">
                  <c:v>8.1851240000000006E-2</c:v>
                </c:pt>
                <c:pt idx="2328">
                  <c:v>8.1561419999999996E-2</c:v>
                </c:pt>
                <c:pt idx="2329">
                  <c:v>8.1259239999999996E-2</c:v>
                </c:pt>
                <c:pt idx="2330">
                  <c:v>8.0934870000000006E-2</c:v>
                </c:pt>
                <c:pt idx="2331">
                  <c:v>8.0583299999999997E-2</c:v>
                </c:pt>
                <c:pt idx="2332">
                  <c:v>8.0205890000000002E-2</c:v>
                </c:pt>
                <c:pt idx="2333">
                  <c:v>7.9810450000000005E-2</c:v>
                </c:pt>
                <c:pt idx="2334">
                  <c:v>7.9409450000000006E-2</c:v>
                </c:pt>
                <c:pt idx="2335">
                  <c:v>7.9016719999999999E-2</c:v>
                </c:pt>
                <c:pt idx="2336">
                  <c:v>7.8643710000000006E-2</c:v>
                </c:pt>
                <c:pt idx="2337">
                  <c:v>7.8296779999999996E-2</c:v>
                </c:pt>
                <c:pt idx="2338">
                  <c:v>7.7976210000000004E-2</c:v>
                </c:pt>
                <c:pt idx="2339">
                  <c:v>7.7676809999999999E-2</c:v>
                </c:pt>
                <c:pt idx="2340">
                  <c:v>7.7389470000000002E-2</c:v>
                </c:pt>
                <c:pt idx="2341">
                  <c:v>7.7102920000000005E-2</c:v>
                </c:pt>
                <c:pt idx="2342">
                  <c:v>7.6805410000000005E-2</c:v>
                </c:pt>
                <c:pt idx="2343">
                  <c:v>7.6486540000000006E-2</c:v>
                </c:pt>
                <c:pt idx="2344">
                  <c:v>7.6139369999999998E-2</c:v>
                </c:pt>
                <c:pt idx="2345">
                  <c:v>7.576244E-2</c:v>
                </c:pt>
                <c:pt idx="2346">
                  <c:v>7.5360880000000005E-2</c:v>
                </c:pt>
                <c:pt idx="2347">
                  <c:v>7.4945739999999997E-2</c:v>
                </c:pt>
                <c:pt idx="2348">
                  <c:v>7.4531420000000001E-2</c:v>
                </c:pt>
                <c:pt idx="2349">
                  <c:v>7.4131810000000006E-2</c:v>
                </c:pt>
                <c:pt idx="2350">
                  <c:v>7.37564E-2</c:v>
                </c:pt>
                <c:pt idx="2351">
                  <c:v>7.3407849999999997E-2</c:v>
                </c:pt>
                <c:pt idx="2352">
                  <c:v>7.3081679999999996E-2</c:v>
                </c:pt>
                <c:pt idx="2353">
                  <c:v>7.2767899999999996E-2</c:v>
                </c:pt>
                <c:pt idx="2354">
                  <c:v>7.2453840000000005E-2</c:v>
                </c:pt>
                <c:pt idx="2355">
                  <c:v>7.2127029999999995E-2</c:v>
                </c:pt>
                <c:pt idx="2356">
                  <c:v>7.1777530000000006E-2</c:v>
                </c:pt>
                <c:pt idx="2357">
                  <c:v>7.1399509999999999E-2</c:v>
                </c:pt>
                <c:pt idx="2358">
                  <c:v>7.0992219999999995E-2</c:v>
                </c:pt>
                <c:pt idx="2359">
                  <c:v>7.0560330000000004E-2</c:v>
                </c:pt>
                <c:pt idx="2360">
                  <c:v>7.0113620000000001E-2</c:v>
                </c:pt>
                <c:pt idx="2361">
                  <c:v>6.9665389999999994E-2</c:v>
                </c:pt>
                <c:pt idx="2362">
                  <c:v>6.9229570000000004E-2</c:v>
                </c:pt>
                <c:pt idx="2363">
                  <c:v>6.881698E-2</c:v>
                </c:pt>
                <c:pt idx="2364">
                  <c:v>6.8431740000000005E-2</c:v>
                </c:pt>
                <c:pt idx="2365">
                  <c:v>6.8069340000000006E-2</c:v>
                </c:pt>
                <c:pt idx="2366">
                  <c:v>6.7717369999999999E-2</c:v>
                </c:pt>
                <c:pt idx="2367">
                  <c:v>6.7358799999999996E-2</c:v>
                </c:pt>
                <c:pt idx="2368">
                  <c:v>6.6976939999999999E-2</c:v>
                </c:pt>
                <c:pt idx="2369">
                  <c:v>6.6560110000000006E-2</c:v>
                </c:pt>
                <c:pt idx="2370">
                  <c:v>6.6104499999999997E-2</c:v>
                </c:pt>
                <c:pt idx="2371">
                  <c:v>6.5614459999999999E-2</c:v>
                </c:pt>
                <c:pt idx="2372">
                  <c:v>6.5100370000000005E-2</c:v>
                </c:pt>
                <c:pt idx="2373">
                  <c:v>6.4575229999999997E-2</c:v>
                </c:pt>
                <c:pt idx="2374">
                  <c:v>6.4051220000000006E-2</c:v>
                </c:pt>
                <c:pt idx="2375">
                  <c:v>6.3537250000000003E-2</c:v>
                </c:pt>
                <c:pt idx="2376">
                  <c:v>6.3037949999999995E-2</c:v>
                </c:pt>
                <c:pt idx="2377">
                  <c:v>6.2554070000000003E-2</c:v>
                </c:pt>
                <c:pt idx="2378">
                  <c:v>6.2083560000000003E-2</c:v>
                </c:pt>
                <c:pt idx="2379">
                  <c:v>6.1622860000000002E-2</c:v>
                </c:pt>
                <c:pt idx="2380">
                  <c:v>6.1167329999999999E-2</c:v>
                </c:pt>
                <c:pt idx="2381">
                  <c:v>6.0711090000000002E-2</c:v>
                </c:pt>
                <c:pt idx="2382">
                  <c:v>6.0246359999999999E-2</c:v>
                </c:pt>
                <c:pt idx="2383">
                  <c:v>5.9763570000000002E-2</c:v>
                </c:pt>
                <c:pt idx="2384">
                  <c:v>5.9252829999999999E-2</c:v>
                </c:pt>
                <c:pt idx="2385">
                  <c:v>5.8706910000000001E-2</c:v>
                </c:pt>
                <c:pt idx="2386">
                  <c:v>5.8124460000000003E-2</c:v>
                </c:pt>
                <c:pt idx="2387">
                  <c:v>5.7511970000000003E-2</c:v>
                </c:pt>
                <c:pt idx="2388">
                  <c:v>5.6883070000000001E-2</c:v>
                </c:pt>
                <c:pt idx="2389">
                  <c:v>5.6255289999999999E-2</c:v>
                </c:pt>
                <c:pt idx="2390">
                  <c:v>5.564533E-2</c:v>
                </c:pt>
                <c:pt idx="2391">
                  <c:v>5.5064809999999999E-2</c:v>
                </c:pt>
                <c:pt idx="2392">
                  <c:v>5.4517950000000003E-2</c:v>
                </c:pt>
                <c:pt idx="2393">
                  <c:v>5.4001769999999998E-2</c:v>
                </c:pt>
                <c:pt idx="2394">
                  <c:v>5.3508050000000001E-2</c:v>
                </c:pt>
                <c:pt idx="2395">
                  <c:v>5.302631E-2</c:v>
                </c:pt>
                <c:pt idx="2396">
                  <c:v>5.2546589999999997E-2</c:v>
                </c:pt>
                <c:pt idx="2397">
                  <c:v>5.206148E-2</c:v>
                </c:pt>
                <c:pt idx="2398">
                  <c:v>5.1567160000000001E-2</c:v>
                </c:pt>
                <c:pt idx="2399">
                  <c:v>5.1063480000000001E-2</c:v>
                </c:pt>
                <c:pt idx="2400">
                  <c:v>5.0553170000000001E-2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C-4226-A7E9-53BB79F1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9680"/>
        <c:axId val="1702587184"/>
      </c:scatterChart>
      <c:valAx>
        <c:axId val="18298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87184"/>
        <c:crosses val="autoZero"/>
        <c:crossBetween val="midCat"/>
      </c:valAx>
      <c:valAx>
        <c:axId val="1702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Slip_data120dp075!$D$1</c:f>
              <c:strCache>
                <c:ptCount val="1"/>
                <c:pt idx="0">
                  <c:v>h-stress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Slip_data120dp075!$A$2:$A$2402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Slip_data120dp075!$D$2:$D$2402</c:f>
              <c:numCache>
                <c:formatCode>0.00E+00</c:formatCode>
                <c:ptCount val="240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70.000010000000003</c:v>
                </c:pt>
                <c:pt idx="404">
                  <c:v>70.000010000000003</c:v>
                </c:pt>
                <c:pt idx="405">
                  <c:v>70.000020000000006</c:v>
                </c:pt>
                <c:pt idx="406">
                  <c:v>70.000020000000006</c:v>
                </c:pt>
                <c:pt idx="407">
                  <c:v>70.000020000000006</c:v>
                </c:pt>
                <c:pt idx="408">
                  <c:v>70.000039999999998</c:v>
                </c:pt>
                <c:pt idx="409">
                  <c:v>70.000050000000002</c:v>
                </c:pt>
                <c:pt idx="410">
                  <c:v>70.000060000000005</c:v>
                </c:pt>
                <c:pt idx="411">
                  <c:v>70.000079999999997</c:v>
                </c:pt>
                <c:pt idx="412">
                  <c:v>70.000100000000003</c:v>
                </c:pt>
                <c:pt idx="413">
                  <c:v>70.000119999999995</c:v>
                </c:pt>
                <c:pt idx="414">
                  <c:v>70.000140000000002</c:v>
                </c:pt>
                <c:pt idx="415">
                  <c:v>70.000169999999997</c:v>
                </c:pt>
                <c:pt idx="416">
                  <c:v>70.000200000000007</c:v>
                </c:pt>
                <c:pt idx="417">
                  <c:v>70.000230000000002</c:v>
                </c:pt>
                <c:pt idx="418">
                  <c:v>70.00027</c:v>
                </c:pt>
                <c:pt idx="419">
                  <c:v>70.000309999999999</c:v>
                </c:pt>
                <c:pt idx="420">
                  <c:v>70.000339999999994</c:v>
                </c:pt>
                <c:pt idx="421">
                  <c:v>70.000389999999996</c:v>
                </c:pt>
                <c:pt idx="422">
                  <c:v>70.000439999999998</c:v>
                </c:pt>
                <c:pt idx="423">
                  <c:v>70.000489999999999</c:v>
                </c:pt>
                <c:pt idx="424">
                  <c:v>70.000550000000004</c:v>
                </c:pt>
                <c:pt idx="425">
                  <c:v>70.000609999999995</c:v>
                </c:pt>
                <c:pt idx="426">
                  <c:v>70.00067</c:v>
                </c:pt>
                <c:pt idx="427">
                  <c:v>70.000749999999996</c:v>
                </c:pt>
                <c:pt idx="428">
                  <c:v>70.000820000000004</c:v>
                </c:pt>
                <c:pt idx="429">
                  <c:v>70.000900000000001</c:v>
                </c:pt>
                <c:pt idx="430">
                  <c:v>70.000979999999998</c:v>
                </c:pt>
                <c:pt idx="431">
                  <c:v>70.001080000000002</c:v>
                </c:pt>
                <c:pt idx="432">
                  <c:v>70.001170000000002</c:v>
                </c:pt>
                <c:pt idx="433">
                  <c:v>70.001279999999994</c:v>
                </c:pt>
                <c:pt idx="434">
                  <c:v>70.001400000000004</c:v>
                </c:pt>
                <c:pt idx="435">
                  <c:v>70.001509999999996</c:v>
                </c:pt>
                <c:pt idx="436">
                  <c:v>70.001639999999995</c:v>
                </c:pt>
                <c:pt idx="437">
                  <c:v>70.001779999999997</c:v>
                </c:pt>
                <c:pt idx="438">
                  <c:v>70.001919999999998</c:v>
                </c:pt>
                <c:pt idx="439">
                  <c:v>70.002080000000007</c:v>
                </c:pt>
                <c:pt idx="440">
                  <c:v>70.002250000000004</c:v>
                </c:pt>
                <c:pt idx="441">
                  <c:v>70.002430000000004</c:v>
                </c:pt>
                <c:pt idx="442">
                  <c:v>70.002610000000004</c:v>
                </c:pt>
                <c:pt idx="443">
                  <c:v>70.00282</c:v>
                </c:pt>
                <c:pt idx="444">
                  <c:v>70.003029999999995</c:v>
                </c:pt>
                <c:pt idx="445">
                  <c:v>70.003259999999997</c:v>
                </c:pt>
                <c:pt idx="446">
                  <c:v>70.003500000000003</c:v>
                </c:pt>
                <c:pt idx="447">
                  <c:v>70.00376</c:v>
                </c:pt>
                <c:pt idx="448">
                  <c:v>70.004040000000003</c:v>
                </c:pt>
                <c:pt idx="449">
                  <c:v>70.004329999999996</c:v>
                </c:pt>
                <c:pt idx="450">
                  <c:v>70.004649999999998</c:v>
                </c:pt>
                <c:pt idx="451">
                  <c:v>70.004980000000003</c:v>
                </c:pt>
                <c:pt idx="452">
                  <c:v>70.005340000000004</c:v>
                </c:pt>
                <c:pt idx="453">
                  <c:v>70.005719999999997</c:v>
                </c:pt>
                <c:pt idx="454">
                  <c:v>70.006129999999999</c:v>
                </c:pt>
                <c:pt idx="455">
                  <c:v>70.006559999999993</c:v>
                </c:pt>
                <c:pt idx="456">
                  <c:v>70.007019999999997</c:v>
                </c:pt>
                <c:pt idx="457">
                  <c:v>70.007509999999996</c:v>
                </c:pt>
                <c:pt idx="458">
                  <c:v>70.008030000000005</c:v>
                </c:pt>
                <c:pt idx="459">
                  <c:v>70.008589999999998</c:v>
                </c:pt>
                <c:pt idx="460">
                  <c:v>70.009190000000004</c:v>
                </c:pt>
                <c:pt idx="461">
                  <c:v>70.009820000000005</c:v>
                </c:pt>
                <c:pt idx="462">
                  <c:v>70.010499999999993</c:v>
                </c:pt>
                <c:pt idx="463">
                  <c:v>70.011219999999994</c:v>
                </c:pt>
                <c:pt idx="464">
                  <c:v>70.011989999999997</c:v>
                </c:pt>
                <c:pt idx="465">
                  <c:v>70.012799999999999</c:v>
                </c:pt>
                <c:pt idx="466">
                  <c:v>70.013670000000005</c:v>
                </c:pt>
                <c:pt idx="467">
                  <c:v>70.014600000000002</c:v>
                </c:pt>
                <c:pt idx="468">
                  <c:v>70.015590000000003</c:v>
                </c:pt>
                <c:pt idx="469">
                  <c:v>70.016649999999998</c:v>
                </c:pt>
                <c:pt idx="470">
                  <c:v>70.017780000000002</c:v>
                </c:pt>
                <c:pt idx="471">
                  <c:v>70.019000000000005</c:v>
                </c:pt>
                <c:pt idx="472">
                  <c:v>70.020300000000006</c:v>
                </c:pt>
                <c:pt idx="473">
                  <c:v>70.021709999999999</c:v>
                </c:pt>
                <c:pt idx="474">
                  <c:v>70.023219999999995</c:v>
                </c:pt>
                <c:pt idx="475">
                  <c:v>70.024839999999998</c:v>
                </c:pt>
                <c:pt idx="476">
                  <c:v>70.026589999999999</c:v>
                </c:pt>
                <c:pt idx="477">
                  <c:v>70.028469999999999</c:v>
                </c:pt>
                <c:pt idx="478">
                  <c:v>70.030460000000005</c:v>
                </c:pt>
                <c:pt idx="479">
                  <c:v>70.032589999999999</c:v>
                </c:pt>
                <c:pt idx="480">
                  <c:v>70.034829999999999</c:v>
                </c:pt>
                <c:pt idx="481">
                  <c:v>70.037180000000006</c:v>
                </c:pt>
                <c:pt idx="482">
                  <c:v>70.039619999999999</c:v>
                </c:pt>
                <c:pt idx="483">
                  <c:v>70.042140000000003</c:v>
                </c:pt>
                <c:pt idx="484">
                  <c:v>70.044730000000001</c:v>
                </c:pt>
                <c:pt idx="485">
                  <c:v>70.047370000000001</c:v>
                </c:pt>
                <c:pt idx="486">
                  <c:v>70.050039999999996</c:v>
                </c:pt>
                <c:pt idx="487">
                  <c:v>70.052729999999997</c:v>
                </c:pt>
                <c:pt idx="488">
                  <c:v>70.055440000000004</c:v>
                </c:pt>
                <c:pt idx="489">
                  <c:v>70.058139999999995</c:v>
                </c:pt>
                <c:pt idx="490">
                  <c:v>70.060839999999999</c:v>
                </c:pt>
                <c:pt idx="491">
                  <c:v>70.063550000000006</c:v>
                </c:pt>
                <c:pt idx="492">
                  <c:v>70.066230000000004</c:v>
                </c:pt>
                <c:pt idx="493">
                  <c:v>70.068910000000002</c:v>
                </c:pt>
                <c:pt idx="494">
                  <c:v>70.071560000000005</c:v>
                </c:pt>
                <c:pt idx="495">
                  <c:v>70.074209999999994</c:v>
                </c:pt>
                <c:pt idx="496">
                  <c:v>70.076849999999993</c:v>
                </c:pt>
                <c:pt idx="497">
                  <c:v>70.079480000000004</c:v>
                </c:pt>
                <c:pt idx="498">
                  <c:v>70.082120000000003</c:v>
                </c:pt>
                <c:pt idx="499">
                  <c:v>70.08475</c:v>
                </c:pt>
                <c:pt idx="500">
                  <c:v>70.087379999999996</c:v>
                </c:pt>
                <c:pt idx="501">
                  <c:v>70.09</c:v>
                </c:pt>
                <c:pt idx="502">
                  <c:v>70.092640000000003</c:v>
                </c:pt>
                <c:pt idx="503">
                  <c:v>70.095280000000002</c:v>
                </c:pt>
                <c:pt idx="504">
                  <c:v>70.097920000000002</c:v>
                </c:pt>
                <c:pt idx="505">
                  <c:v>70.100560000000002</c:v>
                </c:pt>
                <c:pt idx="506">
                  <c:v>70.103210000000004</c:v>
                </c:pt>
                <c:pt idx="507">
                  <c:v>70.105850000000004</c:v>
                </c:pt>
                <c:pt idx="508">
                  <c:v>70.108469999999997</c:v>
                </c:pt>
                <c:pt idx="509">
                  <c:v>70.111080000000001</c:v>
                </c:pt>
                <c:pt idx="510">
                  <c:v>70.113650000000007</c:v>
                </c:pt>
                <c:pt idx="511">
                  <c:v>70.116200000000006</c:v>
                </c:pt>
                <c:pt idx="512">
                  <c:v>70.118709999999993</c:v>
                </c:pt>
                <c:pt idx="513">
                  <c:v>70.121189999999999</c:v>
                </c:pt>
                <c:pt idx="514">
                  <c:v>70.123630000000006</c:v>
                </c:pt>
                <c:pt idx="515">
                  <c:v>70.12603</c:v>
                </c:pt>
                <c:pt idx="516">
                  <c:v>70.128380000000007</c:v>
                </c:pt>
                <c:pt idx="517">
                  <c:v>70.130679999999998</c:v>
                </c:pt>
                <c:pt idx="518">
                  <c:v>70.132919999999999</c:v>
                </c:pt>
                <c:pt idx="519">
                  <c:v>70.135090000000005</c:v>
                </c:pt>
                <c:pt idx="520">
                  <c:v>70.137209999999996</c:v>
                </c:pt>
                <c:pt idx="521">
                  <c:v>70.139259999999993</c:v>
                </c:pt>
                <c:pt idx="522">
                  <c:v>70.141249999999999</c:v>
                </c:pt>
                <c:pt idx="523">
                  <c:v>70.143169999999998</c:v>
                </c:pt>
                <c:pt idx="524">
                  <c:v>70.145020000000002</c:v>
                </c:pt>
                <c:pt idx="525">
                  <c:v>70.146799999999999</c:v>
                </c:pt>
                <c:pt idx="526">
                  <c:v>70.148529999999994</c:v>
                </c:pt>
                <c:pt idx="527">
                  <c:v>70.150180000000006</c:v>
                </c:pt>
                <c:pt idx="528">
                  <c:v>70.151759999999996</c:v>
                </c:pt>
                <c:pt idx="529">
                  <c:v>70.153270000000006</c:v>
                </c:pt>
                <c:pt idx="530">
                  <c:v>70.154690000000002</c:v>
                </c:pt>
                <c:pt idx="531">
                  <c:v>70.156040000000004</c:v>
                </c:pt>
                <c:pt idx="532">
                  <c:v>70.157300000000006</c:v>
                </c:pt>
                <c:pt idx="533">
                  <c:v>70.158460000000005</c:v>
                </c:pt>
                <c:pt idx="534">
                  <c:v>70.159540000000007</c:v>
                </c:pt>
                <c:pt idx="535">
                  <c:v>70.160520000000005</c:v>
                </c:pt>
                <c:pt idx="536">
                  <c:v>70.161410000000004</c:v>
                </c:pt>
                <c:pt idx="537">
                  <c:v>70.162210000000002</c:v>
                </c:pt>
                <c:pt idx="538">
                  <c:v>70.162930000000003</c:v>
                </c:pt>
                <c:pt idx="539">
                  <c:v>70.163589999999999</c:v>
                </c:pt>
                <c:pt idx="540">
                  <c:v>70.164169999999999</c:v>
                </c:pt>
                <c:pt idx="541">
                  <c:v>70.164659999999998</c:v>
                </c:pt>
                <c:pt idx="542">
                  <c:v>70.165049999999994</c:v>
                </c:pt>
                <c:pt idx="543">
                  <c:v>70.165360000000007</c:v>
                </c:pt>
                <c:pt idx="544">
                  <c:v>70.165580000000006</c:v>
                </c:pt>
                <c:pt idx="545">
                  <c:v>70.165729999999996</c:v>
                </c:pt>
                <c:pt idx="546">
                  <c:v>70.165790000000001</c:v>
                </c:pt>
                <c:pt idx="547">
                  <c:v>70.165779999999998</c:v>
                </c:pt>
                <c:pt idx="548">
                  <c:v>70.165679999999995</c:v>
                </c:pt>
                <c:pt idx="549">
                  <c:v>70.165499999999994</c:v>
                </c:pt>
                <c:pt idx="550">
                  <c:v>70.165239999999997</c:v>
                </c:pt>
                <c:pt idx="551">
                  <c:v>70.164900000000003</c:v>
                </c:pt>
                <c:pt idx="552">
                  <c:v>70.164510000000007</c:v>
                </c:pt>
                <c:pt idx="553">
                  <c:v>70.164029999999997</c:v>
                </c:pt>
                <c:pt idx="554">
                  <c:v>70.163460000000001</c:v>
                </c:pt>
                <c:pt idx="555">
                  <c:v>70.162779999999998</c:v>
                </c:pt>
                <c:pt idx="556">
                  <c:v>70.161990000000003</c:v>
                </c:pt>
                <c:pt idx="557">
                  <c:v>70.161119999999997</c:v>
                </c:pt>
                <c:pt idx="558">
                  <c:v>70.160179999999997</c:v>
                </c:pt>
                <c:pt idx="559">
                  <c:v>70.159189999999995</c:v>
                </c:pt>
                <c:pt idx="560">
                  <c:v>70.158159999999995</c:v>
                </c:pt>
                <c:pt idx="561">
                  <c:v>70.1571</c:v>
                </c:pt>
                <c:pt idx="562">
                  <c:v>70.156009999999995</c:v>
                </c:pt>
                <c:pt idx="563">
                  <c:v>70.154859999999999</c:v>
                </c:pt>
                <c:pt idx="564">
                  <c:v>70.153689999999997</c:v>
                </c:pt>
                <c:pt idx="565">
                  <c:v>70.152479999999997</c:v>
                </c:pt>
                <c:pt idx="566">
                  <c:v>70.151259999999994</c:v>
                </c:pt>
                <c:pt idx="567">
                  <c:v>70.150019999999998</c:v>
                </c:pt>
                <c:pt idx="568">
                  <c:v>70.148740000000004</c:v>
                </c:pt>
                <c:pt idx="569">
                  <c:v>70.147419999999997</c:v>
                </c:pt>
                <c:pt idx="570">
                  <c:v>70.146069999999995</c:v>
                </c:pt>
                <c:pt idx="571">
                  <c:v>70.144679999999994</c:v>
                </c:pt>
                <c:pt idx="572">
                  <c:v>70.143259999999998</c:v>
                </c:pt>
                <c:pt idx="573">
                  <c:v>70.141819999999996</c:v>
                </c:pt>
                <c:pt idx="574">
                  <c:v>70.140339999999995</c:v>
                </c:pt>
                <c:pt idx="575">
                  <c:v>70.138810000000007</c:v>
                </c:pt>
                <c:pt idx="576">
                  <c:v>70.137230000000002</c:v>
                </c:pt>
                <c:pt idx="577">
                  <c:v>70.135599999999997</c:v>
                </c:pt>
                <c:pt idx="578">
                  <c:v>70.133960000000002</c:v>
                </c:pt>
                <c:pt idx="579">
                  <c:v>70.132300000000001</c:v>
                </c:pt>
                <c:pt idx="580">
                  <c:v>70.130669999999995</c:v>
                </c:pt>
                <c:pt idx="581">
                  <c:v>70.129059999999996</c:v>
                </c:pt>
                <c:pt idx="582">
                  <c:v>70.127489999999995</c:v>
                </c:pt>
                <c:pt idx="583">
                  <c:v>70.125950000000003</c:v>
                </c:pt>
                <c:pt idx="584">
                  <c:v>70.124459999999999</c:v>
                </c:pt>
                <c:pt idx="585">
                  <c:v>70.123009999999994</c:v>
                </c:pt>
                <c:pt idx="586">
                  <c:v>70.121589999999998</c:v>
                </c:pt>
                <c:pt idx="587">
                  <c:v>70.120189999999994</c:v>
                </c:pt>
                <c:pt idx="588">
                  <c:v>70.118780000000001</c:v>
                </c:pt>
                <c:pt idx="589">
                  <c:v>70.117360000000005</c:v>
                </c:pt>
                <c:pt idx="590">
                  <c:v>70.11591</c:v>
                </c:pt>
                <c:pt idx="591">
                  <c:v>70.114450000000005</c:v>
                </c:pt>
                <c:pt idx="592">
                  <c:v>70.112989999999996</c:v>
                </c:pt>
                <c:pt idx="593">
                  <c:v>70.111559999999997</c:v>
                </c:pt>
                <c:pt idx="594">
                  <c:v>70.11018</c:v>
                </c:pt>
                <c:pt idx="595">
                  <c:v>70.108829999999998</c:v>
                </c:pt>
                <c:pt idx="596">
                  <c:v>70.107510000000005</c:v>
                </c:pt>
                <c:pt idx="597">
                  <c:v>70.106229999999996</c:v>
                </c:pt>
                <c:pt idx="598">
                  <c:v>70.105000000000004</c:v>
                </c:pt>
                <c:pt idx="599">
                  <c:v>70.103809999999996</c:v>
                </c:pt>
                <c:pt idx="600">
                  <c:v>70.102680000000007</c:v>
                </c:pt>
                <c:pt idx="601">
                  <c:v>70.101609999999994</c:v>
                </c:pt>
                <c:pt idx="602">
                  <c:v>70.100560000000002</c:v>
                </c:pt>
                <c:pt idx="603">
                  <c:v>70.099519999999998</c:v>
                </c:pt>
                <c:pt idx="604">
                  <c:v>70.098460000000003</c:v>
                </c:pt>
                <c:pt idx="605">
                  <c:v>70.097399999999993</c:v>
                </c:pt>
                <c:pt idx="606">
                  <c:v>70.096339999999998</c:v>
                </c:pt>
                <c:pt idx="607">
                  <c:v>70.095309999999998</c:v>
                </c:pt>
                <c:pt idx="608">
                  <c:v>70.094300000000004</c:v>
                </c:pt>
                <c:pt idx="609">
                  <c:v>70.093329999999995</c:v>
                </c:pt>
                <c:pt idx="610">
                  <c:v>70.092389999999995</c:v>
                </c:pt>
                <c:pt idx="611">
                  <c:v>70.091489999999993</c:v>
                </c:pt>
                <c:pt idx="612">
                  <c:v>70.090630000000004</c:v>
                </c:pt>
                <c:pt idx="613">
                  <c:v>70.089830000000006</c:v>
                </c:pt>
                <c:pt idx="614">
                  <c:v>70.089079999999996</c:v>
                </c:pt>
                <c:pt idx="615">
                  <c:v>70.088390000000004</c:v>
                </c:pt>
                <c:pt idx="616">
                  <c:v>70.08775</c:v>
                </c:pt>
                <c:pt idx="617">
                  <c:v>70.087100000000007</c:v>
                </c:pt>
                <c:pt idx="618">
                  <c:v>70.086439999999996</c:v>
                </c:pt>
                <c:pt idx="619">
                  <c:v>70.085750000000004</c:v>
                </c:pt>
                <c:pt idx="620">
                  <c:v>70.085009999999997</c:v>
                </c:pt>
                <c:pt idx="621">
                  <c:v>70.084280000000007</c:v>
                </c:pt>
                <c:pt idx="622">
                  <c:v>70.083579999999998</c:v>
                </c:pt>
                <c:pt idx="623">
                  <c:v>70.082949999999997</c:v>
                </c:pt>
                <c:pt idx="624">
                  <c:v>70.082409999999996</c:v>
                </c:pt>
                <c:pt idx="625">
                  <c:v>70.081950000000006</c:v>
                </c:pt>
                <c:pt idx="626">
                  <c:v>70.081549999999993</c:v>
                </c:pt>
                <c:pt idx="627">
                  <c:v>70.081149999999994</c:v>
                </c:pt>
                <c:pt idx="628">
                  <c:v>70.080759999999998</c:v>
                </c:pt>
                <c:pt idx="629">
                  <c:v>70.080340000000007</c:v>
                </c:pt>
                <c:pt idx="630">
                  <c:v>70.079899999999995</c:v>
                </c:pt>
                <c:pt idx="631">
                  <c:v>70.079480000000004</c:v>
                </c:pt>
                <c:pt idx="632">
                  <c:v>70.079059999999998</c:v>
                </c:pt>
                <c:pt idx="633">
                  <c:v>70.078639999999993</c:v>
                </c:pt>
                <c:pt idx="634">
                  <c:v>70.078230000000005</c:v>
                </c:pt>
                <c:pt idx="635">
                  <c:v>70.077839999999995</c:v>
                </c:pt>
                <c:pt idx="636">
                  <c:v>70.077479999999994</c:v>
                </c:pt>
                <c:pt idx="637">
                  <c:v>70.077190000000002</c:v>
                </c:pt>
                <c:pt idx="638">
                  <c:v>70.076970000000003</c:v>
                </c:pt>
                <c:pt idx="639">
                  <c:v>70.076809999999995</c:v>
                </c:pt>
                <c:pt idx="640">
                  <c:v>70.076679999999996</c:v>
                </c:pt>
                <c:pt idx="641">
                  <c:v>70.076520000000002</c:v>
                </c:pt>
                <c:pt idx="642">
                  <c:v>70.076329999999999</c:v>
                </c:pt>
                <c:pt idx="643">
                  <c:v>70.076099999999997</c:v>
                </c:pt>
                <c:pt idx="644">
                  <c:v>70.075839999999999</c:v>
                </c:pt>
                <c:pt idx="645">
                  <c:v>70.075599999999994</c:v>
                </c:pt>
                <c:pt idx="646">
                  <c:v>70.075410000000005</c:v>
                </c:pt>
                <c:pt idx="647">
                  <c:v>70.075270000000003</c:v>
                </c:pt>
                <c:pt idx="648">
                  <c:v>70.075190000000006</c:v>
                </c:pt>
                <c:pt idx="649">
                  <c:v>70.075130000000001</c:v>
                </c:pt>
                <c:pt idx="650">
                  <c:v>70.07508</c:v>
                </c:pt>
                <c:pt idx="651">
                  <c:v>70.075040000000001</c:v>
                </c:pt>
                <c:pt idx="652">
                  <c:v>70.075000000000003</c:v>
                </c:pt>
                <c:pt idx="653">
                  <c:v>70.075000000000003</c:v>
                </c:pt>
                <c:pt idx="654">
                  <c:v>70.075040000000001</c:v>
                </c:pt>
                <c:pt idx="655">
                  <c:v>70.075090000000003</c:v>
                </c:pt>
                <c:pt idx="656">
                  <c:v>70.075119999999998</c:v>
                </c:pt>
                <c:pt idx="657">
                  <c:v>70.075100000000006</c:v>
                </c:pt>
                <c:pt idx="658">
                  <c:v>70.075050000000005</c:v>
                </c:pt>
                <c:pt idx="659">
                  <c:v>70.075000000000003</c:v>
                </c:pt>
                <c:pt idx="660">
                  <c:v>70.07499</c:v>
                </c:pt>
                <c:pt idx="661">
                  <c:v>70.075040000000001</c:v>
                </c:pt>
                <c:pt idx="662">
                  <c:v>70.07517</c:v>
                </c:pt>
                <c:pt idx="663">
                  <c:v>70.075339999999997</c:v>
                </c:pt>
                <c:pt idx="664">
                  <c:v>70.075530000000001</c:v>
                </c:pt>
                <c:pt idx="665">
                  <c:v>70.075710000000001</c:v>
                </c:pt>
                <c:pt idx="666">
                  <c:v>70.075879999999998</c:v>
                </c:pt>
                <c:pt idx="667">
                  <c:v>70.076040000000006</c:v>
                </c:pt>
                <c:pt idx="668">
                  <c:v>70.0762</c:v>
                </c:pt>
                <c:pt idx="669">
                  <c:v>70.076350000000005</c:v>
                </c:pt>
                <c:pt idx="670">
                  <c:v>70.076520000000002</c:v>
                </c:pt>
                <c:pt idx="671">
                  <c:v>70.076660000000004</c:v>
                </c:pt>
                <c:pt idx="672">
                  <c:v>70.076809999999995</c:v>
                </c:pt>
                <c:pt idx="673">
                  <c:v>70.076970000000003</c:v>
                </c:pt>
                <c:pt idx="674">
                  <c:v>70.077179999999998</c:v>
                </c:pt>
                <c:pt idx="675">
                  <c:v>70.077449999999999</c:v>
                </c:pt>
                <c:pt idx="676">
                  <c:v>70.077780000000004</c:v>
                </c:pt>
                <c:pt idx="677">
                  <c:v>70.078159999999997</c:v>
                </c:pt>
                <c:pt idx="678">
                  <c:v>70.078559999999996</c:v>
                </c:pt>
                <c:pt idx="679">
                  <c:v>70.07893</c:v>
                </c:pt>
                <c:pt idx="680">
                  <c:v>70.079269999999994</c:v>
                </c:pt>
                <c:pt idx="681">
                  <c:v>70.079549999999998</c:v>
                </c:pt>
                <c:pt idx="682">
                  <c:v>70.079809999999995</c:v>
                </c:pt>
                <c:pt idx="683">
                  <c:v>70.080060000000003</c:v>
                </c:pt>
                <c:pt idx="684">
                  <c:v>70.080340000000007</c:v>
                </c:pt>
                <c:pt idx="685">
                  <c:v>70.080669999999998</c:v>
                </c:pt>
                <c:pt idx="686">
                  <c:v>70.081040000000002</c:v>
                </c:pt>
                <c:pt idx="687">
                  <c:v>70.081479999999999</c:v>
                </c:pt>
                <c:pt idx="688">
                  <c:v>70.081959999999995</c:v>
                </c:pt>
                <c:pt idx="689">
                  <c:v>70.082470000000001</c:v>
                </c:pt>
                <c:pt idx="690">
                  <c:v>70.082999999999998</c:v>
                </c:pt>
                <c:pt idx="691">
                  <c:v>70.083519999999993</c:v>
                </c:pt>
                <c:pt idx="692">
                  <c:v>70.084029999999998</c:v>
                </c:pt>
                <c:pt idx="693">
                  <c:v>70.084519999999998</c:v>
                </c:pt>
                <c:pt idx="694">
                  <c:v>70.084980000000002</c:v>
                </c:pt>
                <c:pt idx="695">
                  <c:v>70.085430000000002</c:v>
                </c:pt>
                <c:pt idx="696">
                  <c:v>70.085859999999997</c:v>
                </c:pt>
                <c:pt idx="697">
                  <c:v>70.086320000000001</c:v>
                </c:pt>
                <c:pt idx="698">
                  <c:v>70.086839999999995</c:v>
                </c:pt>
                <c:pt idx="699">
                  <c:v>70.087429999999998</c:v>
                </c:pt>
                <c:pt idx="700">
                  <c:v>70.088099999999997</c:v>
                </c:pt>
                <c:pt idx="701">
                  <c:v>70.088830000000002</c:v>
                </c:pt>
                <c:pt idx="702">
                  <c:v>70.089590000000001</c:v>
                </c:pt>
                <c:pt idx="703">
                  <c:v>70.090350000000001</c:v>
                </c:pt>
                <c:pt idx="704">
                  <c:v>70.091059999999999</c:v>
                </c:pt>
                <c:pt idx="705">
                  <c:v>70.091719999999995</c:v>
                </c:pt>
                <c:pt idx="706">
                  <c:v>70.092359999999999</c:v>
                </c:pt>
                <c:pt idx="707">
                  <c:v>70.093000000000004</c:v>
                </c:pt>
                <c:pt idx="708">
                  <c:v>70.093699999999998</c:v>
                </c:pt>
                <c:pt idx="709">
                  <c:v>70.094470000000001</c:v>
                </c:pt>
                <c:pt idx="710">
                  <c:v>70.095309999999998</c:v>
                </c:pt>
                <c:pt idx="711">
                  <c:v>70.096199999999996</c:v>
                </c:pt>
                <c:pt idx="712">
                  <c:v>70.097130000000007</c:v>
                </c:pt>
                <c:pt idx="713">
                  <c:v>70.098079999999996</c:v>
                </c:pt>
                <c:pt idx="714">
                  <c:v>70.099069999999998</c:v>
                </c:pt>
                <c:pt idx="715">
                  <c:v>70.100120000000004</c:v>
                </c:pt>
                <c:pt idx="716">
                  <c:v>70.101230000000001</c:v>
                </c:pt>
                <c:pt idx="717">
                  <c:v>70.102379999999997</c:v>
                </c:pt>
                <c:pt idx="718">
                  <c:v>70.103549999999998</c:v>
                </c:pt>
                <c:pt idx="719">
                  <c:v>70.104709999999997</c:v>
                </c:pt>
                <c:pt idx="720">
                  <c:v>70.105860000000007</c:v>
                </c:pt>
                <c:pt idx="721">
                  <c:v>70.107060000000004</c:v>
                </c:pt>
                <c:pt idx="722">
                  <c:v>70.108339999999998</c:v>
                </c:pt>
                <c:pt idx="723">
                  <c:v>70.109769999999997</c:v>
                </c:pt>
                <c:pt idx="724">
                  <c:v>70.111369999999994</c:v>
                </c:pt>
                <c:pt idx="725">
                  <c:v>70.113119999999995</c:v>
                </c:pt>
                <c:pt idx="726">
                  <c:v>70.11497</c:v>
                </c:pt>
                <c:pt idx="727">
                  <c:v>70.116860000000003</c:v>
                </c:pt>
                <c:pt idx="728">
                  <c:v>70.118759999999995</c:v>
                </c:pt>
                <c:pt idx="729">
                  <c:v>70.120670000000004</c:v>
                </c:pt>
                <c:pt idx="730">
                  <c:v>70.122600000000006</c:v>
                </c:pt>
                <c:pt idx="731">
                  <c:v>70.124570000000006</c:v>
                </c:pt>
                <c:pt idx="732">
                  <c:v>70.126620000000003</c:v>
                </c:pt>
                <c:pt idx="733">
                  <c:v>70.128739999999993</c:v>
                </c:pt>
                <c:pt idx="734">
                  <c:v>70.130939999999995</c:v>
                </c:pt>
                <c:pt idx="735">
                  <c:v>70.133219999999994</c:v>
                </c:pt>
                <c:pt idx="736">
                  <c:v>70.135570000000001</c:v>
                </c:pt>
                <c:pt idx="737">
                  <c:v>70.138009999999994</c:v>
                </c:pt>
                <c:pt idx="738">
                  <c:v>70.140529999999998</c:v>
                </c:pt>
                <c:pt idx="739">
                  <c:v>70.143109999999993</c:v>
                </c:pt>
                <c:pt idx="740">
                  <c:v>70.14573</c:v>
                </c:pt>
                <c:pt idx="741">
                  <c:v>70.148330000000001</c:v>
                </c:pt>
                <c:pt idx="742">
                  <c:v>70.150890000000004</c:v>
                </c:pt>
                <c:pt idx="743">
                  <c:v>70.153400000000005</c:v>
                </c:pt>
                <c:pt idx="744">
                  <c:v>70.155889999999999</c:v>
                </c:pt>
                <c:pt idx="745">
                  <c:v>70.158439999999999</c:v>
                </c:pt>
                <c:pt idx="746">
                  <c:v>70.161100000000005</c:v>
                </c:pt>
                <c:pt idx="747">
                  <c:v>70.163920000000005</c:v>
                </c:pt>
                <c:pt idx="748">
                  <c:v>70.166889999999995</c:v>
                </c:pt>
                <c:pt idx="749">
                  <c:v>70.169979999999995</c:v>
                </c:pt>
                <c:pt idx="750">
                  <c:v>70.173119999999997</c:v>
                </c:pt>
                <c:pt idx="751">
                  <c:v>70.176270000000002</c:v>
                </c:pt>
                <c:pt idx="752">
                  <c:v>70.179400000000001</c:v>
                </c:pt>
                <c:pt idx="753">
                  <c:v>70.182500000000005</c:v>
                </c:pt>
                <c:pt idx="754">
                  <c:v>70.18562</c:v>
                </c:pt>
                <c:pt idx="755">
                  <c:v>70.188800000000001</c:v>
                </c:pt>
                <c:pt idx="756">
                  <c:v>70.192040000000006</c:v>
                </c:pt>
                <c:pt idx="757">
                  <c:v>70.195369999999997</c:v>
                </c:pt>
                <c:pt idx="758">
                  <c:v>70.198809999999995</c:v>
                </c:pt>
                <c:pt idx="759">
                  <c:v>70.202349999999996</c:v>
                </c:pt>
                <c:pt idx="760">
                  <c:v>70.20599</c:v>
                </c:pt>
                <c:pt idx="761">
                  <c:v>70.209760000000003</c:v>
                </c:pt>
                <c:pt idx="762">
                  <c:v>70.213620000000006</c:v>
                </c:pt>
                <c:pt idx="763">
                  <c:v>70.217529999999996</c:v>
                </c:pt>
                <c:pt idx="764">
                  <c:v>70.221450000000004</c:v>
                </c:pt>
                <c:pt idx="765">
                  <c:v>70.225340000000003</c:v>
                </c:pt>
                <c:pt idx="766">
                  <c:v>70.229219999999998</c:v>
                </c:pt>
                <c:pt idx="767">
                  <c:v>70.23312</c:v>
                </c:pt>
                <c:pt idx="768">
                  <c:v>70.237089999999995</c:v>
                </c:pt>
                <c:pt idx="769">
                  <c:v>70.241200000000006</c:v>
                </c:pt>
                <c:pt idx="770">
                  <c:v>70.245480000000001</c:v>
                </c:pt>
                <c:pt idx="771">
                  <c:v>70.249889999999994</c:v>
                </c:pt>
                <c:pt idx="772">
                  <c:v>70.254409999999993</c:v>
                </c:pt>
                <c:pt idx="773">
                  <c:v>70.259</c:v>
                </c:pt>
                <c:pt idx="774">
                  <c:v>70.263630000000006</c:v>
                </c:pt>
                <c:pt idx="775">
                  <c:v>70.268320000000003</c:v>
                </c:pt>
                <c:pt idx="776">
                  <c:v>70.273060000000001</c:v>
                </c:pt>
                <c:pt idx="777">
                  <c:v>70.277869999999993</c:v>
                </c:pt>
                <c:pt idx="778">
                  <c:v>70.282719999999998</c:v>
                </c:pt>
                <c:pt idx="779">
                  <c:v>70.287610000000001</c:v>
                </c:pt>
                <c:pt idx="780">
                  <c:v>70.292529999999999</c:v>
                </c:pt>
                <c:pt idx="781">
                  <c:v>70.297510000000003</c:v>
                </c:pt>
                <c:pt idx="782">
                  <c:v>70.302599999999998</c:v>
                </c:pt>
                <c:pt idx="783">
                  <c:v>70.307850000000002</c:v>
                </c:pt>
                <c:pt idx="784">
                  <c:v>70.31326</c:v>
                </c:pt>
                <c:pt idx="785">
                  <c:v>70.318820000000002</c:v>
                </c:pt>
                <c:pt idx="786">
                  <c:v>70.324460000000002</c:v>
                </c:pt>
                <c:pt idx="787">
                  <c:v>70.330129999999997</c:v>
                </c:pt>
                <c:pt idx="788">
                  <c:v>70.33578</c:v>
                </c:pt>
                <c:pt idx="789">
                  <c:v>70.341380000000001</c:v>
                </c:pt>
                <c:pt idx="790">
                  <c:v>70.346950000000007</c:v>
                </c:pt>
                <c:pt idx="791">
                  <c:v>70.352519999999998</c:v>
                </c:pt>
                <c:pt idx="792">
                  <c:v>70.358140000000006</c:v>
                </c:pt>
                <c:pt idx="793">
                  <c:v>70.363849999999999</c:v>
                </c:pt>
                <c:pt idx="794">
                  <c:v>70.369669999999999</c:v>
                </c:pt>
                <c:pt idx="795">
                  <c:v>70.375609999999995</c:v>
                </c:pt>
                <c:pt idx="796">
                  <c:v>70.381680000000003</c:v>
                </c:pt>
                <c:pt idx="797">
                  <c:v>70.387839999999997</c:v>
                </c:pt>
                <c:pt idx="798">
                  <c:v>70.394069999999999</c:v>
                </c:pt>
                <c:pt idx="799">
                  <c:v>70.400329999999997</c:v>
                </c:pt>
                <c:pt idx="800">
                  <c:v>70.406530000000004</c:v>
                </c:pt>
                <c:pt idx="801">
                  <c:v>70.412639999999996</c:v>
                </c:pt>
                <c:pt idx="802">
                  <c:v>70.418639999999996</c:v>
                </c:pt>
                <c:pt idx="803">
                  <c:v>70.424589999999995</c:v>
                </c:pt>
                <c:pt idx="804">
                  <c:v>70.430589999999995</c:v>
                </c:pt>
                <c:pt idx="805">
                  <c:v>70.43674</c:v>
                </c:pt>
                <c:pt idx="806">
                  <c:v>70.443119999999993</c:v>
                </c:pt>
                <c:pt idx="807">
                  <c:v>70.449709999999996</c:v>
                </c:pt>
                <c:pt idx="808">
                  <c:v>70.456440000000001</c:v>
                </c:pt>
                <c:pt idx="809">
                  <c:v>70.463200000000001</c:v>
                </c:pt>
                <c:pt idx="810">
                  <c:v>70.469880000000003</c:v>
                </c:pt>
                <c:pt idx="811">
                  <c:v>70.476460000000003</c:v>
                </c:pt>
                <c:pt idx="812">
                  <c:v>70.482950000000002</c:v>
                </c:pt>
                <c:pt idx="813">
                  <c:v>70.489410000000007</c:v>
                </c:pt>
                <c:pt idx="814">
                  <c:v>70.495909999999995</c:v>
                </c:pt>
                <c:pt idx="815">
                  <c:v>70.502459999999999</c:v>
                </c:pt>
                <c:pt idx="816">
                  <c:v>70.509110000000007</c:v>
                </c:pt>
                <c:pt idx="817">
                  <c:v>70.51585</c:v>
                </c:pt>
                <c:pt idx="818">
                  <c:v>70.522689999999997</c:v>
                </c:pt>
                <c:pt idx="819">
                  <c:v>70.529650000000004</c:v>
                </c:pt>
                <c:pt idx="820">
                  <c:v>70.536739999999995</c:v>
                </c:pt>
                <c:pt idx="821">
                  <c:v>70.543909999999997</c:v>
                </c:pt>
                <c:pt idx="822">
                  <c:v>70.551100000000005</c:v>
                </c:pt>
                <c:pt idx="823">
                  <c:v>70.558260000000004</c:v>
                </c:pt>
                <c:pt idx="824">
                  <c:v>70.56532</c:v>
                </c:pt>
                <c:pt idx="825">
                  <c:v>70.572299999999998</c:v>
                </c:pt>
                <c:pt idx="826">
                  <c:v>70.579250000000002</c:v>
                </c:pt>
                <c:pt idx="827">
                  <c:v>70.586240000000004</c:v>
                </c:pt>
                <c:pt idx="828">
                  <c:v>70.593320000000006</c:v>
                </c:pt>
                <c:pt idx="829">
                  <c:v>70.600520000000003</c:v>
                </c:pt>
                <c:pt idx="830">
                  <c:v>70.607830000000007</c:v>
                </c:pt>
                <c:pt idx="831">
                  <c:v>70.615200000000002</c:v>
                </c:pt>
                <c:pt idx="832">
                  <c:v>70.622609999999995</c:v>
                </c:pt>
                <c:pt idx="833">
                  <c:v>70.630039999999994</c:v>
                </c:pt>
                <c:pt idx="834">
                  <c:v>70.63749</c:v>
                </c:pt>
                <c:pt idx="835">
                  <c:v>70.644930000000002</c:v>
                </c:pt>
                <c:pt idx="836">
                  <c:v>70.652320000000003</c:v>
                </c:pt>
                <c:pt idx="837">
                  <c:v>70.659610000000001</c:v>
                </c:pt>
                <c:pt idx="838">
                  <c:v>70.666749999999993</c:v>
                </c:pt>
                <c:pt idx="839">
                  <c:v>70.673760000000001</c:v>
                </c:pt>
                <c:pt idx="840">
                  <c:v>70.680719999999994</c:v>
                </c:pt>
                <c:pt idx="841">
                  <c:v>70.687740000000005</c:v>
                </c:pt>
                <c:pt idx="842">
                  <c:v>70.694959999999995</c:v>
                </c:pt>
                <c:pt idx="843">
                  <c:v>70.702380000000005</c:v>
                </c:pt>
                <c:pt idx="844">
                  <c:v>70.709950000000006</c:v>
                </c:pt>
                <c:pt idx="845">
                  <c:v>70.717500000000001</c:v>
                </c:pt>
                <c:pt idx="846">
                  <c:v>70.724860000000007</c:v>
                </c:pt>
                <c:pt idx="847">
                  <c:v>70.731939999999994</c:v>
                </c:pt>
                <c:pt idx="848">
                  <c:v>70.738749999999996</c:v>
                </c:pt>
                <c:pt idx="849">
                  <c:v>70.74539</c:v>
                </c:pt>
                <c:pt idx="850">
                  <c:v>70.751959999999997</c:v>
                </c:pt>
                <c:pt idx="851">
                  <c:v>70.758560000000003</c:v>
                </c:pt>
                <c:pt idx="852">
                  <c:v>70.765240000000006</c:v>
                </c:pt>
                <c:pt idx="853">
                  <c:v>70.772030000000001</c:v>
                </c:pt>
                <c:pt idx="854">
                  <c:v>70.778859999999995</c:v>
                </c:pt>
                <c:pt idx="855">
                  <c:v>70.785709999999995</c:v>
                </c:pt>
                <c:pt idx="856">
                  <c:v>70.792500000000004</c:v>
                </c:pt>
                <c:pt idx="857">
                  <c:v>70.799160000000001</c:v>
                </c:pt>
                <c:pt idx="858">
                  <c:v>70.805629999999994</c:v>
                </c:pt>
                <c:pt idx="859">
                  <c:v>70.811890000000005</c:v>
                </c:pt>
                <c:pt idx="860">
                  <c:v>70.817949999999996</c:v>
                </c:pt>
                <c:pt idx="861">
                  <c:v>70.823880000000003</c:v>
                </c:pt>
                <c:pt idx="862">
                  <c:v>70.82978</c:v>
                </c:pt>
                <c:pt idx="863">
                  <c:v>70.835719999999995</c:v>
                </c:pt>
                <c:pt idx="864">
                  <c:v>70.841729999999998</c:v>
                </c:pt>
                <c:pt idx="865">
                  <c:v>70.847819999999999</c:v>
                </c:pt>
                <c:pt idx="866">
                  <c:v>70.853880000000004</c:v>
                </c:pt>
                <c:pt idx="867">
                  <c:v>70.859819999999999</c:v>
                </c:pt>
                <c:pt idx="868">
                  <c:v>70.865549999999999</c:v>
                </c:pt>
                <c:pt idx="869">
                  <c:v>70.871049999999997</c:v>
                </c:pt>
                <c:pt idx="870">
                  <c:v>70.876329999999996</c:v>
                </c:pt>
                <c:pt idx="871">
                  <c:v>70.881450000000001</c:v>
                </c:pt>
                <c:pt idx="872">
                  <c:v>70.886470000000003</c:v>
                </c:pt>
                <c:pt idx="873">
                  <c:v>70.891400000000004</c:v>
                </c:pt>
                <c:pt idx="874">
                  <c:v>70.896240000000006</c:v>
                </c:pt>
                <c:pt idx="875">
                  <c:v>70.900959999999998</c:v>
                </c:pt>
                <c:pt idx="876">
                  <c:v>70.905590000000004</c:v>
                </c:pt>
                <c:pt idx="877">
                  <c:v>70.910169999999994</c:v>
                </c:pt>
                <c:pt idx="878">
                  <c:v>70.914779999999993</c:v>
                </c:pt>
                <c:pt idx="879">
                  <c:v>70.919460000000001</c:v>
                </c:pt>
                <c:pt idx="880">
                  <c:v>70.924199999999999</c:v>
                </c:pt>
                <c:pt idx="881">
                  <c:v>70.928910000000002</c:v>
                </c:pt>
                <c:pt idx="882">
                  <c:v>70.933480000000003</c:v>
                </c:pt>
                <c:pt idx="883">
                  <c:v>70.937809999999999</c:v>
                </c:pt>
                <c:pt idx="884">
                  <c:v>70.941850000000002</c:v>
                </c:pt>
                <c:pt idx="885">
                  <c:v>70.945629999999994</c:v>
                </c:pt>
                <c:pt idx="886">
                  <c:v>70.949250000000006</c:v>
                </c:pt>
                <c:pt idx="887">
                  <c:v>70.952799999999996</c:v>
                </c:pt>
                <c:pt idx="888">
                  <c:v>70.956379999999996</c:v>
                </c:pt>
                <c:pt idx="889">
                  <c:v>70.960040000000006</c:v>
                </c:pt>
                <c:pt idx="890">
                  <c:v>70.963750000000005</c:v>
                </c:pt>
                <c:pt idx="891">
                  <c:v>70.967449999999999</c:v>
                </c:pt>
                <c:pt idx="892">
                  <c:v>70.971040000000002</c:v>
                </c:pt>
                <c:pt idx="893">
                  <c:v>70.974410000000006</c:v>
                </c:pt>
                <c:pt idx="894">
                  <c:v>70.977500000000006</c:v>
                </c:pt>
                <c:pt idx="895">
                  <c:v>70.980270000000004</c:v>
                </c:pt>
                <c:pt idx="896">
                  <c:v>70.982780000000005</c:v>
                </c:pt>
                <c:pt idx="897">
                  <c:v>70.985150000000004</c:v>
                </c:pt>
                <c:pt idx="898">
                  <c:v>70.987520000000004</c:v>
                </c:pt>
                <c:pt idx="899">
                  <c:v>70.990009999999998</c:v>
                </c:pt>
                <c:pt idx="900">
                  <c:v>70.992689999999996</c:v>
                </c:pt>
                <c:pt idx="901">
                  <c:v>70.995500000000007</c:v>
                </c:pt>
                <c:pt idx="902">
                  <c:v>70.998289999999997</c:v>
                </c:pt>
                <c:pt idx="903">
                  <c:v>71.000889999999998</c:v>
                </c:pt>
                <c:pt idx="904">
                  <c:v>71.003129999999999</c:v>
                </c:pt>
                <c:pt idx="905">
                  <c:v>71.004980000000003</c:v>
                </c:pt>
                <c:pt idx="906">
                  <c:v>71.006510000000006</c:v>
                </c:pt>
                <c:pt idx="907">
                  <c:v>71.007859999999994</c:v>
                </c:pt>
                <c:pt idx="908">
                  <c:v>71.009159999999994</c:v>
                </c:pt>
                <c:pt idx="909">
                  <c:v>71.010480000000001</c:v>
                </c:pt>
                <c:pt idx="910">
                  <c:v>71.011859999999999</c:v>
                </c:pt>
                <c:pt idx="911">
                  <c:v>71.013270000000006</c:v>
                </c:pt>
                <c:pt idx="912">
                  <c:v>71.014679999999998</c:v>
                </c:pt>
                <c:pt idx="913">
                  <c:v>71.016080000000002</c:v>
                </c:pt>
                <c:pt idx="914">
                  <c:v>71.017470000000003</c:v>
                </c:pt>
                <c:pt idx="915">
                  <c:v>71.018799999999999</c:v>
                </c:pt>
                <c:pt idx="916">
                  <c:v>71.02</c:v>
                </c:pt>
                <c:pt idx="917">
                  <c:v>71.021029999999996</c:v>
                </c:pt>
                <c:pt idx="918">
                  <c:v>71.021850000000001</c:v>
                </c:pt>
                <c:pt idx="919">
                  <c:v>71.022469999999998</c:v>
                </c:pt>
                <c:pt idx="920">
                  <c:v>71.022919999999999</c:v>
                </c:pt>
                <c:pt idx="921">
                  <c:v>71.02328</c:v>
                </c:pt>
                <c:pt idx="922">
                  <c:v>71.023600000000002</c:v>
                </c:pt>
                <c:pt idx="923">
                  <c:v>71.023910000000001</c:v>
                </c:pt>
                <c:pt idx="924">
                  <c:v>71.024249999999995</c:v>
                </c:pt>
                <c:pt idx="925">
                  <c:v>71.024649999999994</c:v>
                </c:pt>
                <c:pt idx="926">
                  <c:v>71.025149999999996</c:v>
                </c:pt>
                <c:pt idx="927">
                  <c:v>71.025739999999999</c:v>
                </c:pt>
                <c:pt idx="928">
                  <c:v>71.026380000000003</c:v>
                </c:pt>
                <c:pt idx="929">
                  <c:v>71.026949999999999</c:v>
                </c:pt>
                <c:pt idx="930">
                  <c:v>71.02731</c:v>
                </c:pt>
                <c:pt idx="931">
                  <c:v>71.027379999999994</c:v>
                </c:pt>
                <c:pt idx="932">
                  <c:v>71.027180000000001</c:v>
                </c:pt>
                <c:pt idx="933">
                  <c:v>71.026840000000007</c:v>
                </c:pt>
                <c:pt idx="934">
                  <c:v>71.026589999999999</c:v>
                </c:pt>
                <c:pt idx="935">
                  <c:v>71.026600000000002</c:v>
                </c:pt>
                <c:pt idx="936">
                  <c:v>71.026960000000003</c:v>
                </c:pt>
                <c:pt idx="937">
                  <c:v>71.027590000000004</c:v>
                </c:pt>
                <c:pt idx="938">
                  <c:v>71.028260000000003</c:v>
                </c:pt>
                <c:pt idx="939">
                  <c:v>71.028750000000002</c:v>
                </c:pt>
                <c:pt idx="940">
                  <c:v>71.028919999999999</c:v>
                </c:pt>
                <c:pt idx="941">
                  <c:v>71.028760000000005</c:v>
                </c:pt>
                <c:pt idx="942">
                  <c:v>71.02843</c:v>
                </c:pt>
                <c:pt idx="943">
                  <c:v>71.028139999999993</c:v>
                </c:pt>
                <c:pt idx="944">
                  <c:v>71.028049999999993</c:v>
                </c:pt>
                <c:pt idx="945">
                  <c:v>71.028270000000006</c:v>
                </c:pt>
                <c:pt idx="946">
                  <c:v>71.028800000000004</c:v>
                </c:pt>
                <c:pt idx="947">
                  <c:v>71.029539999999997</c:v>
                </c:pt>
                <c:pt idx="948">
                  <c:v>71.030389999999997</c:v>
                </c:pt>
                <c:pt idx="949">
                  <c:v>71.031229999999994</c:v>
                </c:pt>
                <c:pt idx="950">
                  <c:v>71.031980000000004</c:v>
                </c:pt>
                <c:pt idx="951">
                  <c:v>71.032589999999999</c:v>
                </c:pt>
                <c:pt idx="952">
                  <c:v>71.033050000000003</c:v>
                </c:pt>
                <c:pt idx="953">
                  <c:v>71.033389999999997</c:v>
                </c:pt>
                <c:pt idx="954">
                  <c:v>71.033709999999999</c:v>
                </c:pt>
                <c:pt idx="955">
                  <c:v>71.034109999999998</c:v>
                </c:pt>
                <c:pt idx="956">
                  <c:v>71.034719999999993</c:v>
                </c:pt>
                <c:pt idx="957">
                  <c:v>71.035600000000002</c:v>
                </c:pt>
                <c:pt idx="958">
                  <c:v>71.036749999999998</c:v>
                </c:pt>
                <c:pt idx="959">
                  <c:v>71.038120000000006</c:v>
                </c:pt>
                <c:pt idx="960">
                  <c:v>71.039599999999993</c:v>
                </c:pt>
                <c:pt idx="961">
                  <c:v>71.041120000000006</c:v>
                </c:pt>
                <c:pt idx="962">
                  <c:v>71.042659999999998</c:v>
                </c:pt>
                <c:pt idx="963">
                  <c:v>71.044259999999994</c:v>
                </c:pt>
                <c:pt idx="964">
                  <c:v>71.045929999999998</c:v>
                </c:pt>
                <c:pt idx="965">
                  <c:v>71.047690000000003</c:v>
                </c:pt>
                <c:pt idx="966">
                  <c:v>71.049459999999996</c:v>
                </c:pt>
                <c:pt idx="967">
                  <c:v>71.051159999999996</c:v>
                </c:pt>
                <c:pt idx="968">
                  <c:v>71.052750000000003</c:v>
                </c:pt>
                <c:pt idx="969">
                  <c:v>71.054280000000006</c:v>
                </c:pt>
                <c:pt idx="970">
                  <c:v>71.055930000000004</c:v>
                </c:pt>
                <c:pt idx="971">
                  <c:v>71.057950000000005</c:v>
                </c:pt>
                <c:pt idx="972">
                  <c:v>71.060490000000001</c:v>
                </c:pt>
                <c:pt idx="973">
                  <c:v>71.063509999999994</c:v>
                </c:pt>
                <c:pt idx="974">
                  <c:v>71.066839999999999</c:v>
                </c:pt>
                <c:pt idx="975">
                  <c:v>71.070179999999993</c:v>
                </c:pt>
                <c:pt idx="976">
                  <c:v>71.073300000000003</c:v>
                </c:pt>
                <c:pt idx="977">
                  <c:v>71.076099999999997</c:v>
                </c:pt>
                <c:pt idx="978">
                  <c:v>71.078699999999998</c:v>
                </c:pt>
                <c:pt idx="979">
                  <c:v>71.081329999999994</c:v>
                </c:pt>
                <c:pt idx="980">
                  <c:v>71.084239999999994</c:v>
                </c:pt>
                <c:pt idx="981">
                  <c:v>71.087549999999993</c:v>
                </c:pt>
                <c:pt idx="982">
                  <c:v>71.091309999999993</c:v>
                </c:pt>
                <c:pt idx="983">
                  <c:v>71.095380000000006</c:v>
                </c:pt>
                <c:pt idx="984">
                  <c:v>71.099599999999995</c:v>
                </c:pt>
                <c:pt idx="985">
                  <c:v>71.103830000000002</c:v>
                </c:pt>
                <c:pt idx="986">
                  <c:v>71.107969999999995</c:v>
                </c:pt>
                <c:pt idx="987">
                  <c:v>71.112020000000001</c:v>
                </c:pt>
                <c:pt idx="988">
                  <c:v>71.116010000000003</c:v>
                </c:pt>
                <c:pt idx="989">
                  <c:v>71.12003</c:v>
                </c:pt>
                <c:pt idx="990">
                  <c:v>71.124219999999994</c:v>
                </c:pt>
                <c:pt idx="991">
                  <c:v>71.128699999999995</c:v>
                </c:pt>
                <c:pt idx="992">
                  <c:v>71.133579999999995</c:v>
                </c:pt>
                <c:pt idx="993">
                  <c:v>71.13888</c:v>
                </c:pt>
                <c:pt idx="994">
                  <c:v>71.144499999999994</c:v>
                </c:pt>
                <c:pt idx="995">
                  <c:v>71.15025</c:v>
                </c:pt>
                <c:pt idx="996">
                  <c:v>71.155940000000001</c:v>
                </c:pt>
                <c:pt idx="997">
                  <c:v>71.161420000000007</c:v>
                </c:pt>
                <c:pt idx="998">
                  <c:v>71.166690000000003</c:v>
                </c:pt>
                <c:pt idx="999">
                  <c:v>71.171890000000005</c:v>
                </c:pt>
                <c:pt idx="1000">
                  <c:v>71.177220000000005</c:v>
                </c:pt>
                <c:pt idx="1001">
                  <c:v>71.182829999999996</c:v>
                </c:pt>
                <c:pt idx="1002">
                  <c:v>71.188770000000005</c:v>
                </c:pt>
                <c:pt idx="1003">
                  <c:v>71.194969999999998</c:v>
                </c:pt>
                <c:pt idx="1004">
                  <c:v>71.201319999999996</c:v>
                </c:pt>
                <c:pt idx="1005">
                  <c:v>71.207759999999993</c:v>
                </c:pt>
                <c:pt idx="1006">
                  <c:v>71.214269999999999</c:v>
                </c:pt>
                <c:pt idx="1007">
                  <c:v>71.220950000000002</c:v>
                </c:pt>
                <c:pt idx="1008">
                  <c:v>71.227890000000002</c:v>
                </c:pt>
                <c:pt idx="1009">
                  <c:v>71.235110000000006</c:v>
                </c:pt>
                <c:pt idx="1010">
                  <c:v>71.242530000000002</c:v>
                </c:pt>
                <c:pt idx="1011">
                  <c:v>71.249979999999994</c:v>
                </c:pt>
                <c:pt idx="1012">
                  <c:v>71.257279999999994</c:v>
                </c:pt>
                <c:pt idx="1013">
                  <c:v>71.264309999999995</c:v>
                </c:pt>
                <c:pt idx="1014">
                  <c:v>71.271100000000004</c:v>
                </c:pt>
                <c:pt idx="1015">
                  <c:v>71.277839999999998</c:v>
                </c:pt>
                <c:pt idx="1016">
                  <c:v>71.284809999999993</c:v>
                </c:pt>
                <c:pt idx="1017">
                  <c:v>71.292209999999997</c:v>
                </c:pt>
                <c:pt idx="1018">
                  <c:v>71.300160000000005</c:v>
                </c:pt>
                <c:pt idx="1019">
                  <c:v>71.30856</c:v>
                </c:pt>
                <c:pt idx="1020">
                  <c:v>71.317220000000006</c:v>
                </c:pt>
                <c:pt idx="1021">
                  <c:v>71.325900000000004</c:v>
                </c:pt>
                <c:pt idx="1022">
                  <c:v>71.334389999999999</c:v>
                </c:pt>
                <c:pt idx="1023">
                  <c:v>71.342619999999997</c:v>
                </c:pt>
                <c:pt idx="1024">
                  <c:v>71.350629999999995</c:v>
                </c:pt>
                <c:pt idx="1025">
                  <c:v>71.358549999999994</c:v>
                </c:pt>
                <c:pt idx="1026">
                  <c:v>71.366600000000005</c:v>
                </c:pt>
                <c:pt idx="1027">
                  <c:v>71.374979999999994</c:v>
                </c:pt>
                <c:pt idx="1028">
                  <c:v>71.383799999999994</c:v>
                </c:pt>
                <c:pt idx="1029">
                  <c:v>71.393079999999998</c:v>
                </c:pt>
                <c:pt idx="1030">
                  <c:v>71.402670000000001</c:v>
                </c:pt>
                <c:pt idx="1031">
                  <c:v>71.412329999999997</c:v>
                </c:pt>
                <c:pt idx="1032">
                  <c:v>71.421779999999998</c:v>
                </c:pt>
                <c:pt idx="1033">
                  <c:v>71.430890000000005</c:v>
                </c:pt>
                <c:pt idx="1034">
                  <c:v>71.439670000000007</c:v>
                </c:pt>
                <c:pt idx="1035">
                  <c:v>71.448350000000005</c:v>
                </c:pt>
                <c:pt idx="1036">
                  <c:v>71.457239999999999</c:v>
                </c:pt>
                <c:pt idx="1037">
                  <c:v>71.4666</c:v>
                </c:pt>
                <c:pt idx="1038">
                  <c:v>71.476529999999997</c:v>
                </c:pt>
                <c:pt idx="1039">
                  <c:v>71.486919999999998</c:v>
                </c:pt>
                <c:pt idx="1040">
                  <c:v>71.497550000000004</c:v>
                </c:pt>
                <c:pt idx="1041">
                  <c:v>71.508160000000004</c:v>
                </c:pt>
                <c:pt idx="1042">
                  <c:v>71.518640000000005</c:v>
                </c:pt>
                <c:pt idx="1043">
                  <c:v>71.528980000000004</c:v>
                </c:pt>
                <c:pt idx="1044">
                  <c:v>71.53931</c:v>
                </c:pt>
                <c:pt idx="1045">
                  <c:v>71.549750000000003</c:v>
                </c:pt>
                <c:pt idx="1046">
                  <c:v>71.560310000000001</c:v>
                </c:pt>
                <c:pt idx="1047">
                  <c:v>71.570949999999996</c:v>
                </c:pt>
                <c:pt idx="1048">
                  <c:v>71.581590000000006</c:v>
                </c:pt>
                <c:pt idx="1049">
                  <c:v>71.592190000000002</c:v>
                </c:pt>
                <c:pt idx="1050">
                  <c:v>71.602829999999997</c:v>
                </c:pt>
                <c:pt idx="1051">
                  <c:v>71.613680000000002</c:v>
                </c:pt>
                <c:pt idx="1052">
                  <c:v>71.624889999999994</c:v>
                </c:pt>
                <c:pt idx="1053">
                  <c:v>71.636589999999998</c:v>
                </c:pt>
                <c:pt idx="1054">
                  <c:v>71.648769999999999</c:v>
                </c:pt>
                <c:pt idx="1055">
                  <c:v>71.66131</c:v>
                </c:pt>
                <c:pt idx="1056">
                  <c:v>71.674009999999996</c:v>
                </c:pt>
                <c:pt idx="1057">
                  <c:v>71.686689999999999</c:v>
                </c:pt>
                <c:pt idx="1058">
                  <c:v>71.699200000000005</c:v>
                </c:pt>
                <c:pt idx="1059">
                  <c:v>71.711489999999998</c:v>
                </c:pt>
                <c:pt idx="1060">
                  <c:v>71.72363</c:v>
                </c:pt>
                <c:pt idx="1061">
                  <c:v>71.735799999999998</c:v>
                </c:pt>
                <c:pt idx="1062">
                  <c:v>71.748260000000002</c:v>
                </c:pt>
                <c:pt idx="1063">
                  <c:v>71.761229999999998</c:v>
                </c:pt>
                <c:pt idx="1064">
                  <c:v>71.774879999999996</c:v>
                </c:pt>
                <c:pt idx="1065">
                  <c:v>71.789230000000003</c:v>
                </c:pt>
                <c:pt idx="1066">
                  <c:v>71.804230000000004</c:v>
                </c:pt>
                <c:pt idx="1067">
                  <c:v>71.819739999999996</c:v>
                </c:pt>
                <c:pt idx="1068">
                  <c:v>71.835650000000001</c:v>
                </c:pt>
                <c:pt idx="1069">
                  <c:v>71.851910000000004</c:v>
                </c:pt>
                <c:pt idx="1070">
                  <c:v>71.868579999999994</c:v>
                </c:pt>
                <c:pt idx="1071">
                  <c:v>71.885769999999994</c:v>
                </c:pt>
                <c:pt idx="1072">
                  <c:v>71.903649999999999</c:v>
                </c:pt>
                <c:pt idx="1073">
                  <c:v>71.922300000000007</c:v>
                </c:pt>
                <c:pt idx="1074">
                  <c:v>71.941730000000007</c:v>
                </c:pt>
                <c:pt idx="1075">
                  <c:v>71.961820000000003</c:v>
                </c:pt>
                <c:pt idx="1076">
                  <c:v>71.982380000000006</c:v>
                </c:pt>
                <c:pt idx="1077">
                  <c:v>72.00318</c:v>
                </c:pt>
                <c:pt idx="1078">
                  <c:v>72.024019999999993</c:v>
                </c:pt>
                <c:pt idx="1079">
                  <c:v>72.044709999999995</c:v>
                </c:pt>
                <c:pt idx="1080">
                  <c:v>72.065060000000003</c:v>
                </c:pt>
                <c:pt idx="1081">
                  <c:v>72.084909999999994</c:v>
                </c:pt>
                <c:pt idx="1082">
                  <c:v>72.104060000000004</c:v>
                </c:pt>
                <c:pt idx="1083">
                  <c:v>72.122410000000002</c:v>
                </c:pt>
                <c:pt idx="1084">
                  <c:v>72.14</c:v>
                </c:pt>
                <c:pt idx="1085">
                  <c:v>72.156980000000004</c:v>
                </c:pt>
                <c:pt idx="1086">
                  <c:v>72.173609999999996</c:v>
                </c:pt>
                <c:pt idx="1087">
                  <c:v>72.190089999999998</c:v>
                </c:pt>
                <c:pt idx="1088">
                  <c:v>72.206549999999993</c:v>
                </c:pt>
                <c:pt idx="1089">
                  <c:v>72.222899999999996</c:v>
                </c:pt>
                <c:pt idx="1090">
                  <c:v>72.238969999999995</c:v>
                </c:pt>
                <c:pt idx="1091">
                  <c:v>72.254549999999995</c:v>
                </c:pt>
                <c:pt idx="1092">
                  <c:v>72.269589999999994</c:v>
                </c:pt>
                <c:pt idx="1093">
                  <c:v>72.284180000000006</c:v>
                </c:pt>
                <c:pt idx="1094">
                  <c:v>72.298569999999998</c:v>
                </c:pt>
                <c:pt idx="1095">
                  <c:v>72.313079999999999</c:v>
                </c:pt>
                <c:pt idx="1096">
                  <c:v>72.327960000000004</c:v>
                </c:pt>
                <c:pt idx="1097">
                  <c:v>72.343339999999998</c:v>
                </c:pt>
                <c:pt idx="1098">
                  <c:v>72.359229999999997</c:v>
                </c:pt>
                <c:pt idx="1099">
                  <c:v>72.375579999999999</c:v>
                </c:pt>
                <c:pt idx="1100">
                  <c:v>72.392309999999995</c:v>
                </c:pt>
                <c:pt idx="1101">
                  <c:v>72.409300000000002</c:v>
                </c:pt>
                <c:pt idx="1102">
                  <c:v>72.426389999999998</c:v>
                </c:pt>
                <c:pt idx="1103">
                  <c:v>72.443380000000005</c:v>
                </c:pt>
                <c:pt idx="1104">
                  <c:v>72.460070000000002</c:v>
                </c:pt>
                <c:pt idx="1105">
                  <c:v>72.476380000000006</c:v>
                </c:pt>
                <c:pt idx="1106">
                  <c:v>72.492419999999996</c:v>
                </c:pt>
                <c:pt idx="1107">
                  <c:v>72.508489999999995</c:v>
                </c:pt>
                <c:pt idx="1108">
                  <c:v>72.525009999999995</c:v>
                </c:pt>
                <c:pt idx="1109">
                  <c:v>72.542339999999996</c:v>
                </c:pt>
                <c:pt idx="1110">
                  <c:v>72.560680000000005</c:v>
                </c:pt>
                <c:pt idx="1111">
                  <c:v>72.57996</c:v>
                </c:pt>
                <c:pt idx="1112">
                  <c:v>72.599940000000004</c:v>
                </c:pt>
                <c:pt idx="1113">
                  <c:v>72.620260000000002</c:v>
                </c:pt>
                <c:pt idx="1114">
                  <c:v>72.640659999999997</c:v>
                </c:pt>
                <c:pt idx="1115">
                  <c:v>72.660960000000003</c:v>
                </c:pt>
                <c:pt idx="1116">
                  <c:v>72.681200000000004</c:v>
                </c:pt>
                <c:pt idx="1117">
                  <c:v>72.701549999999997</c:v>
                </c:pt>
                <c:pt idx="1118">
                  <c:v>72.722210000000004</c:v>
                </c:pt>
                <c:pt idx="1119">
                  <c:v>72.743390000000005</c:v>
                </c:pt>
                <c:pt idx="1120">
                  <c:v>72.765199999999993</c:v>
                </c:pt>
                <c:pt idx="1121">
                  <c:v>72.787700000000001</c:v>
                </c:pt>
                <c:pt idx="1122">
                  <c:v>72.810890000000001</c:v>
                </c:pt>
                <c:pt idx="1123">
                  <c:v>72.834779999999995</c:v>
                </c:pt>
                <c:pt idx="1124">
                  <c:v>72.859309999999994</c:v>
                </c:pt>
                <c:pt idx="1125">
                  <c:v>72.884389999999996</c:v>
                </c:pt>
                <c:pt idx="1126">
                  <c:v>72.90992</c:v>
                </c:pt>
                <c:pt idx="1127">
                  <c:v>72.9358</c:v>
                </c:pt>
                <c:pt idx="1128">
                  <c:v>72.962010000000006</c:v>
                </c:pt>
                <c:pt idx="1129">
                  <c:v>72.988659999999996</c:v>
                </c:pt>
                <c:pt idx="1130">
                  <c:v>73.015910000000005</c:v>
                </c:pt>
                <c:pt idx="1131">
                  <c:v>73.04401</c:v>
                </c:pt>
                <c:pt idx="1132">
                  <c:v>73.073049999999995</c:v>
                </c:pt>
                <c:pt idx="1133">
                  <c:v>73.103049999999996</c:v>
                </c:pt>
                <c:pt idx="1134">
                  <c:v>73.133870000000002</c:v>
                </c:pt>
                <c:pt idx="1135">
                  <c:v>73.165310000000005</c:v>
                </c:pt>
                <c:pt idx="1136">
                  <c:v>73.197180000000003</c:v>
                </c:pt>
                <c:pt idx="1137">
                  <c:v>73.229439999999997</c:v>
                </c:pt>
                <c:pt idx="1138">
                  <c:v>73.262200000000007</c:v>
                </c:pt>
                <c:pt idx="1139">
                  <c:v>73.295640000000006</c:v>
                </c:pt>
                <c:pt idx="1140">
                  <c:v>73.330020000000005</c:v>
                </c:pt>
                <c:pt idx="1141">
                  <c:v>73.365539999999996</c:v>
                </c:pt>
                <c:pt idx="1142">
                  <c:v>73.402330000000006</c:v>
                </c:pt>
                <c:pt idx="1143">
                  <c:v>73.440370000000001</c:v>
                </c:pt>
                <c:pt idx="1144">
                  <c:v>73.479550000000003</c:v>
                </c:pt>
                <c:pt idx="1145">
                  <c:v>73.519689999999997</c:v>
                </c:pt>
                <c:pt idx="1146">
                  <c:v>73.560559999999995</c:v>
                </c:pt>
                <c:pt idx="1147">
                  <c:v>73.602000000000004</c:v>
                </c:pt>
                <c:pt idx="1148">
                  <c:v>73.643960000000007</c:v>
                </c:pt>
                <c:pt idx="1149">
                  <c:v>73.68656</c:v>
                </c:pt>
                <c:pt idx="1150">
                  <c:v>73.730099999999993</c:v>
                </c:pt>
                <c:pt idx="1151">
                  <c:v>73.775019999999998</c:v>
                </c:pt>
                <c:pt idx="1152">
                  <c:v>73.821700000000007</c:v>
                </c:pt>
                <c:pt idx="1153">
                  <c:v>73.870220000000003</c:v>
                </c:pt>
                <c:pt idx="1154">
                  <c:v>73.920389999999998</c:v>
                </c:pt>
                <c:pt idx="1155">
                  <c:v>73.971819999999994</c:v>
                </c:pt>
                <c:pt idx="1156">
                  <c:v>74.023910000000001</c:v>
                </c:pt>
                <c:pt idx="1157">
                  <c:v>74.076279999999997</c:v>
                </c:pt>
                <c:pt idx="1158">
                  <c:v>74.128990000000002</c:v>
                </c:pt>
                <c:pt idx="1159">
                  <c:v>74.182559999999995</c:v>
                </c:pt>
                <c:pt idx="1160">
                  <c:v>74.237819999999999</c:v>
                </c:pt>
                <c:pt idx="1161">
                  <c:v>74.295850000000002</c:v>
                </c:pt>
                <c:pt idx="1162">
                  <c:v>74.357410000000002</c:v>
                </c:pt>
                <c:pt idx="1163">
                  <c:v>74.422520000000006</c:v>
                </c:pt>
                <c:pt idx="1164">
                  <c:v>74.490369999999999</c:v>
                </c:pt>
                <c:pt idx="1165">
                  <c:v>74.559560000000005</c:v>
                </c:pt>
                <c:pt idx="1166">
                  <c:v>74.628360000000001</c:v>
                </c:pt>
                <c:pt idx="1167">
                  <c:v>74.695620000000005</c:v>
                </c:pt>
                <c:pt idx="1168">
                  <c:v>74.761790000000005</c:v>
                </c:pt>
                <c:pt idx="1169">
                  <c:v>74.829160000000002</c:v>
                </c:pt>
                <c:pt idx="1170">
                  <c:v>74.901439999999994</c:v>
                </c:pt>
                <c:pt idx="1171">
                  <c:v>74.982950000000002</c:v>
                </c:pt>
                <c:pt idx="1172">
                  <c:v>75.076999999999998</c:v>
                </c:pt>
                <c:pt idx="1173">
                  <c:v>75.183170000000004</c:v>
                </c:pt>
                <c:pt idx="1174">
                  <c:v>75.295820000000006</c:v>
                </c:pt>
                <c:pt idx="1175">
                  <c:v>75.405609999999996</c:v>
                </c:pt>
                <c:pt idx="1176">
                  <c:v>75.501949999999994</c:v>
                </c:pt>
                <c:pt idx="1177">
                  <c:v>75.577169999999995</c:v>
                </c:pt>
                <c:pt idx="1178">
                  <c:v>75.640150000000006</c:v>
                </c:pt>
                <c:pt idx="1179">
                  <c:v>75.728970000000004</c:v>
                </c:pt>
                <c:pt idx="1180">
                  <c:v>75.907520000000005</c:v>
                </c:pt>
                <c:pt idx="1181">
                  <c:v>76.254159999999999</c:v>
                </c:pt>
                <c:pt idx="1182">
                  <c:v>76.839320000000001</c:v>
                </c:pt>
                <c:pt idx="1183">
                  <c:v>76.356800000000007</c:v>
                </c:pt>
                <c:pt idx="1184">
                  <c:v>75.605149999999995</c:v>
                </c:pt>
                <c:pt idx="1185">
                  <c:v>74.660439999999994</c:v>
                </c:pt>
                <c:pt idx="1186">
                  <c:v>73.657820000000001</c:v>
                </c:pt>
                <c:pt idx="1187">
                  <c:v>72.774550000000005</c:v>
                </c:pt>
                <c:pt idx="1188">
                  <c:v>71.026160000000004</c:v>
                </c:pt>
                <c:pt idx="1189">
                  <c:v>68.828059999999994</c:v>
                </c:pt>
                <c:pt idx="1190">
                  <c:v>66.406279999999995</c:v>
                </c:pt>
                <c:pt idx="1191">
                  <c:v>63.826230000000002</c:v>
                </c:pt>
                <c:pt idx="1192">
                  <c:v>61.156959999999998</c:v>
                </c:pt>
                <c:pt idx="1193">
                  <c:v>59.557000000000002</c:v>
                </c:pt>
                <c:pt idx="1194">
                  <c:v>58.377360000000003</c:v>
                </c:pt>
                <c:pt idx="1195">
                  <c:v>57.291469999999997</c:v>
                </c:pt>
                <c:pt idx="1196">
                  <c:v>56.294890000000002</c:v>
                </c:pt>
                <c:pt idx="1197">
                  <c:v>55.36345</c:v>
                </c:pt>
                <c:pt idx="1198">
                  <c:v>55.464770000000001</c:v>
                </c:pt>
                <c:pt idx="1199">
                  <c:v>56.067399999999999</c:v>
                </c:pt>
                <c:pt idx="1200">
                  <c:v>56.681750000000001</c:v>
                </c:pt>
                <c:pt idx="1201">
                  <c:v>57.276040000000002</c:v>
                </c:pt>
                <c:pt idx="1202">
                  <c:v>57.828620000000001</c:v>
                </c:pt>
                <c:pt idx="1203">
                  <c:v>58.327930000000002</c:v>
                </c:pt>
                <c:pt idx="1204">
                  <c:v>58.770629999999997</c:v>
                </c:pt>
                <c:pt idx="1205">
                  <c:v>59.158580000000001</c:v>
                </c:pt>
                <c:pt idx="1206">
                  <c:v>59.49653</c:v>
                </c:pt>
                <c:pt idx="1207">
                  <c:v>59.790100000000002</c:v>
                </c:pt>
                <c:pt idx="1208">
                  <c:v>60.04401</c:v>
                </c:pt>
                <c:pt idx="1209">
                  <c:v>60.261290000000002</c:v>
                </c:pt>
                <c:pt idx="1210">
                  <c:v>60.443530000000003</c:v>
                </c:pt>
                <c:pt idx="1211">
                  <c:v>60.591520000000003</c:v>
                </c:pt>
                <c:pt idx="1212">
                  <c:v>60.706180000000003</c:v>
                </c:pt>
                <c:pt idx="1213">
                  <c:v>60.789729999999999</c:v>
                </c:pt>
                <c:pt idx="1214">
                  <c:v>60.846130000000002</c:v>
                </c:pt>
                <c:pt idx="1215">
                  <c:v>60.880899999999997</c:v>
                </c:pt>
                <c:pt idx="1216">
                  <c:v>60.900390000000002</c:v>
                </c:pt>
                <c:pt idx="1217">
                  <c:v>60.91095</c:v>
                </c:pt>
                <c:pt idx="1218">
                  <c:v>60.917900000000003</c:v>
                </c:pt>
                <c:pt idx="1219">
                  <c:v>60.9251</c:v>
                </c:pt>
                <c:pt idx="1220">
                  <c:v>60.934809999999999</c:v>
                </c:pt>
                <c:pt idx="1221">
                  <c:v>60.948009999999996</c:v>
                </c:pt>
                <c:pt idx="1222">
                  <c:v>60.964799999999997</c:v>
                </c:pt>
                <c:pt idx="1223">
                  <c:v>60.984859999999998</c:v>
                </c:pt>
                <c:pt idx="1224">
                  <c:v>61.007989999999999</c:v>
                </c:pt>
                <c:pt idx="1225">
                  <c:v>61.034210000000002</c:v>
                </c:pt>
                <c:pt idx="1226">
                  <c:v>61.063949999999998</c:v>
                </c:pt>
                <c:pt idx="1227">
                  <c:v>61.097949999999997</c:v>
                </c:pt>
                <c:pt idx="1228">
                  <c:v>61.137009999999997</c:v>
                </c:pt>
                <c:pt idx="1229">
                  <c:v>61.181660000000001</c:v>
                </c:pt>
                <c:pt idx="1230">
                  <c:v>61.23189</c:v>
                </c:pt>
                <c:pt idx="1231">
                  <c:v>61.287190000000002</c:v>
                </c:pt>
                <c:pt idx="1232">
                  <c:v>61.346530000000001</c:v>
                </c:pt>
                <c:pt idx="1233">
                  <c:v>61.408700000000003</c:v>
                </c:pt>
                <c:pt idx="1234">
                  <c:v>61.472520000000003</c:v>
                </c:pt>
                <c:pt idx="1235">
                  <c:v>61.537170000000003</c:v>
                </c:pt>
                <c:pt idx="1236">
                  <c:v>61.602179999999997</c:v>
                </c:pt>
                <c:pt idx="1237">
                  <c:v>61.667549999999999</c:v>
                </c:pt>
                <c:pt idx="1238">
                  <c:v>61.733469999999997</c:v>
                </c:pt>
                <c:pt idx="1239">
                  <c:v>61.800150000000002</c:v>
                </c:pt>
                <c:pt idx="1240">
                  <c:v>61.867530000000002</c:v>
                </c:pt>
                <c:pt idx="1241">
                  <c:v>61.935139999999997</c:v>
                </c:pt>
                <c:pt idx="1242">
                  <c:v>62.002070000000003</c:v>
                </c:pt>
                <c:pt idx="1243">
                  <c:v>62.067160000000001</c:v>
                </c:pt>
                <c:pt idx="1244">
                  <c:v>62.129429999999999</c:v>
                </c:pt>
                <c:pt idx="1245">
                  <c:v>62.18844</c:v>
                </c:pt>
                <c:pt idx="1246">
                  <c:v>62.244410000000002</c:v>
                </c:pt>
                <c:pt idx="1247">
                  <c:v>62.29815</c:v>
                </c:pt>
                <c:pt idx="1248">
                  <c:v>62.350670000000001</c:v>
                </c:pt>
                <c:pt idx="1249">
                  <c:v>62.40278</c:v>
                </c:pt>
                <c:pt idx="1250">
                  <c:v>62.454749999999997</c:v>
                </c:pt>
                <c:pt idx="1251">
                  <c:v>62.506340000000002</c:v>
                </c:pt>
                <c:pt idx="1252">
                  <c:v>62.556950000000001</c:v>
                </c:pt>
                <c:pt idx="1253">
                  <c:v>62.605960000000003</c:v>
                </c:pt>
                <c:pt idx="1254">
                  <c:v>62.65296</c:v>
                </c:pt>
                <c:pt idx="1255">
                  <c:v>62.69791</c:v>
                </c:pt>
                <c:pt idx="1256">
                  <c:v>62.741070000000001</c:v>
                </c:pt>
                <c:pt idx="1257">
                  <c:v>62.782809999999998</c:v>
                </c:pt>
                <c:pt idx="1258">
                  <c:v>62.823569999999997</c:v>
                </c:pt>
                <c:pt idx="1259">
                  <c:v>62.863680000000002</c:v>
                </c:pt>
                <c:pt idx="1260">
                  <c:v>62.90343</c:v>
                </c:pt>
                <c:pt idx="1261">
                  <c:v>62.94303</c:v>
                </c:pt>
                <c:pt idx="1262">
                  <c:v>62.982599999999998</c:v>
                </c:pt>
                <c:pt idx="1263">
                  <c:v>63.02216</c:v>
                </c:pt>
                <c:pt idx="1264">
                  <c:v>63.06156</c:v>
                </c:pt>
                <c:pt idx="1265">
                  <c:v>63.100610000000003</c:v>
                </c:pt>
                <c:pt idx="1266">
                  <c:v>63.139060000000001</c:v>
                </c:pt>
                <c:pt idx="1267">
                  <c:v>63.176769999999998</c:v>
                </c:pt>
                <c:pt idx="1268">
                  <c:v>63.213729999999998</c:v>
                </c:pt>
                <c:pt idx="1269">
                  <c:v>63.250190000000003</c:v>
                </c:pt>
                <c:pt idx="1270">
                  <c:v>63.28651</c:v>
                </c:pt>
                <c:pt idx="1271">
                  <c:v>63.323140000000002</c:v>
                </c:pt>
                <c:pt idx="1272">
                  <c:v>63.360520000000001</c:v>
                </c:pt>
                <c:pt idx="1273">
                  <c:v>63.398879999999998</c:v>
                </c:pt>
                <c:pt idx="1274">
                  <c:v>63.438229999999997</c:v>
                </c:pt>
                <c:pt idx="1275">
                  <c:v>63.478369999999998</c:v>
                </c:pt>
                <c:pt idx="1276">
                  <c:v>63.519019999999998</c:v>
                </c:pt>
                <c:pt idx="1277">
                  <c:v>63.560020000000002</c:v>
                </c:pt>
                <c:pt idx="1278">
                  <c:v>63.601460000000003</c:v>
                </c:pt>
                <c:pt idx="1279">
                  <c:v>63.643700000000003</c:v>
                </c:pt>
                <c:pt idx="1280">
                  <c:v>63.68721</c:v>
                </c:pt>
                <c:pt idx="1281">
                  <c:v>63.732340000000001</c:v>
                </c:pt>
                <c:pt idx="1282">
                  <c:v>63.779260000000001</c:v>
                </c:pt>
                <c:pt idx="1283">
                  <c:v>63.827919999999999</c:v>
                </c:pt>
                <c:pt idx="1284">
                  <c:v>63.878239999999998</c:v>
                </c:pt>
                <c:pt idx="1285">
                  <c:v>63.930329999999998</c:v>
                </c:pt>
                <c:pt idx="1286">
                  <c:v>63.984670000000001</c:v>
                </c:pt>
                <c:pt idx="1287">
                  <c:v>64.042069999999995</c:v>
                </c:pt>
                <c:pt idx="1288">
                  <c:v>64.103459999999998</c:v>
                </c:pt>
                <c:pt idx="1289">
                  <c:v>64.169650000000004</c:v>
                </c:pt>
                <c:pt idx="1290">
                  <c:v>64.241039999999998</c:v>
                </c:pt>
                <c:pt idx="1291">
                  <c:v>64.317539999999994</c:v>
                </c:pt>
                <c:pt idx="1292">
                  <c:v>64.398820000000001</c:v>
                </c:pt>
                <c:pt idx="1293">
                  <c:v>64.484480000000005</c:v>
                </c:pt>
                <c:pt idx="1294">
                  <c:v>64.574269999999999</c:v>
                </c:pt>
                <c:pt idx="1295">
                  <c:v>64.668170000000003</c:v>
                </c:pt>
                <c:pt idx="1296">
                  <c:v>64.766310000000004</c:v>
                </c:pt>
                <c:pt idx="1297">
                  <c:v>64.868759999999995</c:v>
                </c:pt>
                <c:pt idx="1298">
                  <c:v>64.975459999999998</c:v>
                </c:pt>
                <c:pt idx="1299">
                  <c:v>65.086150000000004</c:v>
                </c:pt>
                <c:pt idx="1300">
                  <c:v>65.200429999999997</c:v>
                </c:pt>
                <c:pt idx="1301">
                  <c:v>65.317880000000002</c:v>
                </c:pt>
                <c:pt idx="1302">
                  <c:v>65.438069999999996</c:v>
                </c:pt>
                <c:pt idx="1303">
                  <c:v>65.560599999999994</c:v>
                </c:pt>
                <c:pt idx="1304">
                  <c:v>65.684920000000005</c:v>
                </c:pt>
                <c:pt idx="1305">
                  <c:v>65.810299999999998</c:v>
                </c:pt>
                <c:pt idx="1306">
                  <c:v>65.935649999999995</c:v>
                </c:pt>
                <c:pt idx="1307">
                  <c:v>66.059610000000006</c:v>
                </c:pt>
                <c:pt idx="1308">
                  <c:v>66.180660000000003</c:v>
                </c:pt>
                <c:pt idx="1309">
                  <c:v>66.297330000000002</c:v>
                </c:pt>
                <c:pt idx="1310">
                  <c:v>66.408460000000005</c:v>
                </c:pt>
                <c:pt idx="1311">
                  <c:v>66.513369999999995</c:v>
                </c:pt>
                <c:pt idx="1312">
                  <c:v>66.611840000000001</c:v>
                </c:pt>
                <c:pt idx="1313">
                  <c:v>66.703990000000005</c:v>
                </c:pt>
                <c:pt idx="1314">
                  <c:v>66.790000000000006</c:v>
                </c:pt>
                <c:pt idx="1315">
                  <c:v>66.869929999999997</c:v>
                </c:pt>
                <c:pt idx="1316">
                  <c:v>66.943659999999994</c:v>
                </c:pt>
                <c:pt idx="1317">
                  <c:v>67.010930000000002</c:v>
                </c:pt>
                <c:pt idx="1318">
                  <c:v>67.071569999999994</c:v>
                </c:pt>
                <c:pt idx="1319">
                  <c:v>67.125640000000004</c:v>
                </c:pt>
                <c:pt idx="1320">
                  <c:v>67.173419999999993</c:v>
                </c:pt>
                <c:pt idx="1321">
                  <c:v>67.215320000000006</c:v>
                </c:pt>
                <c:pt idx="1322">
                  <c:v>67.251630000000006</c:v>
                </c:pt>
                <c:pt idx="1323">
                  <c:v>67.282309999999995</c:v>
                </c:pt>
                <c:pt idx="1324">
                  <c:v>67.306920000000005</c:v>
                </c:pt>
                <c:pt idx="1325">
                  <c:v>67.324709999999996</c:v>
                </c:pt>
                <c:pt idx="1326">
                  <c:v>67.334900000000005</c:v>
                </c:pt>
                <c:pt idx="1327">
                  <c:v>67.337000000000003</c:v>
                </c:pt>
                <c:pt idx="1328">
                  <c:v>67.331019999999995</c:v>
                </c:pt>
                <c:pt idx="1329">
                  <c:v>67.317440000000005</c:v>
                </c:pt>
                <c:pt idx="1330">
                  <c:v>67.297079999999994</c:v>
                </c:pt>
                <c:pt idx="1331">
                  <c:v>67.270700000000005</c:v>
                </c:pt>
                <c:pt idx="1332">
                  <c:v>67.238780000000006</c:v>
                </c:pt>
                <c:pt idx="1333">
                  <c:v>67.201430000000002</c:v>
                </c:pt>
                <c:pt idx="1334">
                  <c:v>67.158580000000001</c:v>
                </c:pt>
                <c:pt idx="1335">
                  <c:v>67.110209999999995</c:v>
                </c:pt>
                <c:pt idx="1336">
                  <c:v>67.056719999999999</c:v>
                </c:pt>
                <c:pt idx="1337">
                  <c:v>66.999049999999997</c:v>
                </c:pt>
                <c:pt idx="1338">
                  <c:v>66.938640000000007</c:v>
                </c:pt>
                <c:pt idx="1339">
                  <c:v>66.877139999999997</c:v>
                </c:pt>
                <c:pt idx="1340">
                  <c:v>66.816029999999998</c:v>
                </c:pt>
                <c:pt idx="1341">
                  <c:v>66.756360000000001</c:v>
                </c:pt>
                <c:pt idx="1342">
                  <c:v>66.698610000000002</c:v>
                </c:pt>
                <c:pt idx="1343">
                  <c:v>66.642920000000004</c:v>
                </c:pt>
                <c:pt idx="1344">
                  <c:v>66.589290000000005</c:v>
                </c:pt>
                <c:pt idx="1345">
                  <c:v>66.537769999999995</c:v>
                </c:pt>
                <c:pt idx="1346">
                  <c:v>66.488489999999999</c:v>
                </c:pt>
                <c:pt idx="1347">
                  <c:v>66.441500000000005</c:v>
                </c:pt>
                <c:pt idx="1348">
                  <c:v>66.396519999999995</c:v>
                </c:pt>
                <c:pt idx="1349">
                  <c:v>66.352940000000004</c:v>
                </c:pt>
                <c:pt idx="1350">
                  <c:v>66.309830000000005</c:v>
                </c:pt>
                <c:pt idx="1351">
                  <c:v>66.266350000000003</c:v>
                </c:pt>
                <c:pt idx="1352">
                  <c:v>66.222099999999998</c:v>
                </c:pt>
                <c:pt idx="1353">
                  <c:v>66.177359999999993</c:v>
                </c:pt>
                <c:pt idx="1354">
                  <c:v>66.133110000000002</c:v>
                </c:pt>
                <c:pt idx="1355">
                  <c:v>66.090639999999993</c:v>
                </c:pt>
                <c:pt idx="1356">
                  <c:v>66.051069999999996</c:v>
                </c:pt>
                <c:pt idx="1357">
                  <c:v>66.014769999999999</c:v>
                </c:pt>
                <c:pt idx="1358">
                  <c:v>65.981260000000006</c:v>
                </c:pt>
                <c:pt idx="1359">
                  <c:v>65.949349999999995</c:v>
                </c:pt>
                <c:pt idx="1360">
                  <c:v>65.917619999999999</c:v>
                </c:pt>
                <c:pt idx="1361">
                  <c:v>65.88503</c:v>
                </c:pt>
                <c:pt idx="1362">
                  <c:v>65.85127</c:v>
                </c:pt>
                <c:pt idx="1363">
                  <c:v>65.816810000000004</c:v>
                </c:pt>
                <c:pt idx="1364">
                  <c:v>65.782550000000001</c:v>
                </c:pt>
                <c:pt idx="1365">
                  <c:v>65.749340000000004</c:v>
                </c:pt>
                <c:pt idx="1366">
                  <c:v>65.717650000000006</c:v>
                </c:pt>
                <c:pt idx="1367">
                  <c:v>65.687359999999998</c:v>
                </c:pt>
                <c:pt idx="1368">
                  <c:v>65.657979999999995</c:v>
                </c:pt>
                <c:pt idx="1369">
                  <c:v>65.629019999999997</c:v>
                </c:pt>
                <c:pt idx="1370">
                  <c:v>65.60033</c:v>
                </c:pt>
                <c:pt idx="1371">
                  <c:v>65.572199999999995</c:v>
                </c:pt>
                <c:pt idx="1372">
                  <c:v>65.545199999999994</c:v>
                </c:pt>
                <c:pt idx="1373">
                  <c:v>65.519750000000002</c:v>
                </c:pt>
                <c:pt idx="1374">
                  <c:v>65.495850000000004</c:v>
                </c:pt>
                <c:pt idx="1375">
                  <c:v>65.472899999999996</c:v>
                </c:pt>
                <c:pt idx="1376">
                  <c:v>65.449969999999993</c:v>
                </c:pt>
                <c:pt idx="1377">
                  <c:v>65.426199999999994</c:v>
                </c:pt>
                <c:pt idx="1378">
                  <c:v>65.401240000000001</c:v>
                </c:pt>
                <c:pt idx="1379">
                  <c:v>65.375399999999999</c:v>
                </c:pt>
                <c:pt idx="1380">
                  <c:v>65.349519999999998</c:v>
                </c:pt>
                <c:pt idx="1381">
                  <c:v>65.324579999999997</c:v>
                </c:pt>
                <c:pt idx="1382">
                  <c:v>65.301220000000001</c:v>
                </c:pt>
                <c:pt idx="1383">
                  <c:v>65.279529999999994</c:v>
                </c:pt>
                <c:pt idx="1384">
                  <c:v>65.259029999999996</c:v>
                </c:pt>
                <c:pt idx="1385">
                  <c:v>65.239009999999993</c:v>
                </c:pt>
                <c:pt idx="1386">
                  <c:v>65.218959999999996</c:v>
                </c:pt>
                <c:pt idx="1387">
                  <c:v>65.198800000000006</c:v>
                </c:pt>
                <c:pt idx="1388">
                  <c:v>65.178929999999994</c:v>
                </c:pt>
                <c:pt idx="1389">
                  <c:v>65.159899999999993</c:v>
                </c:pt>
                <c:pt idx="1390">
                  <c:v>65.141980000000004</c:v>
                </c:pt>
                <c:pt idx="1391">
                  <c:v>65.124920000000003</c:v>
                </c:pt>
                <c:pt idx="1392">
                  <c:v>65.107919999999993</c:v>
                </c:pt>
                <c:pt idx="1393">
                  <c:v>65.090010000000007</c:v>
                </c:pt>
                <c:pt idx="1394">
                  <c:v>65.07056</c:v>
                </c:pt>
                <c:pt idx="1395">
                  <c:v>65.049639999999997</c:v>
                </c:pt>
                <c:pt idx="1396">
                  <c:v>65.028149999999997</c:v>
                </c:pt>
                <c:pt idx="1397">
                  <c:v>65.007450000000006</c:v>
                </c:pt>
                <c:pt idx="1398">
                  <c:v>64.988799999999998</c:v>
                </c:pt>
                <c:pt idx="1399">
                  <c:v>64.972830000000002</c:v>
                </c:pt>
                <c:pt idx="1400">
                  <c:v>64.959190000000007</c:v>
                </c:pt>
                <c:pt idx="1401">
                  <c:v>64.946719999999999</c:v>
                </c:pt>
                <c:pt idx="1402">
                  <c:v>64.933940000000007</c:v>
                </c:pt>
                <c:pt idx="1403">
                  <c:v>64.919690000000003</c:v>
                </c:pt>
                <c:pt idx="1404">
                  <c:v>64.903649999999999</c:v>
                </c:pt>
                <c:pt idx="1405">
                  <c:v>64.886349999999993</c:v>
                </c:pt>
                <c:pt idx="1406">
                  <c:v>64.868899999999996</c:v>
                </c:pt>
                <c:pt idx="1407">
                  <c:v>64.852339999999998</c:v>
                </c:pt>
                <c:pt idx="1408">
                  <c:v>64.837199999999996</c:v>
                </c:pt>
                <c:pt idx="1409">
                  <c:v>64.823310000000006</c:v>
                </c:pt>
                <c:pt idx="1410">
                  <c:v>64.809950000000001</c:v>
                </c:pt>
                <c:pt idx="1411">
                  <c:v>64.796419999999998</c:v>
                </c:pt>
                <c:pt idx="1412">
                  <c:v>64.782340000000005</c:v>
                </c:pt>
                <c:pt idx="1413">
                  <c:v>64.767970000000005</c:v>
                </c:pt>
                <c:pt idx="1414">
                  <c:v>64.753969999999995</c:v>
                </c:pt>
                <c:pt idx="1415">
                  <c:v>64.740960000000001</c:v>
                </c:pt>
                <c:pt idx="1416">
                  <c:v>64.729159999999993</c:v>
                </c:pt>
                <c:pt idx="1417">
                  <c:v>64.718140000000005</c:v>
                </c:pt>
                <c:pt idx="1418">
                  <c:v>64.706980000000001</c:v>
                </c:pt>
                <c:pt idx="1419">
                  <c:v>64.694730000000007</c:v>
                </c:pt>
                <c:pt idx="1420">
                  <c:v>64.680940000000007</c:v>
                </c:pt>
                <c:pt idx="1421">
                  <c:v>64.665930000000003</c:v>
                </c:pt>
                <c:pt idx="1422">
                  <c:v>64.650769999999994</c:v>
                </c:pt>
                <c:pt idx="1423">
                  <c:v>64.636740000000003</c:v>
                </c:pt>
                <c:pt idx="1424">
                  <c:v>64.62482</c:v>
                </c:pt>
                <c:pt idx="1425">
                  <c:v>64.615170000000006</c:v>
                </c:pt>
                <c:pt idx="1426">
                  <c:v>64.607050000000001</c:v>
                </c:pt>
                <c:pt idx="1427">
                  <c:v>64.599180000000004</c:v>
                </c:pt>
                <c:pt idx="1428">
                  <c:v>64.590270000000004</c:v>
                </c:pt>
                <c:pt idx="1429">
                  <c:v>64.579589999999996</c:v>
                </c:pt>
                <c:pt idx="1430">
                  <c:v>64.567239999999998</c:v>
                </c:pt>
                <c:pt idx="1431">
                  <c:v>64.554050000000004</c:v>
                </c:pt>
                <c:pt idx="1432">
                  <c:v>64.541079999999994</c:v>
                </c:pt>
                <c:pt idx="1433">
                  <c:v>64.529089999999997</c:v>
                </c:pt>
                <c:pt idx="1434">
                  <c:v>64.518180000000001</c:v>
                </c:pt>
                <c:pt idx="1435">
                  <c:v>64.50779</c:v>
                </c:pt>
                <c:pt idx="1436">
                  <c:v>64.497200000000007</c:v>
                </c:pt>
                <c:pt idx="1437">
                  <c:v>64.486239999999995</c:v>
                </c:pt>
                <c:pt idx="1438">
                  <c:v>64.475800000000007</c:v>
                </c:pt>
                <c:pt idx="1439">
                  <c:v>64.467969999999994</c:v>
                </c:pt>
                <c:pt idx="1440">
                  <c:v>64.465609999999998</c:v>
                </c:pt>
                <c:pt idx="1441">
                  <c:v>64.471400000000003</c:v>
                </c:pt>
                <c:pt idx="1442">
                  <c:v>64.486949999999993</c:v>
                </c:pt>
                <c:pt idx="1443">
                  <c:v>64.512079999999997</c:v>
                </c:pt>
                <c:pt idx="1444">
                  <c:v>64.544619999999995</c:v>
                </c:pt>
                <c:pt idx="1445">
                  <c:v>64.580860000000001</c:v>
                </c:pt>
                <c:pt idx="1446">
                  <c:v>64.616309999999999</c:v>
                </c:pt>
                <c:pt idx="1447">
                  <c:v>64.646699999999996</c:v>
                </c:pt>
                <c:pt idx="1448">
                  <c:v>64.668670000000006</c:v>
                </c:pt>
                <c:pt idx="1449">
                  <c:v>64.680279999999996</c:v>
                </c:pt>
                <c:pt idx="1450">
                  <c:v>64.681030000000007</c:v>
                </c:pt>
                <c:pt idx="1451">
                  <c:v>64.67165</c:v>
                </c:pt>
                <c:pt idx="1452">
                  <c:v>64.653760000000005</c:v>
                </c:pt>
                <c:pt idx="1453">
                  <c:v>64.629519999999999</c:v>
                </c:pt>
                <c:pt idx="1454">
                  <c:v>64.601259999999996</c:v>
                </c:pt>
                <c:pt idx="1455">
                  <c:v>64.571179999999998</c:v>
                </c:pt>
                <c:pt idx="1456">
                  <c:v>64.541079999999994</c:v>
                </c:pt>
                <c:pt idx="1457">
                  <c:v>64.512190000000004</c:v>
                </c:pt>
                <c:pt idx="1458">
                  <c:v>64.48509</c:v>
                </c:pt>
                <c:pt idx="1459">
                  <c:v>64.459869999999995</c:v>
                </c:pt>
                <c:pt idx="1460">
                  <c:v>64.436300000000003</c:v>
                </c:pt>
                <c:pt idx="1461">
                  <c:v>64.414140000000003</c:v>
                </c:pt>
                <c:pt idx="1462">
                  <c:v>64.393230000000003</c:v>
                </c:pt>
                <c:pt idx="1463">
                  <c:v>64.373630000000006</c:v>
                </c:pt>
                <c:pt idx="1464">
                  <c:v>64.355549999999994</c:v>
                </c:pt>
                <c:pt idx="1465">
                  <c:v>64.339200000000005</c:v>
                </c:pt>
                <c:pt idx="1466">
                  <c:v>64.324640000000002</c:v>
                </c:pt>
                <c:pt idx="1467">
                  <c:v>64.311779999999999</c:v>
                </c:pt>
                <c:pt idx="1468">
                  <c:v>64.300250000000005</c:v>
                </c:pt>
                <c:pt idx="1469">
                  <c:v>64.289550000000006</c:v>
                </c:pt>
                <c:pt idx="1470">
                  <c:v>64.279110000000003</c:v>
                </c:pt>
                <c:pt idx="1471">
                  <c:v>64.268420000000006</c:v>
                </c:pt>
                <c:pt idx="1472">
                  <c:v>64.257080000000002</c:v>
                </c:pt>
                <c:pt idx="1473">
                  <c:v>64.244950000000003</c:v>
                </c:pt>
                <c:pt idx="1474">
                  <c:v>64.232110000000006</c:v>
                </c:pt>
                <c:pt idx="1475">
                  <c:v>64.218919999999997</c:v>
                </c:pt>
                <c:pt idx="1476">
                  <c:v>64.205879999999993</c:v>
                </c:pt>
                <c:pt idx="1477">
                  <c:v>64.193560000000005</c:v>
                </c:pt>
                <c:pt idx="1478">
                  <c:v>64.182410000000004</c:v>
                </c:pt>
                <c:pt idx="1479">
                  <c:v>64.172610000000006</c:v>
                </c:pt>
                <c:pt idx="1480">
                  <c:v>64.164019999999994</c:v>
                </c:pt>
                <c:pt idx="1481">
                  <c:v>64.156199999999998</c:v>
                </c:pt>
                <c:pt idx="1482">
                  <c:v>64.148560000000003</c:v>
                </c:pt>
                <c:pt idx="1483">
                  <c:v>64.140500000000003</c:v>
                </c:pt>
                <c:pt idx="1484">
                  <c:v>64.131609999999995</c:v>
                </c:pt>
                <c:pt idx="1485">
                  <c:v>64.121780000000001</c:v>
                </c:pt>
                <c:pt idx="1486">
                  <c:v>64.11121</c:v>
                </c:pt>
                <c:pt idx="1487">
                  <c:v>64.100300000000004</c:v>
                </c:pt>
                <c:pt idx="1488">
                  <c:v>64.089519999999993</c:v>
                </c:pt>
                <c:pt idx="1489">
                  <c:v>64.079260000000005</c:v>
                </c:pt>
                <c:pt idx="1490">
                  <c:v>64.069710000000001</c:v>
                </c:pt>
                <c:pt idx="1491">
                  <c:v>64.060860000000005</c:v>
                </c:pt>
                <c:pt idx="1492">
                  <c:v>64.052580000000006</c:v>
                </c:pt>
                <c:pt idx="1493">
                  <c:v>64.044719999999998</c:v>
                </c:pt>
                <c:pt idx="1494">
                  <c:v>64.037210000000002</c:v>
                </c:pt>
                <c:pt idx="1495">
                  <c:v>64.03</c:v>
                </c:pt>
                <c:pt idx="1496">
                  <c:v>64.023089999999996</c:v>
                </c:pt>
                <c:pt idx="1497">
                  <c:v>64.016350000000003</c:v>
                </c:pt>
                <c:pt idx="1498">
                  <c:v>64.009399999999999</c:v>
                </c:pt>
                <c:pt idx="1499">
                  <c:v>64.001490000000004</c:v>
                </c:pt>
                <c:pt idx="1500">
                  <c:v>63.991419999999998</c:v>
                </c:pt>
                <c:pt idx="1501">
                  <c:v>63.977640000000001</c:v>
                </c:pt>
                <c:pt idx="1502">
                  <c:v>63.958399999999997</c:v>
                </c:pt>
                <c:pt idx="1503">
                  <c:v>63.932070000000003</c:v>
                </c:pt>
                <c:pt idx="1504">
                  <c:v>63.897449999999999</c:v>
                </c:pt>
                <c:pt idx="1505">
                  <c:v>63.854050000000001</c:v>
                </c:pt>
                <c:pt idx="1506">
                  <c:v>63.80236</c:v>
                </c:pt>
                <c:pt idx="1507">
                  <c:v>63.743769999999998</c:v>
                </c:pt>
                <c:pt idx="1508">
                  <c:v>63.680529999999997</c:v>
                </c:pt>
                <c:pt idx="1509">
                  <c:v>63.615470000000002</c:v>
                </c:pt>
                <c:pt idx="1510">
                  <c:v>63.551749999999998</c:v>
                </c:pt>
                <c:pt idx="1511">
                  <c:v>63.49248</c:v>
                </c:pt>
                <c:pt idx="1512">
                  <c:v>63.440480000000001</c:v>
                </c:pt>
                <c:pt idx="1513">
                  <c:v>63.398060000000001</c:v>
                </c:pt>
                <c:pt idx="1514">
                  <c:v>63.366889999999998</c:v>
                </c:pt>
                <c:pt idx="1515">
                  <c:v>63.347830000000002</c:v>
                </c:pt>
                <c:pt idx="1516">
                  <c:v>63.34093</c:v>
                </c:pt>
                <c:pt idx="1517">
                  <c:v>63.345410000000001</c:v>
                </c:pt>
                <c:pt idx="1518">
                  <c:v>63.359699999999997</c:v>
                </c:pt>
                <c:pt idx="1519">
                  <c:v>63.381599999999999</c:v>
                </c:pt>
                <c:pt idx="1520">
                  <c:v>63.408439999999999</c:v>
                </c:pt>
                <c:pt idx="1521">
                  <c:v>63.437339999999999</c:v>
                </c:pt>
                <c:pt idx="1522">
                  <c:v>63.46546</c:v>
                </c:pt>
                <c:pt idx="1523">
                  <c:v>63.490270000000002</c:v>
                </c:pt>
                <c:pt idx="1524">
                  <c:v>63.509810000000002</c:v>
                </c:pt>
                <c:pt idx="1525">
                  <c:v>63.522840000000002</c:v>
                </c:pt>
                <c:pt idx="1526">
                  <c:v>63.5289</c:v>
                </c:pt>
                <c:pt idx="1527">
                  <c:v>63.528230000000001</c:v>
                </c:pt>
                <c:pt idx="1528">
                  <c:v>63.521619999999999</c:v>
                </c:pt>
                <c:pt idx="1529">
                  <c:v>63.510150000000003</c:v>
                </c:pt>
                <c:pt idx="1530">
                  <c:v>63.494979999999998</c:v>
                </c:pt>
                <c:pt idx="1531">
                  <c:v>63.477159999999998</c:v>
                </c:pt>
                <c:pt idx="1532">
                  <c:v>63.457470000000001</c:v>
                </c:pt>
                <c:pt idx="1533">
                  <c:v>63.436439999999997</c:v>
                </c:pt>
                <c:pt idx="1534">
                  <c:v>63.41431</c:v>
                </c:pt>
                <c:pt idx="1535">
                  <c:v>63.391159999999999</c:v>
                </c:pt>
                <c:pt idx="1536">
                  <c:v>63.366979999999998</c:v>
                </c:pt>
                <c:pt idx="1537">
                  <c:v>63.341790000000003</c:v>
                </c:pt>
                <c:pt idx="1538">
                  <c:v>63.315660000000001</c:v>
                </c:pt>
                <c:pt idx="1539">
                  <c:v>63.288760000000003</c:v>
                </c:pt>
                <c:pt idx="1540">
                  <c:v>63.261279999999999</c:v>
                </c:pt>
                <c:pt idx="1541">
                  <c:v>63.23348</c:v>
                </c:pt>
                <c:pt idx="1542">
                  <c:v>63.205570000000002</c:v>
                </c:pt>
                <c:pt idx="1543">
                  <c:v>63.177799999999998</c:v>
                </c:pt>
                <c:pt idx="1544">
                  <c:v>63.150350000000003</c:v>
                </c:pt>
                <c:pt idx="1545">
                  <c:v>63.123440000000002</c:v>
                </c:pt>
                <c:pt idx="1546">
                  <c:v>63.097189999999998</c:v>
                </c:pt>
                <c:pt idx="1547">
                  <c:v>63.071710000000003</c:v>
                </c:pt>
                <c:pt idx="1548">
                  <c:v>63.046959999999999</c:v>
                </c:pt>
                <c:pt idx="1549">
                  <c:v>63.022790000000001</c:v>
                </c:pt>
                <c:pt idx="1550">
                  <c:v>62.998919999999998</c:v>
                </c:pt>
                <c:pt idx="1551">
                  <c:v>62.974930000000001</c:v>
                </c:pt>
                <c:pt idx="1552">
                  <c:v>62.950400000000002</c:v>
                </c:pt>
                <c:pt idx="1553">
                  <c:v>62.924979999999998</c:v>
                </c:pt>
                <c:pt idx="1554">
                  <c:v>62.898519999999998</c:v>
                </c:pt>
                <c:pt idx="1555">
                  <c:v>62.87115</c:v>
                </c:pt>
                <c:pt idx="1556">
                  <c:v>62.84328</c:v>
                </c:pt>
                <c:pt idx="1557">
                  <c:v>62.815480000000001</c:v>
                </c:pt>
                <c:pt idx="1558">
                  <c:v>62.788359999999997</c:v>
                </c:pt>
                <c:pt idx="1559">
                  <c:v>62.762340000000002</c:v>
                </c:pt>
                <c:pt idx="1560">
                  <c:v>62.737520000000004</c:v>
                </c:pt>
                <c:pt idx="1561">
                  <c:v>62.713630000000002</c:v>
                </c:pt>
                <c:pt idx="1562">
                  <c:v>62.690089999999998</c:v>
                </c:pt>
                <c:pt idx="1563">
                  <c:v>62.666150000000002</c:v>
                </c:pt>
                <c:pt idx="1564">
                  <c:v>62.641060000000003</c:v>
                </c:pt>
                <c:pt idx="1565">
                  <c:v>62.614289999999997</c:v>
                </c:pt>
                <c:pt idx="1566">
                  <c:v>62.585610000000003</c:v>
                </c:pt>
                <c:pt idx="1567">
                  <c:v>62.555140000000002</c:v>
                </c:pt>
                <c:pt idx="1568">
                  <c:v>62.523330000000001</c:v>
                </c:pt>
                <c:pt idx="1569">
                  <c:v>62.490810000000003</c:v>
                </c:pt>
                <c:pt idx="1570">
                  <c:v>62.458240000000004</c:v>
                </c:pt>
                <c:pt idx="1571">
                  <c:v>62.426209999999998</c:v>
                </c:pt>
                <c:pt idx="1572">
                  <c:v>62.39508</c:v>
                </c:pt>
                <c:pt idx="1573">
                  <c:v>62.36497</c:v>
                </c:pt>
                <c:pt idx="1574">
                  <c:v>62.335810000000002</c:v>
                </c:pt>
                <c:pt idx="1575">
                  <c:v>62.307299999999998</c:v>
                </c:pt>
                <c:pt idx="1576">
                  <c:v>62.279089999999997</c:v>
                </c:pt>
                <c:pt idx="1577">
                  <c:v>62.250779999999999</c:v>
                </c:pt>
                <c:pt idx="1578">
                  <c:v>62.222000000000001</c:v>
                </c:pt>
                <c:pt idx="1579">
                  <c:v>62.192489999999999</c:v>
                </c:pt>
                <c:pt idx="1580">
                  <c:v>62.16207</c:v>
                </c:pt>
                <c:pt idx="1581">
                  <c:v>62.130760000000002</c:v>
                </c:pt>
                <c:pt idx="1582">
                  <c:v>62.098730000000003</c:v>
                </c:pt>
                <c:pt idx="1583">
                  <c:v>62.066409999999998</c:v>
                </c:pt>
                <c:pt idx="1584">
                  <c:v>62.03445</c:v>
                </c:pt>
                <c:pt idx="1585">
                  <c:v>62.003770000000003</c:v>
                </c:pt>
                <c:pt idx="1586">
                  <c:v>61.975520000000003</c:v>
                </c:pt>
                <c:pt idx="1587">
                  <c:v>61.950940000000003</c:v>
                </c:pt>
                <c:pt idx="1588">
                  <c:v>61.931319999999999</c:v>
                </c:pt>
                <c:pt idx="1589">
                  <c:v>61.917859999999997</c:v>
                </c:pt>
                <c:pt idx="1590">
                  <c:v>61.911639999999998</c:v>
                </c:pt>
                <c:pt idx="1591">
                  <c:v>61.913640000000001</c:v>
                </c:pt>
                <c:pt idx="1592">
                  <c:v>61.924770000000002</c:v>
                </c:pt>
                <c:pt idx="1593">
                  <c:v>61.946010000000001</c:v>
                </c:pt>
                <c:pt idx="1594">
                  <c:v>61.978439999999999</c:v>
                </c:pt>
                <c:pt idx="1595">
                  <c:v>62.023310000000002</c:v>
                </c:pt>
                <c:pt idx="1596">
                  <c:v>62.081890000000001</c:v>
                </c:pt>
                <c:pt idx="1597">
                  <c:v>62.15531</c:v>
                </c:pt>
                <c:pt idx="1598">
                  <c:v>62.244309999999999</c:v>
                </c:pt>
                <c:pt idx="1599">
                  <c:v>62.348970000000001</c:v>
                </c:pt>
                <c:pt idx="1600">
                  <c:v>62.46857</c:v>
                </c:pt>
                <c:pt idx="1601">
                  <c:v>62.601480000000002</c:v>
                </c:pt>
                <c:pt idx="1602">
                  <c:v>62.745260000000002</c:v>
                </c:pt>
                <c:pt idx="1603">
                  <c:v>62.896850000000001</c:v>
                </c:pt>
                <c:pt idx="1604">
                  <c:v>63.052930000000003</c:v>
                </c:pt>
                <c:pt idx="1605">
                  <c:v>63.210169999999998</c:v>
                </c:pt>
                <c:pt idx="1606">
                  <c:v>63.35942</c:v>
                </c:pt>
                <c:pt idx="1607">
                  <c:v>63.438180000000003</c:v>
                </c:pt>
                <c:pt idx="1608">
                  <c:v>63.524700000000003</c:v>
                </c:pt>
                <c:pt idx="1609">
                  <c:v>63.615969999999997</c:v>
                </c:pt>
                <c:pt idx="1610">
                  <c:v>63.709339999999997</c:v>
                </c:pt>
                <c:pt idx="1611">
                  <c:v>63.80301</c:v>
                </c:pt>
                <c:pt idx="1612">
                  <c:v>63.89593</c:v>
                </c:pt>
                <c:pt idx="1613">
                  <c:v>63.986890000000002</c:v>
                </c:pt>
                <c:pt idx="1614">
                  <c:v>64.074259999999995</c:v>
                </c:pt>
                <c:pt idx="1615">
                  <c:v>64.125879999999995</c:v>
                </c:pt>
                <c:pt idx="1616">
                  <c:v>64.148560000000003</c:v>
                </c:pt>
                <c:pt idx="1617">
                  <c:v>64.177160000000001</c:v>
                </c:pt>
                <c:pt idx="1618">
                  <c:v>64.21087</c:v>
                </c:pt>
                <c:pt idx="1619">
                  <c:v>64.249440000000007</c:v>
                </c:pt>
                <c:pt idx="1620">
                  <c:v>64.293509999999998</c:v>
                </c:pt>
                <c:pt idx="1621">
                  <c:v>64.31653</c:v>
                </c:pt>
                <c:pt idx="1622">
                  <c:v>64.294370000000001</c:v>
                </c:pt>
                <c:pt idx="1623">
                  <c:v>64.276049999999998</c:v>
                </c:pt>
                <c:pt idx="1624">
                  <c:v>64.263829999999999</c:v>
                </c:pt>
                <c:pt idx="1625">
                  <c:v>64.258539999999996</c:v>
                </c:pt>
                <c:pt idx="1626">
                  <c:v>64.260090000000005</c:v>
                </c:pt>
                <c:pt idx="1627">
                  <c:v>64.267849999999996</c:v>
                </c:pt>
                <c:pt idx="1628">
                  <c:v>64.281279999999995</c:v>
                </c:pt>
                <c:pt idx="1629">
                  <c:v>64.300529999999995</c:v>
                </c:pt>
                <c:pt idx="1630">
                  <c:v>64.326849999999993</c:v>
                </c:pt>
                <c:pt idx="1631">
                  <c:v>64.362399999999994</c:v>
                </c:pt>
                <c:pt idx="1632">
                  <c:v>64.355559999999997</c:v>
                </c:pt>
                <c:pt idx="1633">
                  <c:v>64.325879999999998</c:v>
                </c:pt>
                <c:pt idx="1634">
                  <c:v>64.296369999999996</c:v>
                </c:pt>
                <c:pt idx="1635">
                  <c:v>64.267709999999994</c:v>
                </c:pt>
                <c:pt idx="1636">
                  <c:v>64.240729999999999</c:v>
                </c:pt>
                <c:pt idx="1637">
                  <c:v>64.216340000000002</c:v>
                </c:pt>
                <c:pt idx="1638">
                  <c:v>64.195319999999995</c:v>
                </c:pt>
                <c:pt idx="1639">
                  <c:v>64.178120000000007</c:v>
                </c:pt>
                <c:pt idx="1640">
                  <c:v>64.164730000000006</c:v>
                </c:pt>
                <c:pt idx="1641">
                  <c:v>64.154740000000004</c:v>
                </c:pt>
                <c:pt idx="1642">
                  <c:v>64.147450000000006</c:v>
                </c:pt>
                <c:pt idx="1643">
                  <c:v>64.141990000000007</c:v>
                </c:pt>
                <c:pt idx="1644">
                  <c:v>64.137469999999993</c:v>
                </c:pt>
                <c:pt idx="1645">
                  <c:v>64.132890000000003</c:v>
                </c:pt>
                <c:pt idx="1646">
                  <c:v>64.127319999999997</c:v>
                </c:pt>
                <c:pt idx="1647">
                  <c:v>64.120080000000002</c:v>
                </c:pt>
                <c:pt idx="1648">
                  <c:v>64.110939999999999</c:v>
                </c:pt>
                <c:pt idx="1649">
                  <c:v>64.100269999999995</c:v>
                </c:pt>
                <c:pt idx="1650">
                  <c:v>64.088909999999998</c:v>
                </c:pt>
                <c:pt idx="1651">
                  <c:v>64.077920000000006</c:v>
                </c:pt>
                <c:pt idx="1652">
                  <c:v>64.068179999999998</c:v>
                </c:pt>
                <c:pt idx="1653">
                  <c:v>64.060220000000001</c:v>
                </c:pt>
                <c:pt idx="1654">
                  <c:v>64.054079999999999</c:v>
                </c:pt>
                <c:pt idx="1655">
                  <c:v>64.049639999999997</c:v>
                </c:pt>
                <c:pt idx="1656">
                  <c:v>64.046620000000004</c:v>
                </c:pt>
                <c:pt idx="1657">
                  <c:v>64.044690000000003</c:v>
                </c:pt>
                <c:pt idx="1658">
                  <c:v>64.043490000000006</c:v>
                </c:pt>
                <c:pt idx="1659">
                  <c:v>64.042490000000001</c:v>
                </c:pt>
                <c:pt idx="1660">
                  <c:v>64.041110000000003</c:v>
                </c:pt>
                <c:pt idx="1661">
                  <c:v>64.038749999999993</c:v>
                </c:pt>
                <c:pt idx="1662">
                  <c:v>64.034930000000003</c:v>
                </c:pt>
                <c:pt idx="1663">
                  <c:v>64.029380000000003</c:v>
                </c:pt>
                <c:pt idx="1664">
                  <c:v>64.022049999999993</c:v>
                </c:pt>
                <c:pt idx="1665">
                  <c:v>64.013140000000007</c:v>
                </c:pt>
                <c:pt idx="1666">
                  <c:v>64.003150000000005</c:v>
                </c:pt>
                <c:pt idx="1667">
                  <c:v>63.992890000000003</c:v>
                </c:pt>
                <c:pt idx="1668">
                  <c:v>63.983379999999997</c:v>
                </c:pt>
                <c:pt idx="1669">
                  <c:v>63.975619999999999</c:v>
                </c:pt>
                <c:pt idx="1670">
                  <c:v>63.970230000000001</c:v>
                </c:pt>
                <c:pt idx="1671">
                  <c:v>63.967190000000002</c:v>
                </c:pt>
                <c:pt idx="1672">
                  <c:v>63.965820000000001</c:v>
                </c:pt>
                <c:pt idx="1673">
                  <c:v>63.964950000000002</c:v>
                </c:pt>
                <c:pt idx="1674">
                  <c:v>63.963380000000001</c:v>
                </c:pt>
                <c:pt idx="1675">
                  <c:v>63.96022</c:v>
                </c:pt>
                <c:pt idx="1676">
                  <c:v>63.955150000000003</c:v>
                </c:pt>
                <c:pt idx="1677">
                  <c:v>63.948390000000003</c:v>
                </c:pt>
                <c:pt idx="1678">
                  <c:v>63.94061</c:v>
                </c:pt>
                <c:pt idx="1679">
                  <c:v>63.932749999999999</c:v>
                </c:pt>
                <c:pt idx="1680">
                  <c:v>63.925759999999997</c:v>
                </c:pt>
                <c:pt idx="1681">
                  <c:v>63.920450000000002</c:v>
                </c:pt>
                <c:pt idx="1682">
                  <c:v>63.917310000000001</c:v>
                </c:pt>
                <c:pt idx="1683">
                  <c:v>63.916359999999997</c:v>
                </c:pt>
                <c:pt idx="1684">
                  <c:v>63.917169999999999</c:v>
                </c:pt>
                <c:pt idx="1685">
                  <c:v>63.918970000000002</c:v>
                </c:pt>
                <c:pt idx="1686">
                  <c:v>63.920850000000002</c:v>
                </c:pt>
                <c:pt idx="1687">
                  <c:v>63.922049999999999</c:v>
                </c:pt>
                <c:pt idx="1688">
                  <c:v>63.922049999999999</c:v>
                </c:pt>
                <c:pt idx="1689">
                  <c:v>63.920679999999997</c:v>
                </c:pt>
                <c:pt idx="1690">
                  <c:v>63.918050000000001</c:v>
                </c:pt>
                <c:pt idx="1691">
                  <c:v>63.914360000000002</c:v>
                </c:pt>
                <c:pt idx="1692">
                  <c:v>63.909840000000003</c:v>
                </c:pt>
                <c:pt idx="1693">
                  <c:v>63.904690000000002</c:v>
                </c:pt>
                <c:pt idx="1694">
                  <c:v>63.899079999999998</c:v>
                </c:pt>
                <c:pt idx="1695">
                  <c:v>63.893149999999999</c:v>
                </c:pt>
                <c:pt idx="1696">
                  <c:v>63.886989999999997</c:v>
                </c:pt>
                <c:pt idx="1697">
                  <c:v>63.88064</c:v>
                </c:pt>
                <c:pt idx="1698">
                  <c:v>63.874079999999999</c:v>
                </c:pt>
                <c:pt idx="1699">
                  <c:v>63.867240000000002</c:v>
                </c:pt>
                <c:pt idx="1700">
                  <c:v>63.860100000000003</c:v>
                </c:pt>
                <c:pt idx="1701">
                  <c:v>63.852739999999997</c:v>
                </c:pt>
                <c:pt idx="1702">
                  <c:v>63.845410000000001</c:v>
                </c:pt>
                <c:pt idx="1703">
                  <c:v>63.838500000000003</c:v>
                </c:pt>
                <c:pt idx="1704">
                  <c:v>63.832430000000002</c:v>
                </c:pt>
                <c:pt idx="1705">
                  <c:v>63.827570000000001</c:v>
                </c:pt>
                <c:pt idx="1706">
                  <c:v>63.824179999999998</c:v>
                </c:pt>
                <c:pt idx="1707">
                  <c:v>63.82235</c:v>
                </c:pt>
                <c:pt idx="1708">
                  <c:v>63.822069999999997</c:v>
                </c:pt>
                <c:pt idx="1709">
                  <c:v>63.8232</c:v>
                </c:pt>
                <c:pt idx="1710">
                  <c:v>63.825490000000002</c:v>
                </c:pt>
                <c:pt idx="1711">
                  <c:v>63.828569999999999</c:v>
                </c:pt>
                <c:pt idx="1712">
                  <c:v>63.831919999999997</c:v>
                </c:pt>
                <c:pt idx="1713">
                  <c:v>63.834989999999998</c:v>
                </c:pt>
                <c:pt idx="1714">
                  <c:v>63.837260000000001</c:v>
                </c:pt>
                <c:pt idx="1715">
                  <c:v>63.838439999999999</c:v>
                </c:pt>
                <c:pt idx="1716">
                  <c:v>63.838560000000001</c:v>
                </c:pt>
                <c:pt idx="1717">
                  <c:v>63.838039999999999</c:v>
                </c:pt>
                <c:pt idx="1718">
                  <c:v>63.837519999999998</c:v>
                </c:pt>
                <c:pt idx="1719">
                  <c:v>63.837699999999998</c:v>
                </c:pt>
                <c:pt idx="1720">
                  <c:v>63.839089999999999</c:v>
                </c:pt>
                <c:pt idx="1721">
                  <c:v>63.841810000000002</c:v>
                </c:pt>
                <c:pt idx="1722">
                  <c:v>63.845590000000001</c:v>
                </c:pt>
                <c:pt idx="1723">
                  <c:v>63.849820000000001</c:v>
                </c:pt>
                <c:pt idx="1724">
                  <c:v>63.853720000000003</c:v>
                </c:pt>
                <c:pt idx="1725">
                  <c:v>63.856549999999999</c:v>
                </c:pt>
                <c:pt idx="1726">
                  <c:v>63.857770000000002</c:v>
                </c:pt>
                <c:pt idx="1727">
                  <c:v>63.857140000000001</c:v>
                </c:pt>
                <c:pt idx="1728">
                  <c:v>63.85474</c:v>
                </c:pt>
                <c:pt idx="1729">
                  <c:v>63.850960000000001</c:v>
                </c:pt>
                <c:pt idx="1730">
                  <c:v>63.846319999999999</c:v>
                </c:pt>
                <c:pt idx="1731">
                  <c:v>63.841419999999999</c:v>
                </c:pt>
                <c:pt idx="1732">
                  <c:v>63.836750000000002</c:v>
                </c:pt>
                <c:pt idx="1733">
                  <c:v>63.832630000000002</c:v>
                </c:pt>
                <c:pt idx="1734">
                  <c:v>63.8292</c:v>
                </c:pt>
                <c:pt idx="1735">
                  <c:v>63.826479999999997</c:v>
                </c:pt>
                <c:pt idx="1736">
                  <c:v>63.824440000000003</c:v>
                </c:pt>
                <c:pt idx="1737">
                  <c:v>63.823140000000002</c:v>
                </c:pt>
                <c:pt idx="1738">
                  <c:v>63.822659999999999</c:v>
                </c:pt>
                <c:pt idx="1739">
                  <c:v>63.82311</c:v>
                </c:pt>
                <c:pt idx="1740">
                  <c:v>63.824530000000003</c:v>
                </c:pt>
                <c:pt idx="1741">
                  <c:v>63.826819999999998</c:v>
                </c:pt>
                <c:pt idx="1742">
                  <c:v>63.829749999999997</c:v>
                </c:pt>
                <c:pt idx="1743">
                  <c:v>63.833069999999999</c:v>
                </c:pt>
                <c:pt idx="1744">
                  <c:v>63.836590000000001</c:v>
                </c:pt>
                <c:pt idx="1745">
                  <c:v>63.840310000000002</c:v>
                </c:pt>
                <c:pt idx="1746">
                  <c:v>63.84442</c:v>
                </c:pt>
                <c:pt idx="1747">
                  <c:v>63.849209999999999</c:v>
                </c:pt>
                <c:pt idx="1748">
                  <c:v>63.854990000000001</c:v>
                </c:pt>
                <c:pt idx="1749">
                  <c:v>63.861930000000001</c:v>
                </c:pt>
                <c:pt idx="1750">
                  <c:v>63.869979999999998</c:v>
                </c:pt>
                <c:pt idx="1751">
                  <c:v>63.878819999999997</c:v>
                </c:pt>
                <c:pt idx="1752">
                  <c:v>63.88785</c:v>
                </c:pt>
                <c:pt idx="1753">
                  <c:v>63.896250000000002</c:v>
                </c:pt>
                <c:pt idx="1754">
                  <c:v>63.903089999999999</c:v>
                </c:pt>
                <c:pt idx="1755">
                  <c:v>63.907510000000002</c:v>
                </c:pt>
                <c:pt idx="1756">
                  <c:v>63.908909999999999</c:v>
                </c:pt>
                <c:pt idx="1757">
                  <c:v>63.907089999999997</c:v>
                </c:pt>
                <c:pt idx="1758">
                  <c:v>63.90231</c:v>
                </c:pt>
                <c:pt idx="1759">
                  <c:v>63.895159999999997</c:v>
                </c:pt>
                <c:pt idx="1760">
                  <c:v>63.886479999999999</c:v>
                </c:pt>
                <c:pt idx="1761">
                  <c:v>63.877070000000003</c:v>
                </c:pt>
                <c:pt idx="1762">
                  <c:v>63.867539999999998</c:v>
                </c:pt>
                <c:pt idx="1763">
                  <c:v>63.858229999999999</c:v>
                </c:pt>
                <c:pt idx="1764">
                  <c:v>63.849150000000002</c:v>
                </c:pt>
                <c:pt idx="1765">
                  <c:v>63.840110000000003</c:v>
                </c:pt>
                <c:pt idx="1766">
                  <c:v>63.830840000000002</c:v>
                </c:pt>
                <c:pt idx="1767">
                  <c:v>63.821129999999997</c:v>
                </c:pt>
                <c:pt idx="1768">
                  <c:v>63.810969999999998</c:v>
                </c:pt>
                <c:pt idx="1769">
                  <c:v>63.800629999999998</c:v>
                </c:pt>
                <c:pt idx="1770">
                  <c:v>63.790649999999999</c:v>
                </c:pt>
                <c:pt idx="1771">
                  <c:v>63.781750000000002</c:v>
                </c:pt>
                <c:pt idx="1772">
                  <c:v>63.774760000000001</c:v>
                </c:pt>
                <c:pt idx="1773">
                  <c:v>63.770409999999998</c:v>
                </c:pt>
                <c:pt idx="1774">
                  <c:v>63.76923</c:v>
                </c:pt>
                <c:pt idx="1775">
                  <c:v>63.771470000000001</c:v>
                </c:pt>
                <c:pt idx="1776">
                  <c:v>63.777079999999998</c:v>
                </c:pt>
                <c:pt idx="1777">
                  <c:v>63.78575</c:v>
                </c:pt>
                <c:pt idx="1778">
                  <c:v>63.79701</c:v>
                </c:pt>
                <c:pt idx="1779">
                  <c:v>63.810270000000003</c:v>
                </c:pt>
                <c:pt idx="1780">
                  <c:v>63.8249</c:v>
                </c:pt>
                <c:pt idx="1781">
                  <c:v>63.840260000000001</c:v>
                </c:pt>
                <c:pt idx="1782">
                  <c:v>63.848619999999997</c:v>
                </c:pt>
                <c:pt idx="1783">
                  <c:v>63.843589999999999</c:v>
                </c:pt>
                <c:pt idx="1784">
                  <c:v>63.837589999999999</c:v>
                </c:pt>
                <c:pt idx="1785">
                  <c:v>63.83231</c:v>
                </c:pt>
                <c:pt idx="1786">
                  <c:v>63.830060000000003</c:v>
                </c:pt>
                <c:pt idx="1787">
                  <c:v>63.832979999999999</c:v>
                </c:pt>
                <c:pt idx="1788">
                  <c:v>63.842170000000003</c:v>
                </c:pt>
                <c:pt idx="1789">
                  <c:v>63.857100000000003</c:v>
                </c:pt>
                <c:pt idx="1790">
                  <c:v>63.865279999999998</c:v>
                </c:pt>
                <c:pt idx="1791">
                  <c:v>63.851860000000002</c:v>
                </c:pt>
                <c:pt idx="1792">
                  <c:v>63.835430000000002</c:v>
                </c:pt>
                <c:pt idx="1793">
                  <c:v>63.816920000000003</c:v>
                </c:pt>
                <c:pt idx="1794">
                  <c:v>63.79777</c:v>
                </c:pt>
                <c:pt idx="1795">
                  <c:v>63.779510000000002</c:v>
                </c:pt>
                <c:pt idx="1796">
                  <c:v>63.763359999999999</c:v>
                </c:pt>
                <c:pt idx="1797">
                  <c:v>63.749920000000003</c:v>
                </c:pt>
                <c:pt idx="1798">
                  <c:v>63.739130000000003</c:v>
                </c:pt>
                <c:pt idx="1799">
                  <c:v>63.730580000000003</c:v>
                </c:pt>
                <c:pt idx="1800">
                  <c:v>63.723489999999998</c:v>
                </c:pt>
                <c:pt idx="1801">
                  <c:v>63.716639999999998</c:v>
                </c:pt>
                <c:pt idx="1802">
                  <c:v>63.70852</c:v>
                </c:pt>
                <c:pt idx="1803">
                  <c:v>63.69782</c:v>
                </c:pt>
                <c:pt idx="1804">
                  <c:v>63.68385</c:v>
                </c:pt>
                <c:pt idx="1805">
                  <c:v>63.666800000000002</c:v>
                </c:pt>
                <c:pt idx="1806">
                  <c:v>63.647689999999997</c:v>
                </c:pt>
                <c:pt idx="1807">
                  <c:v>63.628039999999999</c:v>
                </c:pt>
                <c:pt idx="1808">
                  <c:v>63.609430000000003</c:v>
                </c:pt>
                <c:pt idx="1809">
                  <c:v>63.593139999999998</c:v>
                </c:pt>
                <c:pt idx="1810">
                  <c:v>63.579949999999997</c:v>
                </c:pt>
                <c:pt idx="1811">
                  <c:v>63.570079999999997</c:v>
                </c:pt>
                <c:pt idx="1812">
                  <c:v>63.563220000000001</c:v>
                </c:pt>
                <c:pt idx="1813">
                  <c:v>63.558720000000001</c:v>
                </c:pt>
                <c:pt idx="1814">
                  <c:v>63.555689999999998</c:v>
                </c:pt>
                <c:pt idx="1815">
                  <c:v>63.553190000000001</c:v>
                </c:pt>
                <c:pt idx="1816">
                  <c:v>63.550319999999999</c:v>
                </c:pt>
                <c:pt idx="1817">
                  <c:v>63.546280000000003</c:v>
                </c:pt>
                <c:pt idx="1818">
                  <c:v>63.540529999999997</c:v>
                </c:pt>
                <c:pt idx="1819">
                  <c:v>63.53284</c:v>
                </c:pt>
                <c:pt idx="1820">
                  <c:v>63.523330000000001</c:v>
                </c:pt>
                <c:pt idx="1821">
                  <c:v>63.512569999999997</c:v>
                </c:pt>
                <c:pt idx="1822">
                  <c:v>63.501539999999999</c:v>
                </c:pt>
                <c:pt idx="1823">
                  <c:v>63.491489999999999</c:v>
                </c:pt>
                <c:pt idx="1824">
                  <c:v>63.483649999999997</c:v>
                </c:pt>
                <c:pt idx="1825">
                  <c:v>63.478929999999998</c:v>
                </c:pt>
                <c:pt idx="1826">
                  <c:v>63.477629999999998</c:v>
                </c:pt>
                <c:pt idx="1827">
                  <c:v>63.479370000000003</c:v>
                </c:pt>
                <c:pt idx="1828">
                  <c:v>63.4831</c:v>
                </c:pt>
                <c:pt idx="1829">
                  <c:v>63.487409999999997</c:v>
                </c:pt>
                <c:pt idx="1830">
                  <c:v>63.490780000000001</c:v>
                </c:pt>
                <c:pt idx="1831">
                  <c:v>63.49194</c:v>
                </c:pt>
                <c:pt idx="1832">
                  <c:v>63.490220000000001</c:v>
                </c:pt>
                <c:pt idx="1833">
                  <c:v>63.485619999999997</c:v>
                </c:pt>
                <c:pt idx="1834">
                  <c:v>63.478830000000002</c:v>
                </c:pt>
                <c:pt idx="1835">
                  <c:v>63.471020000000003</c:v>
                </c:pt>
                <c:pt idx="1836">
                  <c:v>63.46349</c:v>
                </c:pt>
                <c:pt idx="1837">
                  <c:v>63.457329999999999</c:v>
                </c:pt>
                <c:pt idx="1838">
                  <c:v>63.453240000000001</c:v>
                </c:pt>
                <c:pt idx="1839">
                  <c:v>63.451360000000001</c:v>
                </c:pt>
                <c:pt idx="1840">
                  <c:v>63.451369999999997</c:v>
                </c:pt>
                <c:pt idx="1841">
                  <c:v>63.452559999999998</c:v>
                </c:pt>
                <c:pt idx="1842">
                  <c:v>63.454090000000001</c:v>
                </c:pt>
                <c:pt idx="1843">
                  <c:v>63.455109999999998</c:v>
                </c:pt>
                <c:pt idx="1844">
                  <c:v>63.454979999999999</c:v>
                </c:pt>
                <c:pt idx="1845">
                  <c:v>63.453319999999998</c:v>
                </c:pt>
                <c:pt idx="1846">
                  <c:v>63.450099999999999</c:v>
                </c:pt>
                <c:pt idx="1847">
                  <c:v>63.445529999999998</c:v>
                </c:pt>
                <c:pt idx="1848">
                  <c:v>63.440019999999997</c:v>
                </c:pt>
                <c:pt idx="1849">
                  <c:v>63.434049999999999</c:v>
                </c:pt>
                <c:pt idx="1850">
                  <c:v>63.428159999999998</c:v>
                </c:pt>
                <c:pt idx="1851">
                  <c:v>63.422840000000001</c:v>
                </c:pt>
                <c:pt idx="1852">
                  <c:v>63.41854</c:v>
                </c:pt>
                <c:pt idx="1853">
                  <c:v>63.415570000000002</c:v>
                </c:pt>
                <c:pt idx="1854">
                  <c:v>63.414079999999998</c:v>
                </c:pt>
                <c:pt idx="1855">
                  <c:v>63.413989999999998</c:v>
                </c:pt>
                <c:pt idx="1856">
                  <c:v>63.414969999999997</c:v>
                </c:pt>
                <c:pt idx="1857">
                  <c:v>63.416469999999997</c:v>
                </c:pt>
                <c:pt idx="1858">
                  <c:v>63.417760000000001</c:v>
                </c:pt>
                <c:pt idx="1859">
                  <c:v>63.418089999999999</c:v>
                </c:pt>
                <c:pt idx="1860">
                  <c:v>63.416849999999997</c:v>
                </c:pt>
                <c:pt idx="1861">
                  <c:v>63.413699999999999</c:v>
                </c:pt>
                <c:pt idx="1862">
                  <c:v>63.408720000000002</c:v>
                </c:pt>
                <c:pt idx="1863">
                  <c:v>63.402450000000002</c:v>
                </c:pt>
                <c:pt idx="1864">
                  <c:v>63.395800000000001</c:v>
                </c:pt>
                <c:pt idx="1865">
                  <c:v>63.389850000000003</c:v>
                </c:pt>
                <c:pt idx="1866">
                  <c:v>63.385590000000001</c:v>
                </c:pt>
                <c:pt idx="1867">
                  <c:v>63.38364</c:v>
                </c:pt>
                <c:pt idx="1868">
                  <c:v>63.384070000000001</c:v>
                </c:pt>
                <c:pt idx="1869">
                  <c:v>63.386389999999999</c:v>
                </c:pt>
                <c:pt idx="1870">
                  <c:v>63.389609999999998</c:v>
                </c:pt>
                <c:pt idx="1871">
                  <c:v>63.392569999999999</c:v>
                </c:pt>
                <c:pt idx="1872">
                  <c:v>63.39414</c:v>
                </c:pt>
                <c:pt idx="1873">
                  <c:v>63.393569999999997</c:v>
                </c:pt>
                <c:pt idx="1874">
                  <c:v>63.390610000000002</c:v>
                </c:pt>
                <c:pt idx="1875">
                  <c:v>63.385599999999997</c:v>
                </c:pt>
                <c:pt idx="1876">
                  <c:v>63.379330000000003</c:v>
                </c:pt>
                <c:pt idx="1877">
                  <c:v>63.372869999999999</c:v>
                </c:pt>
                <c:pt idx="1878">
                  <c:v>63.367240000000002</c:v>
                </c:pt>
                <c:pt idx="1879">
                  <c:v>63.363219999999998</c:v>
                </c:pt>
                <c:pt idx="1880">
                  <c:v>63.361130000000003</c:v>
                </c:pt>
                <c:pt idx="1881">
                  <c:v>63.360819999999997</c:v>
                </c:pt>
                <c:pt idx="1882">
                  <c:v>63.361800000000002</c:v>
                </c:pt>
                <c:pt idx="1883">
                  <c:v>63.363349999999997</c:v>
                </c:pt>
                <c:pt idx="1884">
                  <c:v>63.364719999999998</c:v>
                </c:pt>
                <c:pt idx="1885">
                  <c:v>63.365310000000001</c:v>
                </c:pt>
                <c:pt idx="1886">
                  <c:v>63.364739999999998</c:v>
                </c:pt>
                <c:pt idx="1887">
                  <c:v>63.362900000000003</c:v>
                </c:pt>
                <c:pt idx="1888">
                  <c:v>63.359949999999998</c:v>
                </c:pt>
                <c:pt idx="1889">
                  <c:v>63.35624</c:v>
                </c:pt>
                <c:pt idx="1890">
                  <c:v>63.35228</c:v>
                </c:pt>
                <c:pt idx="1891">
                  <c:v>63.348610000000001</c:v>
                </c:pt>
                <c:pt idx="1892">
                  <c:v>63.345709999999997</c:v>
                </c:pt>
                <c:pt idx="1893">
                  <c:v>63.343919999999997</c:v>
                </c:pt>
                <c:pt idx="1894">
                  <c:v>63.343389999999999</c:v>
                </c:pt>
                <c:pt idx="1895">
                  <c:v>63.344050000000003</c:v>
                </c:pt>
                <c:pt idx="1896">
                  <c:v>63.345579999999998</c:v>
                </c:pt>
                <c:pt idx="1897">
                  <c:v>63.347450000000002</c:v>
                </c:pt>
                <c:pt idx="1898">
                  <c:v>63.349040000000002</c:v>
                </c:pt>
                <c:pt idx="1899">
                  <c:v>63.349730000000001</c:v>
                </c:pt>
                <c:pt idx="1900">
                  <c:v>63.349089999999997</c:v>
                </c:pt>
                <c:pt idx="1901">
                  <c:v>63.346980000000002</c:v>
                </c:pt>
                <c:pt idx="1902">
                  <c:v>63.343620000000001</c:v>
                </c:pt>
                <c:pt idx="1903">
                  <c:v>63.33952</c:v>
                </c:pt>
                <c:pt idx="1904">
                  <c:v>63.335380000000001</c:v>
                </c:pt>
                <c:pt idx="1905">
                  <c:v>63.331940000000003</c:v>
                </c:pt>
                <c:pt idx="1906">
                  <c:v>63.329770000000003</c:v>
                </c:pt>
                <c:pt idx="1907">
                  <c:v>63.329149999999998</c:v>
                </c:pt>
                <c:pt idx="1908">
                  <c:v>63.329979999999999</c:v>
                </c:pt>
                <c:pt idx="1909">
                  <c:v>63.331789999999998</c:v>
                </c:pt>
                <c:pt idx="1910">
                  <c:v>63.333910000000003</c:v>
                </c:pt>
                <c:pt idx="1911">
                  <c:v>63.335599999999999</c:v>
                </c:pt>
                <c:pt idx="1912">
                  <c:v>63.336309999999997</c:v>
                </c:pt>
                <c:pt idx="1913">
                  <c:v>63.335749999999997</c:v>
                </c:pt>
                <c:pt idx="1914">
                  <c:v>63.334000000000003</c:v>
                </c:pt>
                <c:pt idx="1915">
                  <c:v>63.331400000000002</c:v>
                </c:pt>
                <c:pt idx="1916">
                  <c:v>63.328479999999999</c:v>
                </c:pt>
                <c:pt idx="1917">
                  <c:v>63.325769999999999</c:v>
                </c:pt>
                <c:pt idx="1918">
                  <c:v>63.323700000000002</c:v>
                </c:pt>
                <c:pt idx="1919">
                  <c:v>63.322479999999999</c:v>
                </c:pt>
                <c:pt idx="1920">
                  <c:v>63.322090000000003</c:v>
                </c:pt>
                <c:pt idx="1921">
                  <c:v>63.322369999999999</c:v>
                </c:pt>
                <c:pt idx="1922">
                  <c:v>63.323070000000001</c:v>
                </c:pt>
                <c:pt idx="1923">
                  <c:v>63.323909999999998</c:v>
                </c:pt>
                <c:pt idx="1924">
                  <c:v>63.324689999999997</c:v>
                </c:pt>
                <c:pt idx="1925">
                  <c:v>63.325279999999999</c:v>
                </c:pt>
                <c:pt idx="1926">
                  <c:v>63.325560000000003</c:v>
                </c:pt>
                <c:pt idx="1927">
                  <c:v>63.325479999999999</c:v>
                </c:pt>
                <c:pt idx="1928">
                  <c:v>63.32499</c:v>
                </c:pt>
                <c:pt idx="1929">
                  <c:v>63.324039999999997</c:v>
                </c:pt>
                <c:pt idx="1930">
                  <c:v>63.322620000000001</c:v>
                </c:pt>
                <c:pt idx="1931">
                  <c:v>63.320790000000002</c:v>
                </c:pt>
                <c:pt idx="1932">
                  <c:v>63.318730000000002</c:v>
                </c:pt>
                <c:pt idx="1933">
                  <c:v>63.316719999999997</c:v>
                </c:pt>
                <c:pt idx="1934">
                  <c:v>63.31512</c:v>
                </c:pt>
                <c:pt idx="1935">
                  <c:v>63.31429</c:v>
                </c:pt>
                <c:pt idx="1936">
                  <c:v>63.314480000000003</c:v>
                </c:pt>
                <c:pt idx="1937">
                  <c:v>63.315689999999996</c:v>
                </c:pt>
                <c:pt idx="1938">
                  <c:v>63.317680000000003</c:v>
                </c:pt>
                <c:pt idx="1939">
                  <c:v>63.319920000000003</c:v>
                </c:pt>
                <c:pt idx="1940">
                  <c:v>63.32179</c:v>
                </c:pt>
                <c:pt idx="1941">
                  <c:v>63.322699999999998</c:v>
                </c:pt>
                <c:pt idx="1942">
                  <c:v>63.322270000000003</c:v>
                </c:pt>
                <c:pt idx="1943">
                  <c:v>63.320480000000003</c:v>
                </c:pt>
                <c:pt idx="1944">
                  <c:v>63.317639999999997</c:v>
                </c:pt>
                <c:pt idx="1945">
                  <c:v>63.31438</c:v>
                </c:pt>
                <c:pt idx="1946">
                  <c:v>63.311459999999997</c:v>
                </c:pt>
                <c:pt idx="1947">
                  <c:v>63.309559999999998</c:v>
                </c:pt>
                <c:pt idx="1948">
                  <c:v>63.309139999999999</c:v>
                </c:pt>
                <c:pt idx="1949">
                  <c:v>63.310290000000002</c:v>
                </c:pt>
                <c:pt idx="1950">
                  <c:v>63.3127</c:v>
                </c:pt>
                <c:pt idx="1951">
                  <c:v>63.315779999999997</c:v>
                </c:pt>
                <c:pt idx="1952">
                  <c:v>63.318759999999997</c:v>
                </c:pt>
                <c:pt idx="1953">
                  <c:v>63.32094</c:v>
                </c:pt>
                <c:pt idx="1954">
                  <c:v>63.321809999999999</c:v>
                </c:pt>
                <c:pt idx="1955">
                  <c:v>63.321190000000001</c:v>
                </c:pt>
                <c:pt idx="1956">
                  <c:v>63.31926</c:v>
                </c:pt>
                <c:pt idx="1957">
                  <c:v>63.316490000000002</c:v>
                </c:pt>
                <c:pt idx="1958">
                  <c:v>63.31353</c:v>
                </c:pt>
                <c:pt idx="1959">
                  <c:v>63.311</c:v>
                </c:pt>
                <c:pt idx="1960">
                  <c:v>63.30941</c:v>
                </c:pt>
                <c:pt idx="1961">
                  <c:v>63.309019999999997</c:v>
                </c:pt>
                <c:pt idx="1962">
                  <c:v>63.309840000000001</c:v>
                </c:pt>
                <c:pt idx="1963">
                  <c:v>63.31165</c:v>
                </c:pt>
                <c:pt idx="1964">
                  <c:v>63.314050000000002</c:v>
                </c:pt>
                <c:pt idx="1965">
                  <c:v>63.316580000000002</c:v>
                </c:pt>
                <c:pt idx="1966">
                  <c:v>63.318759999999997</c:v>
                </c:pt>
                <c:pt idx="1967">
                  <c:v>63.320189999999997</c:v>
                </c:pt>
                <c:pt idx="1968">
                  <c:v>63.320590000000003</c:v>
                </c:pt>
                <c:pt idx="1969">
                  <c:v>63.319870000000002</c:v>
                </c:pt>
                <c:pt idx="1970">
                  <c:v>63.31812</c:v>
                </c:pt>
                <c:pt idx="1971">
                  <c:v>63.3157</c:v>
                </c:pt>
                <c:pt idx="1972">
                  <c:v>63.313110000000002</c:v>
                </c:pt>
                <c:pt idx="1973">
                  <c:v>63.310929999999999</c:v>
                </c:pt>
                <c:pt idx="1974">
                  <c:v>63.30968</c:v>
                </c:pt>
                <c:pt idx="1975">
                  <c:v>63.309699999999999</c:v>
                </c:pt>
                <c:pt idx="1976">
                  <c:v>63.311039999999998</c:v>
                </c:pt>
                <c:pt idx="1977">
                  <c:v>63.313429999999997</c:v>
                </c:pt>
                <c:pt idx="1978">
                  <c:v>63.316369999999999</c:v>
                </c:pt>
                <c:pt idx="1979">
                  <c:v>63.319159999999997</c:v>
                </c:pt>
                <c:pt idx="1980">
                  <c:v>63.321159999999999</c:v>
                </c:pt>
                <c:pt idx="1981">
                  <c:v>63.321860000000001</c:v>
                </c:pt>
                <c:pt idx="1982">
                  <c:v>63.321080000000002</c:v>
                </c:pt>
                <c:pt idx="1983">
                  <c:v>63.31897</c:v>
                </c:pt>
                <c:pt idx="1984">
                  <c:v>63.316070000000003</c:v>
                </c:pt>
                <c:pt idx="1985">
                  <c:v>63.313090000000003</c:v>
                </c:pt>
                <c:pt idx="1986">
                  <c:v>63.310749999999999</c:v>
                </c:pt>
                <c:pt idx="1987">
                  <c:v>63.309629999999999</c:v>
                </c:pt>
                <c:pt idx="1988">
                  <c:v>63.309950000000001</c:v>
                </c:pt>
                <c:pt idx="1989">
                  <c:v>63.311549999999997</c:v>
                </c:pt>
                <c:pt idx="1990">
                  <c:v>63.313980000000001</c:v>
                </c:pt>
                <c:pt idx="1991">
                  <c:v>63.316589999999998</c:v>
                </c:pt>
                <c:pt idx="1992">
                  <c:v>63.318739999999998</c:v>
                </c:pt>
                <c:pt idx="1993">
                  <c:v>63.319969999999998</c:v>
                </c:pt>
                <c:pt idx="1994">
                  <c:v>63.320099999999996</c:v>
                </c:pt>
                <c:pt idx="1995">
                  <c:v>63.319209999999998</c:v>
                </c:pt>
                <c:pt idx="1996">
                  <c:v>63.317630000000001</c:v>
                </c:pt>
                <c:pt idx="1997">
                  <c:v>63.31579</c:v>
                </c:pt>
                <c:pt idx="1998">
                  <c:v>63.314100000000003</c:v>
                </c:pt>
                <c:pt idx="1999">
                  <c:v>63.312869999999997</c:v>
                </c:pt>
                <c:pt idx="2000">
                  <c:v>63.312240000000003</c:v>
                </c:pt>
                <c:pt idx="2001">
                  <c:v>63.312179999999998</c:v>
                </c:pt>
                <c:pt idx="2002">
                  <c:v>63.312579999999997</c:v>
                </c:pt>
                <c:pt idx="2003">
                  <c:v>63.313290000000002</c:v>
                </c:pt>
                <c:pt idx="2004">
                  <c:v>63.314160000000001</c:v>
                </c:pt>
                <c:pt idx="2005">
                  <c:v>63.31514</c:v>
                </c:pt>
                <c:pt idx="2006">
                  <c:v>63.316160000000004</c:v>
                </c:pt>
                <c:pt idx="2007">
                  <c:v>63.317169999999997</c:v>
                </c:pt>
                <c:pt idx="2008">
                  <c:v>63.318049999999999</c:v>
                </c:pt>
                <c:pt idx="2009">
                  <c:v>63.318620000000003</c:v>
                </c:pt>
                <c:pt idx="2010">
                  <c:v>63.318680000000001</c:v>
                </c:pt>
                <c:pt idx="2011">
                  <c:v>63.318089999999998</c:v>
                </c:pt>
                <c:pt idx="2012">
                  <c:v>63.316839999999999</c:v>
                </c:pt>
                <c:pt idx="2013">
                  <c:v>63.315109999999997</c:v>
                </c:pt>
                <c:pt idx="2014">
                  <c:v>63.313249999999996</c:v>
                </c:pt>
                <c:pt idx="2015">
                  <c:v>63.31174</c:v>
                </c:pt>
                <c:pt idx="2016">
                  <c:v>63.311</c:v>
                </c:pt>
                <c:pt idx="2017">
                  <c:v>63.311349999999997</c:v>
                </c:pt>
                <c:pt idx="2018">
                  <c:v>63.312809999999999</c:v>
                </c:pt>
                <c:pt idx="2019">
                  <c:v>63.31512</c:v>
                </c:pt>
                <c:pt idx="2020">
                  <c:v>63.317790000000002</c:v>
                </c:pt>
                <c:pt idx="2021">
                  <c:v>63.320160000000001</c:v>
                </c:pt>
                <c:pt idx="2022">
                  <c:v>63.321660000000001</c:v>
                </c:pt>
                <c:pt idx="2023">
                  <c:v>63.321899999999999</c:v>
                </c:pt>
                <c:pt idx="2024">
                  <c:v>63.320799999999998</c:v>
                </c:pt>
                <c:pt idx="2025">
                  <c:v>63.318649999999998</c:v>
                </c:pt>
                <c:pt idx="2026">
                  <c:v>63.316009999999999</c:v>
                </c:pt>
                <c:pt idx="2027">
                  <c:v>63.313569999999999</c:v>
                </c:pt>
                <c:pt idx="2028">
                  <c:v>63.311950000000003</c:v>
                </c:pt>
                <c:pt idx="2029">
                  <c:v>63.311570000000003</c:v>
                </c:pt>
                <c:pt idx="2030">
                  <c:v>63.312489999999997</c:v>
                </c:pt>
                <c:pt idx="2031">
                  <c:v>63.314509999999999</c:v>
                </c:pt>
                <c:pt idx="2032">
                  <c:v>63.317160000000001</c:v>
                </c:pt>
                <c:pt idx="2033">
                  <c:v>63.319859999999998</c:v>
                </c:pt>
                <c:pt idx="2034">
                  <c:v>63.322049999999997</c:v>
                </c:pt>
                <c:pt idx="2035">
                  <c:v>63.323349999999998</c:v>
                </c:pt>
                <c:pt idx="2036">
                  <c:v>63.323549999999997</c:v>
                </c:pt>
                <c:pt idx="2037">
                  <c:v>63.322740000000003</c:v>
                </c:pt>
                <c:pt idx="2038">
                  <c:v>63.321159999999999</c:v>
                </c:pt>
                <c:pt idx="2039">
                  <c:v>63.319200000000002</c:v>
                </c:pt>
                <c:pt idx="2040">
                  <c:v>63.317300000000003</c:v>
                </c:pt>
                <c:pt idx="2041">
                  <c:v>63.31588</c:v>
                </c:pt>
                <c:pt idx="2042">
                  <c:v>63.315240000000003</c:v>
                </c:pt>
                <c:pt idx="2043">
                  <c:v>63.315579999999997</c:v>
                </c:pt>
                <c:pt idx="2044">
                  <c:v>63.316929999999999</c:v>
                </c:pt>
                <c:pt idx="2045">
                  <c:v>63.319099999999999</c:v>
                </c:pt>
                <c:pt idx="2046">
                  <c:v>63.32179</c:v>
                </c:pt>
                <c:pt idx="2047">
                  <c:v>63.32452</c:v>
                </c:pt>
                <c:pt idx="2048">
                  <c:v>63.326810000000002</c:v>
                </c:pt>
                <c:pt idx="2049">
                  <c:v>63.328180000000003</c:v>
                </c:pt>
                <c:pt idx="2050">
                  <c:v>63.32837</c:v>
                </c:pt>
                <c:pt idx="2051">
                  <c:v>63.327300000000001</c:v>
                </c:pt>
                <c:pt idx="2052">
                  <c:v>63.325240000000001</c:v>
                </c:pt>
                <c:pt idx="2053">
                  <c:v>63.322670000000002</c:v>
                </c:pt>
                <c:pt idx="2054">
                  <c:v>63.320259999999998</c:v>
                </c:pt>
                <c:pt idx="2055">
                  <c:v>63.318669999999997</c:v>
                </c:pt>
                <c:pt idx="2056">
                  <c:v>63.31841</c:v>
                </c:pt>
                <c:pt idx="2057">
                  <c:v>63.319679999999998</c:v>
                </c:pt>
                <c:pt idx="2058">
                  <c:v>63.322310000000002</c:v>
                </c:pt>
                <c:pt idx="2059">
                  <c:v>63.325760000000002</c:v>
                </c:pt>
                <c:pt idx="2060">
                  <c:v>63.329300000000003</c:v>
                </c:pt>
                <c:pt idx="2061">
                  <c:v>63.332149999999999</c:v>
                </c:pt>
                <c:pt idx="2062">
                  <c:v>63.333689999999997</c:v>
                </c:pt>
                <c:pt idx="2063">
                  <c:v>63.3337</c:v>
                </c:pt>
                <c:pt idx="2064">
                  <c:v>63.332299999999996</c:v>
                </c:pt>
                <c:pt idx="2065">
                  <c:v>63.330010000000001</c:v>
                </c:pt>
                <c:pt idx="2066">
                  <c:v>63.327539999999999</c:v>
                </c:pt>
                <c:pt idx="2067">
                  <c:v>63.325609999999998</c:v>
                </c:pt>
                <c:pt idx="2068">
                  <c:v>63.324759999999998</c:v>
                </c:pt>
                <c:pt idx="2069">
                  <c:v>63.325229999999998</c:v>
                </c:pt>
                <c:pt idx="2070">
                  <c:v>63.326900000000002</c:v>
                </c:pt>
                <c:pt idx="2071">
                  <c:v>63.3294</c:v>
                </c:pt>
                <c:pt idx="2072">
                  <c:v>63.332180000000001</c:v>
                </c:pt>
                <c:pt idx="2073">
                  <c:v>63.334719999999997</c:v>
                </c:pt>
                <c:pt idx="2074">
                  <c:v>63.336599999999997</c:v>
                </c:pt>
                <c:pt idx="2075">
                  <c:v>63.337620000000001</c:v>
                </c:pt>
                <c:pt idx="2076">
                  <c:v>63.337809999999998</c:v>
                </c:pt>
                <c:pt idx="2077">
                  <c:v>63.337350000000001</c:v>
                </c:pt>
                <c:pt idx="2078">
                  <c:v>63.336539999999999</c:v>
                </c:pt>
                <c:pt idx="2079">
                  <c:v>63.335680000000004</c:v>
                </c:pt>
                <c:pt idx="2080">
                  <c:v>63.334989999999998</c:v>
                </c:pt>
                <c:pt idx="2081">
                  <c:v>63.334629999999997</c:v>
                </c:pt>
                <c:pt idx="2082">
                  <c:v>63.334670000000003</c:v>
                </c:pt>
                <c:pt idx="2083">
                  <c:v>63.335129999999999</c:v>
                </c:pt>
                <c:pt idx="2084">
                  <c:v>63.336010000000002</c:v>
                </c:pt>
                <c:pt idx="2085">
                  <c:v>63.337290000000003</c:v>
                </c:pt>
                <c:pt idx="2086">
                  <c:v>63.338920000000002</c:v>
                </c:pt>
                <c:pt idx="2087">
                  <c:v>63.340820000000001</c:v>
                </c:pt>
                <c:pt idx="2088">
                  <c:v>63.342820000000003</c:v>
                </c:pt>
                <c:pt idx="2089">
                  <c:v>63.344650000000001</c:v>
                </c:pt>
                <c:pt idx="2090">
                  <c:v>63.346040000000002</c:v>
                </c:pt>
                <c:pt idx="2091">
                  <c:v>63.346739999999997</c:v>
                </c:pt>
                <c:pt idx="2092">
                  <c:v>63.346629999999998</c:v>
                </c:pt>
                <c:pt idx="2093">
                  <c:v>63.345779999999998</c:v>
                </c:pt>
                <c:pt idx="2094">
                  <c:v>63.344439999999999</c:v>
                </c:pt>
                <c:pt idx="2095">
                  <c:v>63.343049999999998</c:v>
                </c:pt>
                <c:pt idx="2096">
                  <c:v>63.342089999999999</c:v>
                </c:pt>
                <c:pt idx="2097">
                  <c:v>63.34198</c:v>
                </c:pt>
                <c:pt idx="2098">
                  <c:v>63.342919999999999</c:v>
                </c:pt>
                <c:pt idx="2099">
                  <c:v>63.344900000000003</c:v>
                </c:pt>
                <c:pt idx="2100">
                  <c:v>63.3476</c:v>
                </c:pt>
                <c:pt idx="2101">
                  <c:v>63.350540000000002</c:v>
                </c:pt>
                <c:pt idx="2102">
                  <c:v>63.353160000000003</c:v>
                </c:pt>
                <c:pt idx="2103">
                  <c:v>63.35501</c:v>
                </c:pt>
                <c:pt idx="2104">
                  <c:v>63.355789999999999</c:v>
                </c:pt>
                <c:pt idx="2105">
                  <c:v>63.355510000000002</c:v>
                </c:pt>
                <c:pt idx="2106">
                  <c:v>63.354390000000002</c:v>
                </c:pt>
                <c:pt idx="2107">
                  <c:v>63.352870000000003</c:v>
                </c:pt>
                <c:pt idx="2108">
                  <c:v>63.35145</c:v>
                </c:pt>
                <c:pt idx="2109">
                  <c:v>63.350569999999998</c:v>
                </c:pt>
                <c:pt idx="2110">
                  <c:v>63.350540000000002</c:v>
                </c:pt>
                <c:pt idx="2111">
                  <c:v>63.351480000000002</c:v>
                </c:pt>
                <c:pt idx="2112">
                  <c:v>63.353290000000001</c:v>
                </c:pt>
                <c:pt idx="2113">
                  <c:v>63.355730000000001</c:v>
                </c:pt>
                <c:pt idx="2114">
                  <c:v>63.358460000000001</c:v>
                </c:pt>
                <c:pt idx="2115">
                  <c:v>63.361109999999996</c:v>
                </c:pt>
                <c:pt idx="2116">
                  <c:v>63.363329999999998</c:v>
                </c:pt>
                <c:pt idx="2117">
                  <c:v>63.36486</c:v>
                </c:pt>
                <c:pt idx="2118">
                  <c:v>63.365549999999999</c:v>
                </c:pt>
                <c:pt idx="2119">
                  <c:v>63.365380000000002</c:v>
                </c:pt>
                <c:pt idx="2120">
                  <c:v>63.364469999999997</c:v>
                </c:pt>
                <c:pt idx="2121">
                  <c:v>63.363100000000003</c:v>
                </c:pt>
                <c:pt idx="2122">
                  <c:v>63.361660000000001</c:v>
                </c:pt>
                <c:pt idx="2123">
                  <c:v>63.360610000000001</c:v>
                </c:pt>
                <c:pt idx="2124">
                  <c:v>63.360340000000001</c:v>
                </c:pt>
                <c:pt idx="2125">
                  <c:v>63.361159999999998</c:v>
                </c:pt>
                <c:pt idx="2126">
                  <c:v>63.363109999999999</c:v>
                </c:pt>
                <c:pt idx="2127">
                  <c:v>63.365989999999996</c:v>
                </c:pt>
                <c:pt idx="2128">
                  <c:v>63.369370000000004</c:v>
                </c:pt>
                <c:pt idx="2129">
                  <c:v>63.372619999999998</c:v>
                </c:pt>
                <c:pt idx="2130">
                  <c:v>63.375129999999999</c:v>
                </c:pt>
                <c:pt idx="2131">
                  <c:v>63.376429999999999</c:v>
                </c:pt>
                <c:pt idx="2132">
                  <c:v>63.37632</c:v>
                </c:pt>
                <c:pt idx="2133">
                  <c:v>63.374960000000002</c:v>
                </c:pt>
                <c:pt idx="2134">
                  <c:v>63.372810000000001</c:v>
                </c:pt>
                <c:pt idx="2135">
                  <c:v>63.370579999999997</c:v>
                </c:pt>
                <c:pt idx="2136">
                  <c:v>63.368989999999997</c:v>
                </c:pt>
                <c:pt idx="2137">
                  <c:v>63.368630000000003</c:v>
                </c:pt>
                <c:pt idx="2138">
                  <c:v>63.369779999999999</c:v>
                </c:pt>
                <c:pt idx="2139">
                  <c:v>63.372329999999998</c:v>
                </c:pt>
                <c:pt idx="2140">
                  <c:v>63.375839999999997</c:v>
                </c:pt>
                <c:pt idx="2141">
                  <c:v>63.379620000000003</c:v>
                </c:pt>
                <c:pt idx="2142">
                  <c:v>63.38297</c:v>
                </c:pt>
                <c:pt idx="2143">
                  <c:v>63.385289999999998</c:v>
                </c:pt>
                <c:pt idx="2144">
                  <c:v>63.386299999999999</c:v>
                </c:pt>
                <c:pt idx="2145">
                  <c:v>63.386029999999998</c:v>
                </c:pt>
                <c:pt idx="2146">
                  <c:v>63.384830000000001</c:v>
                </c:pt>
                <c:pt idx="2147">
                  <c:v>63.383240000000001</c:v>
                </c:pt>
                <c:pt idx="2148">
                  <c:v>63.381839999999997</c:v>
                </c:pt>
                <c:pt idx="2149">
                  <c:v>63.38111</c:v>
                </c:pt>
                <c:pt idx="2150">
                  <c:v>63.381320000000002</c:v>
                </c:pt>
                <c:pt idx="2151">
                  <c:v>63.38252</c:v>
                </c:pt>
                <c:pt idx="2152">
                  <c:v>63.384509999999999</c:v>
                </c:pt>
                <c:pt idx="2153">
                  <c:v>63.386960000000002</c:v>
                </c:pt>
                <c:pt idx="2154">
                  <c:v>63.389449999999997</c:v>
                </c:pt>
                <c:pt idx="2155">
                  <c:v>63.391559999999998</c:v>
                </c:pt>
                <c:pt idx="2156">
                  <c:v>63.392919999999997</c:v>
                </c:pt>
                <c:pt idx="2157">
                  <c:v>63.393230000000003</c:v>
                </c:pt>
                <c:pt idx="2158">
                  <c:v>63.392299999999999</c:v>
                </c:pt>
                <c:pt idx="2159">
                  <c:v>63.390039999999999</c:v>
                </c:pt>
                <c:pt idx="2160">
                  <c:v>63.386470000000003</c:v>
                </c:pt>
                <c:pt idx="2161">
                  <c:v>63.381790000000002</c:v>
                </c:pt>
                <c:pt idx="2162">
                  <c:v>63.376309999999997</c:v>
                </c:pt>
                <c:pt idx="2163">
                  <c:v>63.370460000000001</c:v>
                </c:pt>
                <c:pt idx="2164">
                  <c:v>63.364690000000003</c:v>
                </c:pt>
                <c:pt idx="2165">
                  <c:v>63.359459999999999</c:v>
                </c:pt>
                <c:pt idx="2166">
                  <c:v>63.355049999999999</c:v>
                </c:pt>
                <c:pt idx="2167">
                  <c:v>63.351550000000003</c:v>
                </c:pt>
                <c:pt idx="2168">
                  <c:v>63.348799999999997</c:v>
                </c:pt>
                <c:pt idx="2169">
                  <c:v>63.346409999999999</c:v>
                </c:pt>
                <c:pt idx="2170">
                  <c:v>63.343910000000001</c:v>
                </c:pt>
                <c:pt idx="2171">
                  <c:v>63.340800000000002</c:v>
                </c:pt>
                <c:pt idx="2172">
                  <c:v>63.336770000000001</c:v>
                </c:pt>
                <c:pt idx="2173">
                  <c:v>63.331740000000003</c:v>
                </c:pt>
                <c:pt idx="2174">
                  <c:v>63.325920000000004</c:v>
                </c:pt>
                <c:pt idx="2175">
                  <c:v>63.319760000000002</c:v>
                </c:pt>
                <c:pt idx="2176">
                  <c:v>63.313839999999999</c:v>
                </c:pt>
                <c:pt idx="2177">
                  <c:v>63.308689999999999</c:v>
                </c:pt>
                <c:pt idx="2178">
                  <c:v>63.304729999999999</c:v>
                </c:pt>
                <c:pt idx="2179">
                  <c:v>63.302079999999997</c:v>
                </c:pt>
                <c:pt idx="2180">
                  <c:v>63.30059</c:v>
                </c:pt>
                <c:pt idx="2181">
                  <c:v>63.299869999999999</c:v>
                </c:pt>
                <c:pt idx="2182">
                  <c:v>63.299390000000002</c:v>
                </c:pt>
                <c:pt idx="2183">
                  <c:v>63.29862</c:v>
                </c:pt>
                <c:pt idx="2184">
                  <c:v>63.297159999999998</c:v>
                </c:pt>
                <c:pt idx="2185">
                  <c:v>63.294820000000001</c:v>
                </c:pt>
                <c:pt idx="2186">
                  <c:v>63.291629999999998</c:v>
                </c:pt>
                <c:pt idx="2187">
                  <c:v>63.287820000000004</c:v>
                </c:pt>
                <c:pt idx="2188">
                  <c:v>63.283760000000001</c:v>
                </c:pt>
                <c:pt idx="2189">
                  <c:v>63.279820000000001</c:v>
                </c:pt>
                <c:pt idx="2190">
                  <c:v>63.276359999999997</c:v>
                </c:pt>
                <c:pt idx="2191">
                  <c:v>63.273620000000001</c:v>
                </c:pt>
                <c:pt idx="2192">
                  <c:v>63.271740000000001</c:v>
                </c:pt>
                <c:pt idx="2193">
                  <c:v>63.270690000000002</c:v>
                </c:pt>
                <c:pt idx="2194">
                  <c:v>63.270350000000001</c:v>
                </c:pt>
                <c:pt idx="2195">
                  <c:v>63.270510000000002</c:v>
                </c:pt>
                <c:pt idx="2196">
                  <c:v>63.270870000000002</c:v>
                </c:pt>
                <c:pt idx="2197">
                  <c:v>63.271120000000003</c:v>
                </c:pt>
                <c:pt idx="2198">
                  <c:v>63.270969999999998</c:v>
                </c:pt>
                <c:pt idx="2199">
                  <c:v>63.27017</c:v>
                </c:pt>
                <c:pt idx="2200">
                  <c:v>63.26858</c:v>
                </c:pt>
                <c:pt idx="2201">
                  <c:v>63.266240000000003</c:v>
                </c:pt>
                <c:pt idx="2202">
                  <c:v>63.263339999999999</c:v>
                </c:pt>
                <c:pt idx="2203">
                  <c:v>63.260249999999999</c:v>
                </c:pt>
                <c:pt idx="2204">
                  <c:v>63.257420000000003</c:v>
                </c:pt>
                <c:pt idx="2205">
                  <c:v>63.255270000000003</c:v>
                </c:pt>
                <c:pt idx="2206">
                  <c:v>63.254159999999999</c:v>
                </c:pt>
                <c:pt idx="2207">
                  <c:v>63.254179999999998</c:v>
                </c:pt>
                <c:pt idx="2208">
                  <c:v>63.255209999999998</c:v>
                </c:pt>
                <c:pt idx="2209">
                  <c:v>63.25685</c:v>
                </c:pt>
                <c:pt idx="2210">
                  <c:v>63.258589999999998</c:v>
                </c:pt>
                <c:pt idx="2211">
                  <c:v>63.25985</c:v>
                </c:pt>
                <c:pt idx="2212">
                  <c:v>63.260190000000001</c:v>
                </c:pt>
                <c:pt idx="2213">
                  <c:v>63.25938</c:v>
                </c:pt>
                <c:pt idx="2214">
                  <c:v>63.2575</c:v>
                </c:pt>
                <c:pt idx="2215">
                  <c:v>63.254860000000001</c:v>
                </c:pt>
                <c:pt idx="2216">
                  <c:v>63.25197</c:v>
                </c:pt>
                <c:pt idx="2217">
                  <c:v>63.249380000000002</c:v>
                </c:pt>
                <c:pt idx="2218">
                  <c:v>63.24756</c:v>
                </c:pt>
                <c:pt idx="2219">
                  <c:v>63.246780000000001</c:v>
                </c:pt>
                <c:pt idx="2220">
                  <c:v>63.247070000000001</c:v>
                </c:pt>
                <c:pt idx="2221">
                  <c:v>63.24821</c:v>
                </c:pt>
                <c:pt idx="2222">
                  <c:v>63.249830000000003</c:v>
                </c:pt>
                <c:pt idx="2223">
                  <c:v>63.251469999999998</c:v>
                </c:pt>
                <c:pt idx="2224">
                  <c:v>63.252699999999997</c:v>
                </c:pt>
                <c:pt idx="2225">
                  <c:v>63.253219999999999</c:v>
                </c:pt>
                <c:pt idx="2226">
                  <c:v>63.252899999999997</c:v>
                </c:pt>
                <c:pt idx="2227">
                  <c:v>63.251800000000003</c:v>
                </c:pt>
                <c:pt idx="2228">
                  <c:v>63.250129999999999</c:v>
                </c:pt>
                <c:pt idx="2229">
                  <c:v>63.248170000000002</c:v>
                </c:pt>
                <c:pt idx="2230">
                  <c:v>63.246279999999999</c:v>
                </c:pt>
                <c:pt idx="2231">
                  <c:v>63.244750000000003</c:v>
                </c:pt>
                <c:pt idx="2232">
                  <c:v>63.243819999999999</c:v>
                </c:pt>
                <c:pt idx="2233">
                  <c:v>63.243600000000001</c:v>
                </c:pt>
                <c:pt idx="2234">
                  <c:v>63.244109999999999</c:v>
                </c:pt>
                <c:pt idx="2235">
                  <c:v>63.245220000000003</c:v>
                </c:pt>
                <c:pt idx="2236">
                  <c:v>63.246729999999999</c:v>
                </c:pt>
                <c:pt idx="2237">
                  <c:v>63.248359999999998</c:v>
                </c:pt>
                <c:pt idx="2238">
                  <c:v>63.249769999999998</c:v>
                </c:pt>
                <c:pt idx="2239">
                  <c:v>63.25067</c:v>
                </c:pt>
                <c:pt idx="2240">
                  <c:v>63.250839999999997</c:v>
                </c:pt>
                <c:pt idx="2241">
                  <c:v>63.250190000000003</c:v>
                </c:pt>
                <c:pt idx="2242">
                  <c:v>63.248829999999998</c:v>
                </c:pt>
                <c:pt idx="2243">
                  <c:v>63.247010000000003</c:v>
                </c:pt>
                <c:pt idx="2244">
                  <c:v>63.245139999999999</c:v>
                </c:pt>
                <c:pt idx="2245">
                  <c:v>63.243659999999998</c:v>
                </c:pt>
                <c:pt idx="2246">
                  <c:v>63.24297</c:v>
                </c:pt>
                <c:pt idx="2247">
                  <c:v>63.243319999999997</c:v>
                </c:pt>
                <c:pt idx="2248">
                  <c:v>63.244720000000001</c:v>
                </c:pt>
                <c:pt idx="2249">
                  <c:v>63.246940000000002</c:v>
                </c:pt>
                <c:pt idx="2250">
                  <c:v>63.249560000000002</c:v>
                </c:pt>
                <c:pt idx="2251">
                  <c:v>63.252029999999998</c:v>
                </c:pt>
                <c:pt idx="2252">
                  <c:v>63.25385</c:v>
                </c:pt>
                <c:pt idx="2253">
                  <c:v>63.254649999999998</c:v>
                </c:pt>
                <c:pt idx="2254">
                  <c:v>63.254330000000003</c:v>
                </c:pt>
                <c:pt idx="2255">
                  <c:v>63.253039999999999</c:v>
                </c:pt>
                <c:pt idx="2256">
                  <c:v>63.251170000000002</c:v>
                </c:pt>
                <c:pt idx="2257">
                  <c:v>63.24924</c:v>
                </c:pt>
                <c:pt idx="2258">
                  <c:v>63.247770000000003</c:v>
                </c:pt>
                <c:pt idx="2259">
                  <c:v>63.24718</c:v>
                </c:pt>
                <c:pt idx="2260">
                  <c:v>63.247680000000003</c:v>
                </c:pt>
                <c:pt idx="2261">
                  <c:v>63.249229999999997</c:v>
                </c:pt>
                <c:pt idx="2262">
                  <c:v>63.25159</c:v>
                </c:pt>
                <c:pt idx="2263">
                  <c:v>63.254339999999999</c:v>
                </c:pt>
                <c:pt idx="2264">
                  <c:v>63.257040000000003</c:v>
                </c:pt>
                <c:pt idx="2265">
                  <c:v>63.259270000000001</c:v>
                </c:pt>
                <c:pt idx="2266">
                  <c:v>63.260719999999999</c:v>
                </c:pt>
                <c:pt idx="2267">
                  <c:v>63.261299999999999</c:v>
                </c:pt>
                <c:pt idx="2268">
                  <c:v>63.261020000000002</c:v>
                </c:pt>
                <c:pt idx="2269">
                  <c:v>63.260120000000001</c:v>
                </c:pt>
                <c:pt idx="2270">
                  <c:v>63.258890000000001</c:v>
                </c:pt>
                <c:pt idx="2271">
                  <c:v>63.257689999999997</c:v>
                </c:pt>
                <c:pt idx="2272">
                  <c:v>63.256880000000002</c:v>
                </c:pt>
                <c:pt idx="2273">
                  <c:v>63.256729999999997</c:v>
                </c:pt>
                <c:pt idx="2274">
                  <c:v>63.25741</c:v>
                </c:pt>
                <c:pt idx="2275">
                  <c:v>63.25891</c:v>
                </c:pt>
                <c:pt idx="2276">
                  <c:v>63.261099999999999</c:v>
                </c:pt>
                <c:pt idx="2277">
                  <c:v>63.263669999999998</c:v>
                </c:pt>
                <c:pt idx="2278">
                  <c:v>63.266249999999999</c:v>
                </c:pt>
                <c:pt idx="2279">
                  <c:v>63.268459999999997</c:v>
                </c:pt>
                <c:pt idx="2280">
                  <c:v>63.269979999999997</c:v>
                </c:pt>
                <c:pt idx="2281">
                  <c:v>63.27064</c:v>
                </c:pt>
                <c:pt idx="2282">
                  <c:v>63.270440000000001</c:v>
                </c:pt>
                <c:pt idx="2283">
                  <c:v>63.269579999999998</c:v>
                </c:pt>
                <c:pt idx="2284">
                  <c:v>63.268419999999999</c:v>
                </c:pt>
                <c:pt idx="2285">
                  <c:v>63.26737</c:v>
                </c:pt>
                <c:pt idx="2286">
                  <c:v>63.266849999999998</c:v>
                </c:pt>
                <c:pt idx="2287">
                  <c:v>63.267189999999999</c:v>
                </c:pt>
                <c:pt idx="2288">
                  <c:v>63.268500000000003</c:v>
                </c:pt>
                <c:pt idx="2289">
                  <c:v>63.27073</c:v>
                </c:pt>
                <c:pt idx="2290">
                  <c:v>63.273589999999999</c:v>
                </c:pt>
                <c:pt idx="2291">
                  <c:v>63.276690000000002</c:v>
                </c:pt>
                <c:pt idx="2292">
                  <c:v>63.279580000000003</c:v>
                </c:pt>
                <c:pt idx="2293">
                  <c:v>63.281869999999998</c:v>
                </c:pt>
                <c:pt idx="2294">
                  <c:v>63.283329999999999</c:v>
                </c:pt>
                <c:pt idx="2295">
                  <c:v>63.283929999999998</c:v>
                </c:pt>
                <c:pt idx="2296">
                  <c:v>63.283839999999998</c:v>
                </c:pt>
                <c:pt idx="2297">
                  <c:v>63.28342</c:v>
                </c:pt>
                <c:pt idx="2298">
                  <c:v>63.283079999999998</c:v>
                </c:pt>
                <c:pt idx="2299">
                  <c:v>63.283230000000003</c:v>
                </c:pt>
                <c:pt idx="2300">
                  <c:v>63.284149999999997</c:v>
                </c:pt>
                <c:pt idx="2301">
                  <c:v>63.285980000000002</c:v>
                </c:pt>
                <c:pt idx="2302">
                  <c:v>63.288640000000001</c:v>
                </c:pt>
                <c:pt idx="2303">
                  <c:v>63.291910000000001</c:v>
                </c:pt>
                <c:pt idx="2304">
                  <c:v>63.295439999999999</c:v>
                </c:pt>
                <c:pt idx="2305">
                  <c:v>63.298879999999997</c:v>
                </c:pt>
                <c:pt idx="2306">
                  <c:v>63.301879999999997</c:v>
                </c:pt>
                <c:pt idx="2307">
                  <c:v>63.30424</c:v>
                </c:pt>
                <c:pt idx="2308">
                  <c:v>63.30585</c:v>
                </c:pt>
                <c:pt idx="2309">
                  <c:v>63.306800000000003</c:v>
                </c:pt>
                <c:pt idx="2310">
                  <c:v>63.30724</c:v>
                </c:pt>
                <c:pt idx="2311">
                  <c:v>63.307459999999999</c:v>
                </c:pt>
                <c:pt idx="2312">
                  <c:v>63.307760000000002</c:v>
                </c:pt>
                <c:pt idx="2313">
                  <c:v>63.308419999999998</c:v>
                </c:pt>
                <c:pt idx="2314">
                  <c:v>63.309690000000003</c:v>
                </c:pt>
                <c:pt idx="2315">
                  <c:v>63.311709999999998</c:v>
                </c:pt>
                <c:pt idx="2316">
                  <c:v>63.314480000000003</c:v>
                </c:pt>
                <c:pt idx="2317">
                  <c:v>63.317869999999999</c:v>
                </c:pt>
                <c:pt idx="2318">
                  <c:v>63.32159</c:v>
                </c:pt>
                <c:pt idx="2319">
                  <c:v>63.325290000000003</c:v>
                </c:pt>
                <c:pt idx="2320">
                  <c:v>63.328580000000002</c:v>
                </c:pt>
                <c:pt idx="2321">
                  <c:v>63.331150000000001</c:v>
                </c:pt>
                <c:pt idx="2322">
                  <c:v>63.332810000000002</c:v>
                </c:pt>
                <c:pt idx="2323">
                  <c:v>63.333570000000002</c:v>
                </c:pt>
                <c:pt idx="2324">
                  <c:v>63.333649999999999</c:v>
                </c:pt>
                <c:pt idx="2325">
                  <c:v>63.333419999999997</c:v>
                </c:pt>
                <c:pt idx="2326">
                  <c:v>63.333300000000001</c:v>
                </c:pt>
                <c:pt idx="2327">
                  <c:v>63.333730000000003</c:v>
                </c:pt>
                <c:pt idx="2328">
                  <c:v>63.335009999999997</c:v>
                </c:pt>
                <c:pt idx="2329">
                  <c:v>63.33728</c:v>
                </c:pt>
                <c:pt idx="2330">
                  <c:v>63.340420000000002</c:v>
                </c:pt>
                <c:pt idx="2331">
                  <c:v>63.344149999999999</c:v>
                </c:pt>
                <c:pt idx="2332">
                  <c:v>63.348050000000001</c:v>
                </c:pt>
                <c:pt idx="2333">
                  <c:v>63.351649999999999</c:v>
                </c:pt>
                <c:pt idx="2334">
                  <c:v>63.354520000000001</c:v>
                </c:pt>
                <c:pt idx="2335">
                  <c:v>63.35642</c:v>
                </c:pt>
                <c:pt idx="2336">
                  <c:v>63.357300000000002</c:v>
                </c:pt>
                <c:pt idx="2337">
                  <c:v>63.357349999999997</c:v>
                </c:pt>
                <c:pt idx="2338">
                  <c:v>63.356920000000002</c:v>
                </c:pt>
                <c:pt idx="2339">
                  <c:v>63.356459999999998</c:v>
                </c:pt>
                <c:pt idx="2340">
                  <c:v>63.356400000000001</c:v>
                </c:pt>
                <c:pt idx="2341">
                  <c:v>63.357100000000003</c:v>
                </c:pt>
                <c:pt idx="2342">
                  <c:v>63.358719999999998</c:v>
                </c:pt>
                <c:pt idx="2343">
                  <c:v>63.361229999999999</c:v>
                </c:pt>
                <c:pt idx="2344">
                  <c:v>63.364429999999999</c:v>
                </c:pt>
                <c:pt idx="2345">
                  <c:v>63.36795</c:v>
                </c:pt>
                <c:pt idx="2346">
                  <c:v>63.371409999999997</c:v>
                </c:pt>
                <c:pt idx="2347">
                  <c:v>63.374400000000001</c:v>
                </c:pt>
                <c:pt idx="2348">
                  <c:v>63.376629999999999</c:v>
                </c:pt>
                <c:pt idx="2349">
                  <c:v>63.377969999999998</c:v>
                </c:pt>
                <c:pt idx="2350">
                  <c:v>63.37847</c:v>
                </c:pt>
                <c:pt idx="2351">
                  <c:v>63.378349999999998</c:v>
                </c:pt>
                <c:pt idx="2352">
                  <c:v>63.377940000000002</c:v>
                </c:pt>
                <c:pt idx="2353">
                  <c:v>63.37764</c:v>
                </c:pt>
                <c:pt idx="2354">
                  <c:v>63.377809999999997</c:v>
                </c:pt>
                <c:pt idx="2355">
                  <c:v>63.378700000000002</c:v>
                </c:pt>
                <c:pt idx="2356">
                  <c:v>63.380420000000001</c:v>
                </c:pt>
                <c:pt idx="2357">
                  <c:v>63.382910000000003</c:v>
                </c:pt>
                <c:pt idx="2358">
                  <c:v>63.385939999999998</c:v>
                </c:pt>
                <c:pt idx="2359">
                  <c:v>63.38917</c:v>
                </c:pt>
                <c:pt idx="2360">
                  <c:v>63.392229999999998</c:v>
                </c:pt>
                <c:pt idx="2361">
                  <c:v>63.394770000000001</c:v>
                </c:pt>
                <c:pt idx="2362">
                  <c:v>63.396509999999999</c:v>
                </c:pt>
                <c:pt idx="2363">
                  <c:v>63.397379999999998</c:v>
                </c:pt>
                <c:pt idx="2364">
                  <c:v>63.397469999999998</c:v>
                </c:pt>
                <c:pt idx="2365">
                  <c:v>63.397039999999997</c:v>
                </c:pt>
                <c:pt idx="2366">
                  <c:v>63.39649</c:v>
                </c:pt>
                <c:pt idx="2367">
                  <c:v>63.396250000000002</c:v>
                </c:pt>
                <c:pt idx="2368">
                  <c:v>63.396680000000003</c:v>
                </c:pt>
                <c:pt idx="2369">
                  <c:v>63.398009999999999</c:v>
                </c:pt>
                <c:pt idx="2370">
                  <c:v>63.40025</c:v>
                </c:pt>
                <c:pt idx="2371">
                  <c:v>63.403210000000001</c:v>
                </c:pt>
                <c:pt idx="2372">
                  <c:v>63.40654</c:v>
                </c:pt>
                <c:pt idx="2373">
                  <c:v>63.40981</c:v>
                </c:pt>
                <c:pt idx="2374">
                  <c:v>63.412610000000001</c:v>
                </c:pt>
                <c:pt idx="2375">
                  <c:v>63.414630000000002</c:v>
                </c:pt>
                <c:pt idx="2376">
                  <c:v>63.415759999999999</c:v>
                </c:pt>
                <c:pt idx="2377">
                  <c:v>63.416040000000002</c:v>
                </c:pt>
                <c:pt idx="2378">
                  <c:v>63.415730000000003</c:v>
                </c:pt>
                <c:pt idx="2379">
                  <c:v>63.415190000000003</c:v>
                </c:pt>
                <c:pt idx="2380">
                  <c:v>63.414810000000003</c:v>
                </c:pt>
                <c:pt idx="2381">
                  <c:v>63.414960000000001</c:v>
                </c:pt>
                <c:pt idx="2382">
                  <c:v>63.415840000000003</c:v>
                </c:pt>
                <c:pt idx="2383">
                  <c:v>63.417529999999999</c:v>
                </c:pt>
                <c:pt idx="2384">
                  <c:v>63.419910000000002</c:v>
                </c:pt>
                <c:pt idx="2385">
                  <c:v>63.422710000000002</c:v>
                </c:pt>
                <c:pt idx="2386">
                  <c:v>63.425550000000001</c:v>
                </c:pt>
                <c:pt idx="2387">
                  <c:v>63.42801</c:v>
                </c:pt>
                <c:pt idx="2388">
                  <c:v>63.429699999999997</c:v>
                </c:pt>
                <c:pt idx="2389">
                  <c:v>63.430370000000003</c:v>
                </c:pt>
                <c:pt idx="2390">
                  <c:v>63.429940000000002</c:v>
                </c:pt>
                <c:pt idx="2391">
                  <c:v>63.428519999999999</c:v>
                </c:pt>
                <c:pt idx="2392">
                  <c:v>63.426380000000002</c:v>
                </c:pt>
                <c:pt idx="2393">
                  <c:v>63.423909999999999</c:v>
                </c:pt>
                <c:pt idx="2394">
                  <c:v>63.421509999999998</c:v>
                </c:pt>
                <c:pt idx="2395">
                  <c:v>63.419559999999997</c:v>
                </c:pt>
                <c:pt idx="2396">
                  <c:v>63.418289999999999</c:v>
                </c:pt>
                <c:pt idx="2397">
                  <c:v>63.4178</c:v>
                </c:pt>
                <c:pt idx="2398">
                  <c:v>63.417999999999999</c:v>
                </c:pt>
                <c:pt idx="2399">
                  <c:v>63.418700000000001</c:v>
                </c:pt>
                <c:pt idx="2400">
                  <c:v>63.41957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1-465D-A4BB-FBF44AEF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6816"/>
        <c:axId val="1734649552"/>
      </c:scatterChart>
      <c:valAx>
        <c:axId val="1558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49552"/>
        <c:crosses val="autoZero"/>
        <c:crossBetween val="midCat"/>
      </c:valAx>
      <c:valAx>
        <c:axId val="17346495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Slip_data120dp075!$J$1</c:f>
              <c:strCache>
                <c:ptCount val="1"/>
                <c:pt idx="0">
                  <c:v>n-stress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Slip_data120dp075!$A$2:$A$2402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Slip_data120dp075!$J$2:$J$2402</c:f>
              <c:numCache>
                <c:formatCode>0.00E+00</c:formatCode>
                <c:ptCount val="240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-120</c:v>
                </c:pt>
                <c:pt idx="102">
                  <c:v>-120</c:v>
                </c:pt>
                <c:pt idx="103">
                  <c:v>-120</c:v>
                </c:pt>
                <c:pt idx="104">
                  <c:v>-120</c:v>
                </c:pt>
                <c:pt idx="105">
                  <c:v>-120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-120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</c:v>
                </c:pt>
                <c:pt idx="119">
                  <c:v>-120</c:v>
                </c:pt>
                <c:pt idx="120">
                  <c:v>-120</c:v>
                </c:pt>
                <c:pt idx="121">
                  <c:v>-120</c:v>
                </c:pt>
                <c:pt idx="122">
                  <c:v>-120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-120</c:v>
                </c:pt>
                <c:pt idx="130">
                  <c:v>-120</c:v>
                </c:pt>
                <c:pt idx="131">
                  <c:v>-120</c:v>
                </c:pt>
                <c:pt idx="132">
                  <c:v>-120</c:v>
                </c:pt>
                <c:pt idx="133">
                  <c:v>-120</c:v>
                </c:pt>
                <c:pt idx="134">
                  <c:v>-120</c:v>
                </c:pt>
                <c:pt idx="135">
                  <c:v>-120</c:v>
                </c:pt>
                <c:pt idx="136">
                  <c:v>-120</c:v>
                </c:pt>
                <c:pt idx="137">
                  <c:v>-120</c:v>
                </c:pt>
                <c:pt idx="138">
                  <c:v>-120</c:v>
                </c:pt>
                <c:pt idx="139">
                  <c:v>-120</c:v>
                </c:pt>
                <c:pt idx="140">
                  <c:v>-120</c:v>
                </c:pt>
                <c:pt idx="141">
                  <c:v>-120</c:v>
                </c:pt>
                <c:pt idx="142">
                  <c:v>-120</c:v>
                </c:pt>
                <c:pt idx="143">
                  <c:v>-120</c:v>
                </c:pt>
                <c:pt idx="144">
                  <c:v>-120</c:v>
                </c:pt>
                <c:pt idx="145">
                  <c:v>-120</c:v>
                </c:pt>
                <c:pt idx="146">
                  <c:v>-120</c:v>
                </c:pt>
                <c:pt idx="147">
                  <c:v>-120</c:v>
                </c:pt>
                <c:pt idx="148">
                  <c:v>-120</c:v>
                </c:pt>
                <c:pt idx="149">
                  <c:v>-120</c:v>
                </c:pt>
                <c:pt idx="150">
                  <c:v>-120</c:v>
                </c:pt>
                <c:pt idx="151">
                  <c:v>-120</c:v>
                </c:pt>
                <c:pt idx="152">
                  <c:v>-120</c:v>
                </c:pt>
                <c:pt idx="153">
                  <c:v>-120</c:v>
                </c:pt>
                <c:pt idx="154">
                  <c:v>-120</c:v>
                </c:pt>
                <c:pt idx="155">
                  <c:v>-120</c:v>
                </c:pt>
                <c:pt idx="156">
                  <c:v>-120</c:v>
                </c:pt>
                <c:pt idx="157">
                  <c:v>-120</c:v>
                </c:pt>
                <c:pt idx="158">
                  <c:v>-120</c:v>
                </c:pt>
                <c:pt idx="159">
                  <c:v>-120</c:v>
                </c:pt>
                <c:pt idx="160">
                  <c:v>-120</c:v>
                </c:pt>
                <c:pt idx="161">
                  <c:v>-120</c:v>
                </c:pt>
                <c:pt idx="162">
                  <c:v>-120</c:v>
                </c:pt>
                <c:pt idx="163">
                  <c:v>-120</c:v>
                </c:pt>
                <c:pt idx="164">
                  <c:v>-120</c:v>
                </c:pt>
                <c:pt idx="165">
                  <c:v>-120</c:v>
                </c:pt>
                <c:pt idx="166">
                  <c:v>-120</c:v>
                </c:pt>
                <c:pt idx="167">
                  <c:v>-120</c:v>
                </c:pt>
                <c:pt idx="168">
                  <c:v>-120</c:v>
                </c:pt>
                <c:pt idx="169">
                  <c:v>-120</c:v>
                </c:pt>
                <c:pt idx="170">
                  <c:v>-120</c:v>
                </c:pt>
                <c:pt idx="171">
                  <c:v>-120</c:v>
                </c:pt>
                <c:pt idx="172">
                  <c:v>-120</c:v>
                </c:pt>
                <c:pt idx="173">
                  <c:v>-120</c:v>
                </c:pt>
                <c:pt idx="174">
                  <c:v>-120</c:v>
                </c:pt>
                <c:pt idx="175">
                  <c:v>-120</c:v>
                </c:pt>
                <c:pt idx="176">
                  <c:v>-120</c:v>
                </c:pt>
                <c:pt idx="177">
                  <c:v>-120</c:v>
                </c:pt>
                <c:pt idx="178">
                  <c:v>-120</c:v>
                </c:pt>
                <c:pt idx="179">
                  <c:v>-120</c:v>
                </c:pt>
                <c:pt idx="180">
                  <c:v>-120</c:v>
                </c:pt>
                <c:pt idx="181">
                  <c:v>-120</c:v>
                </c:pt>
                <c:pt idx="182">
                  <c:v>-120</c:v>
                </c:pt>
                <c:pt idx="183">
                  <c:v>-120</c:v>
                </c:pt>
                <c:pt idx="184">
                  <c:v>-120</c:v>
                </c:pt>
                <c:pt idx="185">
                  <c:v>-120</c:v>
                </c:pt>
                <c:pt idx="186">
                  <c:v>-120</c:v>
                </c:pt>
                <c:pt idx="187">
                  <c:v>-120</c:v>
                </c:pt>
                <c:pt idx="188">
                  <c:v>-120</c:v>
                </c:pt>
                <c:pt idx="189">
                  <c:v>-120</c:v>
                </c:pt>
                <c:pt idx="190">
                  <c:v>-120</c:v>
                </c:pt>
                <c:pt idx="191">
                  <c:v>-120</c:v>
                </c:pt>
                <c:pt idx="192">
                  <c:v>-120</c:v>
                </c:pt>
                <c:pt idx="193">
                  <c:v>-120</c:v>
                </c:pt>
                <c:pt idx="194">
                  <c:v>-120</c:v>
                </c:pt>
                <c:pt idx="195">
                  <c:v>-120</c:v>
                </c:pt>
                <c:pt idx="196">
                  <c:v>-120</c:v>
                </c:pt>
                <c:pt idx="197">
                  <c:v>-120</c:v>
                </c:pt>
                <c:pt idx="198">
                  <c:v>-120</c:v>
                </c:pt>
                <c:pt idx="199">
                  <c:v>-120</c:v>
                </c:pt>
                <c:pt idx="200">
                  <c:v>-120</c:v>
                </c:pt>
                <c:pt idx="201">
                  <c:v>-120</c:v>
                </c:pt>
                <c:pt idx="202">
                  <c:v>-120</c:v>
                </c:pt>
                <c:pt idx="203">
                  <c:v>-120</c:v>
                </c:pt>
                <c:pt idx="204">
                  <c:v>-120</c:v>
                </c:pt>
                <c:pt idx="205">
                  <c:v>-120</c:v>
                </c:pt>
                <c:pt idx="206">
                  <c:v>-120</c:v>
                </c:pt>
                <c:pt idx="207">
                  <c:v>-120</c:v>
                </c:pt>
                <c:pt idx="208">
                  <c:v>-120</c:v>
                </c:pt>
                <c:pt idx="209">
                  <c:v>-120</c:v>
                </c:pt>
                <c:pt idx="210">
                  <c:v>-120</c:v>
                </c:pt>
                <c:pt idx="211">
                  <c:v>-120</c:v>
                </c:pt>
                <c:pt idx="212">
                  <c:v>-120</c:v>
                </c:pt>
                <c:pt idx="213">
                  <c:v>-120</c:v>
                </c:pt>
                <c:pt idx="214">
                  <c:v>-120</c:v>
                </c:pt>
                <c:pt idx="215">
                  <c:v>-120</c:v>
                </c:pt>
                <c:pt idx="216">
                  <c:v>-120</c:v>
                </c:pt>
                <c:pt idx="217">
                  <c:v>-120</c:v>
                </c:pt>
                <c:pt idx="218">
                  <c:v>-120</c:v>
                </c:pt>
                <c:pt idx="219">
                  <c:v>-120</c:v>
                </c:pt>
                <c:pt idx="220">
                  <c:v>-120</c:v>
                </c:pt>
                <c:pt idx="221">
                  <c:v>-120</c:v>
                </c:pt>
                <c:pt idx="222">
                  <c:v>-120</c:v>
                </c:pt>
                <c:pt idx="223">
                  <c:v>-120</c:v>
                </c:pt>
                <c:pt idx="224">
                  <c:v>-120</c:v>
                </c:pt>
                <c:pt idx="225">
                  <c:v>-120</c:v>
                </c:pt>
                <c:pt idx="226">
                  <c:v>-120</c:v>
                </c:pt>
                <c:pt idx="227">
                  <c:v>-120</c:v>
                </c:pt>
                <c:pt idx="228">
                  <c:v>-120</c:v>
                </c:pt>
                <c:pt idx="229">
                  <c:v>-120</c:v>
                </c:pt>
                <c:pt idx="230">
                  <c:v>-120</c:v>
                </c:pt>
                <c:pt idx="231">
                  <c:v>-120</c:v>
                </c:pt>
                <c:pt idx="232">
                  <c:v>-120</c:v>
                </c:pt>
                <c:pt idx="233">
                  <c:v>-120</c:v>
                </c:pt>
                <c:pt idx="234">
                  <c:v>-120</c:v>
                </c:pt>
                <c:pt idx="235">
                  <c:v>-120</c:v>
                </c:pt>
                <c:pt idx="236">
                  <c:v>-120</c:v>
                </c:pt>
                <c:pt idx="237">
                  <c:v>-120</c:v>
                </c:pt>
                <c:pt idx="238">
                  <c:v>-120</c:v>
                </c:pt>
                <c:pt idx="239">
                  <c:v>-120</c:v>
                </c:pt>
                <c:pt idx="240">
                  <c:v>-120</c:v>
                </c:pt>
                <c:pt idx="241">
                  <c:v>-120</c:v>
                </c:pt>
                <c:pt idx="242">
                  <c:v>-120</c:v>
                </c:pt>
                <c:pt idx="243">
                  <c:v>-120</c:v>
                </c:pt>
                <c:pt idx="244">
                  <c:v>-120</c:v>
                </c:pt>
                <c:pt idx="245">
                  <c:v>-120</c:v>
                </c:pt>
                <c:pt idx="246">
                  <c:v>-120</c:v>
                </c:pt>
                <c:pt idx="247">
                  <c:v>-120</c:v>
                </c:pt>
                <c:pt idx="248">
                  <c:v>-120</c:v>
                </c:pt>
                <c:pt idx="249">
                  <c:v>-120</c:v>
                </c:pt>
                <c:pt idx="250">
                  <c:v>-120</c:v>
                </c:pt>
                <c:pt idx="251">
                  <c:v>-120</c:v>
                </c:pt>
                <c:pt idx="252">
                  <c:v>-120</c:v>
                </c:pt>
                <c:pt idx="253">
                  <c:v>-120</c:v>
                </c:pt>
                <c:pt idx="254">
                  <c:v>-120</c:v>
                </c:pt>
                <c:pt idx="255">
                  <c:v>-120</c:v>
                </c:pt>
                <c:pt idx="256">
                  <c:v>-120</c:v>
                </c:pt>
                <c:pt idx="257">
                  <c:v>-120</c:v>
                </c:pt>
                <c:pt idx="258">
                  <c:v>-120</c:v>
                </c:pt>
                <c:pt idx="259">
                  <c:v>-120</c:v>
                </c:pt>
                <c:pt idx="260">
                  <c:v>-120</c:v>
                </c:pt>
                <c:pt idx="261">
                  <c:v>-120</c:v>
                </c:pt>
                <c:pt idx="262">
                  <c:v>-120</c:v>
                </c:pt>
                <c:pt idx="263">
                  <c:v>-120</c:v>
                </c:pt>
                <c:pt idx="264">
                  <c:v>-120</c:v>
                </c:pt>
                <c:pt idx="265">
                  <c:v>-120</c:v>
                </c:pt>
                <c:pt idx="266">
                  <c:v>-120</c:v>
                </c:pt>
                <c:pt idx="267">
                  <c:v>-120</c:v>
                </c:pt>
                <c:pt idx="268">
                  <c:v>-120</c:v>
                </c:pt>
                <c:pt idx="269">
                  <c:v>-120</c:v>
                </c:pt>
                <c:pt idx="270">
                  <c:v>-120</c:v>
                </c:pt>
                <c:pt idx="271">
                  <c:v>-120</c:v>
                </c:pt>
                <c:pt idx="272">
                  <c:v>-120</c:v>
                </c:pt>
                <c:pt idx="273">
                  <c:v>-120</c:v>
                </c:pt>
                <c:pt idx="274">
                  <c:v>-120</c:v>
                </c:pt>
                <c:pt idx="275">
                  <c:v>-120</c:v>
                </c:pt>
                <c:pt idx="276">
                  <c:v>-120</c:v>
                </c:pt>
                <c:pt idx="277">
                  <c:v>-120</c:v>
                </c:pt>
                <c:pt idx="278">
                  <c:v>-120</c:v>
                </c:pt>
                <c:pt idx="279">
                  <c:v>-120</c:v>
                </c:pt>
                <c:pt idx="280">
                  <c:v>-120</c:v>
                </c:pt>
                <c:pt idx="281">
                  <c:v>-120</c:v>
                </c:pt>
                <c:pt idx="282">
                  <c:v>-120</c:v>
                </c:pt>
                <c:pt idx="283">
                  <c:v>-120</c:v>
                </c:pt>
                <c:pt idx="284">
                  <c:v>-120</c:v>
                </c:pt>
                <c:pt idx="285">
                  <c:v>-120</c:v>
                </c:pt>
                <c:pt idx="286">
                  <c:v>-120</c:v>
                </c:pt>
                <c:pt idx="287">
                  <c:v>-120</c:v>
                </c:pt>
                <c:pt idx="288">
                  <c:v>-120</c:v>
                </c:pt>
                <c:pt idx="289">
                  <c:v>-120</c:v>
                </c:pt>
                <c:pt idx="290">
                  <c:v>-120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-120</c:v>
                </c:pt>
                <c:pt idx="297">
                  <c:v>-120</c:v>
                </c:pt>
                <c:pt idx="298">
                  <c:v>-120</c:v>
                </c:pt>
                <c:pt idx="299">
                  <c:v>-120</c:v>
                </c:pt>
                <c:pt idx="300">
                  <c:v>-120</c:v>
                </c:pt>
                <c:pt idx="301">
                  <c:v>-120</c:v>
                </c:pt>
                <c:pt idx="302">
                  <c:v>-120</c:v>
                </c:pt>
                <c:pt idx="303">
                  <c:v>-120</c:v>
                </c:pt>
                <c:pt idx="304">
                  <c:v>-120</c:v>
                </c:pt>
                <c:pt idx="305">
                  <c:v>-120</c:v>
                </c:pt>
                <c:pt idx="306">
                  <c:v>-120</c:v>
                </c:pt>
                <c:pt idx="307">
                  <c:v>-120</c:v>
                </c:pt>
                <c:pt idx="308">
                  <c:v>-120</c:v>
                </c:pt>
                <c:pt idx="309">
                  <c:v>-120</c:v>
                </c:pt>
                <c:pt idx="310">
                  <c:v>-120</c:v>
                </c:pt>
                <c:pt idx="311">
                  <c:v>-120</c:v>
                </c:pt>
                <c:pt idx="312">
                  <c:v>-120</c:v>
                </c:pt>
                <c:pt idx="313">
                  <c:v>-120</c:v>
                </c:pt>
                <c:pt idx="314">
                  <c:v>-120</c:v>
                </c:pt>
                <c:pt idx="315">
                  <c:v>-120</c:v>
                </c:pt>
                <c:pt idx="316">
                  <c:v>-120</c:v>
                </c:pt>
                <c:pt idx="317">
                  <c:v>-120</c:v>
                </c:pt>
                <c:pt idx="318">
                  <c:v>-120</c:v>
                </c:pt>
                <c:pt idx="319">
                  <c:v>-120</c:v>
                </c:pt>
                <c:pt idx="320">
                  <c:v>-120</c:v>
                </c:pt>
                <c:pt idx="321">
                  <c:v>-120</c:v>
                </c:pt>
                <c:pt idx="322">
                  <c:v>-120</c:v>
                </c:pt>
                <c:pt idx="323">
                  <c:v>-120</c:v>
                </c:pt>
                <c:pt idx="324">
                  <c:v>-120</c:v>
                </c:pt>
                <c:pt idx="325">
                  <c:v>-120</c:v>
                </c:pt>
                <c:pt idx="326">
                  <c:v>-120</c:v>
                </c:pt>
                <c:pt idx="327">
                  <c:v>-120</c:v>
                </c:pt>
                <c:pt idx="328">
                  <c:v>-120</c:v>
                </c:pt>
                <c:pt idx="329">
                  <c:v>-120</c:v>
                </c:pt>
                <c:pt idx="330">
                  <c:v>-120</c:v>
                </c:pt>
                <c:pt idx="331">
                  <c:v>-120</c:v>
                </c:pt>
                <c:pt idx="332">
                  <c:v>-120</c:v>
                </c:pt>
                <c:pt idx="333">
                  <c:v>-120</c:v>
                </c:pt>
                <c:pt idx="334">
                  <c:v>-120</c:v>
                </c:pt>
                <c:pt idx="335">
                  <c:v>-120</c:v>
                </c:pt>
                <c:pt idx="336">
                  <c:v>-120</c:v>
                </c:pt>
                <c:pt idx="337">
                  <c:v>-120</c:v>
                </c:pt>
                <c:pt idx="338">
                  <c:v>-120</c:v>
                </c:pt>
                <c:pt idx="339">
                  <c:v>-120</c:v>
                </c:pt>
                <c:pt idx="340">
                  <c:v>-120</c:v>
                </c:pt>
                <c:pt idx="341">
                  <c:v>-120</c:v>
                </c:pt>
                <c:pt idx="342">
                  <c:v>-120</c:v>
                </c:pt>
                <c:pt idx="343">
                  <c:v>-120</c:v>
                </c:pt>
                <c:pt idx="344">
                  <c:v>-120</c:v>
                </c:pt>
                <c:pt idx="345">
                  <c:v>-120</c:v>
                </c:pt>
                <c:pt idx="346">
                  <c:v>-120</c:v>
                </c:pt>
                <c:pt idx="347">
                  <c:v>-120</c:v>
                </c:pt>
                <c:pt idx="348">
                  <c:v>-120</c:v>
                </c:pt>
                <c:pt idx="349">
                  <c:v>-120</c:v>
                </c:pt>
                <c:pt idx="350">
                  <c:v>-120</c:v>
                </c:pt>
                <c:pt idx="351">
                  <c:v>-120</c:v>
                </c:pt>
                <c:pt idx="352">
                  <c:v>-120</c:v>
                </c:pt>
                <c:pt idx="353">
                  <c:v>-120</c:v>
                </c:pt>
                <c:pt idx="354">
                  <c:v>-120</c:v>
                </c:pt>
                <c:pt idx="355">
                  <c:v>-120</c:v>
                </c:pt>
                <c:pt idx="356">
                  <c:v>-120</c:v>
                </c:pt>
                <c:pt idx="357">
                  <c:v>-120</c:v>
                </c:pt>
                <c:pt idx="358">
                  <c:v>-120</c:v>
                </c:pt>
                <c:pt idx="359">
                  <c:v>-120</c:v>
                </c:pt>
                <c:pt idx="360">
                  <c:v>-120</c:v>
                </c:pt>
                <c:pt idx="361">
                  <c:v>-120</c:v>
                </c:pt>
                <c:pt idx="362">
                  <c:v>-120</c:v>
                </c:pt>
                <c:pt idx="363">
                  <c:v>-120</c:v>
                </c:pt>
                <c:pt idx="364">
                  <c:v>-120</c:v>
                </c:pt>
                <c:pt idx="365">
                  <c:v>-120</c:v>
                </c:pt>
                <c:pt idx="366">
                  <c:v>-120</c:v>
                </c:pt>
                <c:pt idx="367">
                  <c:v>-120</c:v>
                </c:pt>
                <c:pt idx="368">
                  <c:v>-120</c:v>
                </c:pt>
                <c:pt idx="369">
                  <c:v>-120</c:v>
                </c:pt>
                <c:pt idx="370">
                  <c:v>-120</c:v>
                </c:pt>
                <c:pt idx="371">
                  <c:v>-120</c:v>
                </c:pt>
                <c:pt idx="372">
                  <c:v>-120</c:v>
                </c:pt>
                <c:pt idx="373">
                  <c:v>-120</c:v>
                </c:pt>
                <c:pt idx="374">
                  <c:v>-120</c:v>
                </c:pt>
                <c:pt idx="375">
                  <c:v>-120</c:v>
                </c:pt>
                <c:pt idx="376">
                  <c:v>-120</c:v>
                </c:pt>
                <c:pt idx="377">
                  <c:v>-120</c:v>
                </c:pt>
                <c:pt idx="378">
                  <c:v>-120</c:v>
                </c:pt>
                <c:pt idx="379">
                  <c:v>-120</c:v>
                </c:pt>
                <c:pt idx="380">
                  <c:v>-120</c:v>
                </c:pt>
                <c:pt idx="381">
                  <c:v>-120</c:v>
                </c:pt>
                <c:pt idx="382">
                  <c:v>-120</c:v>
                </c:pt>
                <c:pt idx="383">
                  <c:v>-120</c:v>
                </c:pt>
                <c:pt idx="384">
                  <c:v>-120</c:v>
                </c:pt>
                <c:pt idx="385">
                  <c:v>-120</c:v>
                </c:pt>
                <c:pt idx="386">
                  <c:v>-120</c:v>
                </c:pt>
                <c:pt idx="387">
                  <c:v>-120</c:v>
                </c:pt>
                <c:pt idx="388">
                  <c:v>-120</c:v>
                </c:pt>
                <c:pt idx="389">
                  <c:v>-120</c:v>
                </c:pt>
                <c:pt idx="390">
                  <c:v>-120</c:v>
                </c:pt>
                <c:pt idx="391">
                  <c:v>-120</c:v>
                </c:pt>
                <c:pt idx="392">
                  <c:v>-120</c:v>
                </c:pt>
                <c:pt idx="393">
                  <c:v>-120</c:v>
                </c:pt>
                <c:pt idx="394">
                  <c:v>-120</c:v>
                </c:pt>
                <c:pt idx="395">
                  <c:v>-120</c:v>
                </c:pt>
                <c:pt idx="396">
                  <c:v>-120</c:v>
                </c:pt>
                <c:pt idx="397">
                  <c:v>-120</c:v>
                </c:pt>
                <c:pt idx="398">
                  <c:v>-120</c:v>
                </c:pt>
                <c:pt idx="399">
                  <c:v>-120</c:v>
                </c:pt>
                <c:pt idx="400">
                  <c:v>-120</c:v>
                </c:pt>
                <c:pt idx="401">
                  <c:v>-120</c:v>
                </c:pt>
                <c:pt idx="402">
                  <c:v>-120</c:v>
                </c:pt>
                <c:pt idx="403">
                  <c:v>-120</c:v>
                </c:pt>
                <c:pt idx="404">
                  <c:v>-120</c:v>
                </c:pt>
                <c:pt idx="405">
                  <c:v>-120</c:v>
                </c:pt>
                <c:pt idx="406">
                  <c:v>-120</c:v>
                </c:pt>
                <c:pt idx="407">
                  <c:v>-120</c:v>
                </c:pt>
                <c:pt idx="408">
                  <c:v>-120</c:v>
                </c:pt>
                <c:pt idx="409">
                  <c:v>-120</c:v>
                </c:pt>
                <c:pt idx="410">
                  <c:v>-120.0001</c:v>
                </c:pt>
                <c:pt idx="411">
                  <c:v>-120.0001</c:v>
                </c:pt>
                <c:pt idx="412">
                  <c:v>-120.0001</c:v>
                </c:pt>
                <c:pt idx="413">
                  <c:v>-120.0001</c:v>
                </c:pt>
                <c:pt idx="414">
                  <c:v>-120.0001</c:v>
                </c:pt>
                <c:pt idx="415">
                  <c:v>-120.00020000000001</c:v>
                </c:pt>
                <c:pt idx="416">
                  <c:v>-120.00020000000001</c:v>
                </c:pt>
                <c:pt idx="417">
                  <c:v>-120.00020000000001</c:v>
                </c:pt>
                <c:pt idx="418">
                  <c:v>-120.0003</c:v>
                </c:pt>
                <c:pt idx="419">
                  <c:v>-120.0003</c:v>
                </c:pt>
                <c:pt idx="420">
                  <c:v>-120.0003</c:v>
                </c:pt>
                <c:pt idx="421">
                  <c:v>-120.0004</c:v>
                </c:pt>
                <c:pt idx="422">
                  <c:v>-120.0004</c:v>
                </c:pt>
                <c:pt idx="423">
                  <c:v>-120.0005</c:v>
                </c:pt>
                <c:pt idx="424">
                  <c:v>-120.0005</c:v>
                </c:pt>
                <c:pt idx="425">
                  <c:v>-120.00060000000001</c:v>
                </c:pt>
                <c:pt idx="426">
                  <c:v>-120.00069999999999</c:v>
                </c:pt>
                <c:pt idx="427">
                  <c:v>-120.00069999999999</c:v>
                </c:pt>
                <c:pt idx="428">
                  <c:v>-120.0008</c:v>
                </c:pt>
                <c:pt idx="429">
                  <c:v>-120.0009</c:v>
                </c:pt>
                <c:pt idx="430">
                  <c:v>-120.001</c:v>
                </c:pt>
                <c:pt idx="431">
                  <c:v>-120.001</c:v>
                </c:pt>
                <c:pt idx="432">
                  <c:v>-120.00109999999999</c:v>
                </c:pt>
                <c:pt idx="433">
                  <c:v>-120.0012</c:v>
                </c:pt>
                <c:pt idx="434">
                  <c:v>-120.0013</c:v>
                </c:pt>
                <c:pt idx="435">
                  <c:v>-120.00149999999999</c:v>
                </c:pt>
                <c:pt idx="436">
                  <c:v>-120.0016</c:v>
                </c:pt>
                <c:pt idx="437">
                  <c:v>-120.0017</c:v>
                </c:pt>
                <c:pt idx="438">
                  <c:v>-120.0018</c:v>
                </c:pt>
                <c:pt idx="439">
                  <c:v>-120.002</c:v>
                </c:pt>
                <c:pt idx="440">
                  <c:v>-120.0021</c:v>
                </c:pt>
                <c:pt idx="441">
                  <c:v>-120.00230000000001</c:v>
                </c:pt>
                <c:pt idx="442">
                  <c:v>-120.0025</c:v>
                </c:pt>
                <c:pt idx="443">
                  <c:v>-120.0027</c:v>
                </c:pt>
                <c:pt idx="444">
                  <c:v>-120.0029</c:v>
                </c:pt>
                <c:pt idx="445">
                  <c:v>-120.0031</c:v>
                </c:pt>
                <c:pt idx="446">
                  <c:v>-120.0033</c:v>
                </c:pt>
                <c:pt idx="447">
                  <c:v>-120.00360000000001</c:v>
                </c:pt>
                <c:pt idx="448">
                  <c:v>-120.0038</c:v>
                </c:pt>
                <c:pt idx="449">
                  <c:v>-120.00409999999999</c:v>
                </c:pt>
                <c:pt idx="450">
                  <c:v>-120.0044</c:v>
                </c:pt>
                <c:pt idx="451">
                  <c:v>-120.0047</c:v>
                </c:pt>
                <c:pt idx="452">
                  <c:v>-120.005</c:v>
                </c:pt>
                <c:pt idx="453">
                  <c:v>-120.00539999999999</c:v>
                </c:pt>
                <c:pt idx="454">
                  <c:v>-120.00579999999999</c:v>
                </c:pt>
                <c:pt idx="455">
                  <c:v>-120.00620000000001</c:v>
                </c:pt>
                <c:pt idx="456">
                  <c:v>-120.00660000000001</c:v>
                </c:pt>
                <c:pt idx="457">
                  <c:v>-120.00700000000001</c:v>
                </c:pt>
                <c:pt idx="458">
                  <c:v>-120.00749999999999</c:v>
                </c:pt>
                <c:pt idx="459">
                  <c:v>-120.008</c:v>
                </c:pt>
                <c:pt idx="460">
                  <c:v>-120.0086</c:v>
                </c:pt>
                <c:pt idx="461">
                  <c:v>-120.00920000000001</c:v>
                </c:pt>
                <c:pt idx="462">
                  <c:v>-120.0098</c:v>
                </c:pt>
                <c:pt idx="463">
                  <c:v>-120.01049999999999</c:v>
                </c:pt>
                <c:pt idx="464">
                  <c:v>-120.0112</c:v>
                </c:pt>
                <c:pt idx="465">
                  <c:v>-120.0119</c:v>
                </c:pt>
                <c:pt idx="466">
                  <c:v>-120.0128</c:v>
                </c:pt>
                <c:pt idx="467">
                  <c:v>-120.0136</c:v>
                </c:pt>
                <c:pt idx="468">
                  <c:v>-120.0145</c:v>
                </c:pt>
                <c:pt idx="469">
                  <c:v>-120.0155</c:v>
                </c:pt>
                <c:pt idx="470">
                  <c:v>-120.0166</c:v>
                </c:pt>
                <c:pt idx="471">
                  <c:v>-120.0177</c:v>
                </c:pt>
                <c:pt idx="472">
                  <c:v>-120.0189</c:v>
                </c:pt>
                <c:pt idx="473">
                  <c:v>-120.0202</c:v>
                </c:pt>
                <c:pt idx="474">
                  <c:v>-120.02160000000001</c:v>
                </c:pt>
                <c:pt idx="475">
                  <c:v>-120.0231</c:v>
                </c:pt>
                <c:pt idx="476">
                  <c:v>-120.0247</c:v>
                </c:pt>
                <c:pt idx="477">
                  <c:v>-120.0265</c:v>
                </c:pt>
                <c:pt idx="478">
                  <c:v>-120.0284</c:v>
                </c:pt>
                <c:pt idx="479">
                  <c:v>-120.0303</c:v>
                </c:pt>
                <c:pt idx="480">
                  <c:v>-120.0324</c:v>
                </c:pt>
                <c:pt idx="481">
                  <c:v>-120.0346</c:v>
                </c:pt>
                <c:pt idx="482">
                  <c:v>-120.0368</c:v>
                </c:pt>
                <c:pt idx="483">
                  <c:v>-120.03919999999999</c:v>
                </c:pt>
                <c:pt idx="484">
                  <c:v>-120.0415</c:v>
                </c:pt>
                <c:pt idx="485">
                  <c:v>-120.04389999999999</c:v>
                </c:pt>
                <c:pt idx="486">
                  <c:v>-120.04640000000001</c:v>
                </c:pt>
                <c:pt idx="487">
                  <c:v>-120.0488</c:v>
                </c:pt>
                <c:pt idx="488">
                  <c:v>-120.05119999999999</c:v>
                </c:pt>
                <c:pt idx="489">
                  <c:v>-120.0536</c:v>
                </c:pt>
                <c:pt idx="490">
                  <c:v>-120.056</c:v>
                </c:pt>
                <c:pt idx="491">
                  <c:v>-120.0583</c:v>
                </c:pt>
                <c:pt idx="492">
                  <c:v>-120.0607</c:v>
                </c:pt>
                <c:pt idx="493">
                  <c:v>-120.063</c:v>
                </c:pt>
                <c:pt idx="494">
                  <c:v>-120.0652</c:v>
                </c:pt>
                <c:pt idx="495">
                  <c:v>-120.06740000000001</c:v>
                </c:pt>
                <c:pt idx="496">
                  <c:v>-120.06959999999999</c:v>
                </c:pt>
                <c:pt idx="497">
                  <c:v>-120.0718</c:v>
                </c:pt>
                <c:pt idx="498">
                  <c:v>-120.074</c:v>
                </c:pt>
                <c:pt idx="499">
                  <c:v>-120.0761</c:v>
                </c:pt>
                <c:pt idx="500">
                  <c:v>-120.0783</c:v>
                </c:pt>
                <c:pt idx="501">
                  <c:v>-120.0804</c:v>
                </c:pt>
                <c:pt idx="502">
                  <c:v>-120.0825</c:v>
                </c:pt>
                <c:pt idx="503">
                  <c:v>-120.08459999999999</c:v>
                </c:pt>
                <c:pt idx="504">
                  <c:v>-120.0866</c:v>
                </c:pt>
                <c:pt idx="505">
                  <c:v>-120.0887</c:v>
                </c:pt>
                <c:pt idx="506">
                  <c:v>-120.0908</c:v>
                </c:pt>
                <c:pt idx="507">
                  <c:v>-120.0928</c:v>
                </c:pt>
                <c:pt idx="508">
                  <c:v>-120.09480000000001</c:v>
                </c:pt>
                <c:pt idx="509">
                  <c:v>-120.0967</c:v>
                </c:pt>
                <c:pt idx="510">
                  <c:v>-120.09869999999999</c:v>
                </c:pt>
                <c:pt idx="511">
                  <c:v>-120.1005</c:v>
                </c:pt>
                <c:pt idx="512">
                  <c:v>-120.1024</c:v>
                </c:pt>
                <c:pt idx="513">
                  <c:v>-120.1041</c:v>
                </c:pt>
                <c:pt idx="514">
                  <c:v>-120.10590000000001</c:v>
                </c:pt>
                <c:pt idx="515">
                  <c:v>-120.1075</c:v>
                </c:pt>
                <c:pt idx="516">
                  <c:v>-120.1091</c:v>
                </c:pt>
                <c:pt idx="517">
                  <c:v>-120.11060000000001</c:v>
                </c:pt>
                <c:pt idx="518">
                  <c:v>-120.1121</c:v>
                </c:pt>
                <c:pt idx="519">
                  <c:v>-120.1135</c:v>
                </c:pt>
                <c:pt idx="520">
                  <c:v>-120.1148</c:v>
                </c:pt>
                <c:pt idx="521">
                  <c:v>-120.116</c:v>
                </c:pt>
                <c:pt idx="522">
                  <c:v>-120.11709999999999</c:v>
                </c:pt>
                <c:pt idx="523">
                  <c:v>-120.1182</c:v>
                </c:pt>
                <c:pt idx="524">
                  <c:v>-120.11920000000001</c:v>
                </c:pt>
                <c:pt idx="525">
                  <c:v>-120.12009999999999</c:v>
                </c:pt>
                <c:pt idx="526">
                  <c:v>-120.12090000000001</c:v>
                </c:pt>
                <c:pt idx="527">
                  <c:v>-120.1217</c:v>
                </c:pt>
                <c:pt idx="528">
                  <c:v>-120.1223</c:v>
                </c:pt>
                <c:pt idx="529">
                  <c:v>-120.1229</c:v>
                </c:pt>
                <c:pt idx="530">
                  <c:v>-120.1234</c:v>
                </c:pt>
                <c:pt idx="531">
                  <c:v>-120.1238</c:v>
                </c:pt>
                <c:pt idx="532">
                  <c:v>-120.1241</c:v>
                </c:pt>
                <c:pt idx="533">
                  <c:v>-120.12439999999999</c:v>
                </c:pt>
                <c:pt idx="534">
                  <c:v>-120.1245</c:v>
                </c:pt>
                <c:pt idx="535">
                  <c:v>-120.1245</c:v>
                </c:pt>
                <c:pt idx="536">
                  <c:v>-120.12439999999999</c:v>
                </c:pt>
                <c:pt idx="537">
                  <c:v>-120.1242</c:v>
                </c:pt>
                <c:pt idx="538">
                  <c:v>-120.124</c:v>
                </c:pt>
                <c:pt idx="539">
                  <c:v>-120.1237</c:v>
                </c:pt>
                <c:pt idx="540">
                  <c:v>-120.1233</c:v>
                </c:pt>
                <c:pt idx="541">
                  <c:v>-120.1228</c:v>
                </c:pt>
                <c:pt idx="542">
                  <c:v>-120.12220000000001</c:v>
                </c:pt>
                <c:pt idx="543">
                  <c:v>-120.1216</c:v>
                </c:pt>
                <c:pt idx="544">
                  <c:v>-120.1208</c:v>
                </c:pt>
                <c:pt idx="545">
                  <c:v>-120.12</c:v>
                </c:pt>
                <c:pt idx="546">
                  <c:v>-120.1191</c:v>
                </c:pt>
                <c:pt idx="547">
                  <c:v>-120.1181</c:v>
                </c:pt>
                <c:pt idx="548">
                  <c:v>-120.11709999999999</c:v>
                </c:pt>
                <c:pt idx="549">
                  <c:v>-120.116</c:v>
                </c:pt>
                <c:pt idx="550">
                  <c:v>-120.1148</c:v>
                </c:pt>
                <c:pt idx="551">
                  <c:v>-120.1135</c:v>
                </c:pt>
                <c:pt idx="552">
                  <c:v>-120.1122</c:v>
                </c:pt>
                <c:pt idx="553">
                  <c:v>-120.1108</c:v>
                </c:pt>
                <c:pt idx="554">
                  <c:v>-120.10939999999999</c:v>
                </c:pt>
                <c:pt idx="555">
                  <c:v>-120.1078</c:v>
                </c:pt>
                <c:pt idx="556">
                  <c:v>-120.1061</c:v>
                </c:pt>
                <c:pt idx="557">
                  <c:v>-120.10429999999999</c:v>
                </c:pt>
                <c:pt idx="558">
                  <c:v>-120.10250000000001</c:v>
                </c:pt>
                <c:pt idx="559">
                  <c:v>-120.1007</c:v>
                </c:pt>
                <c:pt idx="560">
                  <c:v>-120.0988</c:v>
                </c:pt>
                <c:pt idx="561">
                  <c:v>-120.09690000000001</c:v>
                </c:pt>
                <c:pt idx="562">
                  <c:v>-120.095</c:v>
                </c:pt>
                <c:pt idx="563">
                  <c:v>-120.09310000000001</c:v>
                </c:pt>
                <c:pt idx="564">
                  <c:v>-120.0911</c:v>
                </c:pt>
                <c:pt idx="565">
                  <c:v>-120.0891</c:v>
                </c:pt>
                <c:pt idx="566">
                  <c:v>-120.0872</c:v>
                </c:pt>
                <c:pt idx="567">
                  <c:v>-120.0852</c:v>
                </c:pt>
                <c:pt idx="568">
                  <c:v>-120.08320000000001</c:v>
                </c:pt>
                <c:pt idx="569">
                  <c:v>-120.08110000000001</c:v>
                </c:pt>
                <c:pt idx="570">
                  <c:v>-120.0791</c:v>
                </c:pt>
                <c:pt idx="571">
                  <c:v>-120.077</c:v>
                </c:pt>
                <c:pt idx="572">
                  <c:v>-120.075</c:v>
                </c:pt>
                <c:pt idx="573">
                  <c:v>-120.0729</c:v>
                </c:pt>
                <c:pt idx="574">
                  <c:v>-120.0707</c:v>
                </c:pt>
                <c:pt idx="575">
                  <c:v>-120.0686</c:v>
                </c:pt>
                <c:pt idx="576">
                  <c:v>-120.0664</c:v>
                </c:pt>
                <c:pt idx="577">
                  <c:v>-120.0642</c:v>
                </c:pt>
                <c:pt idx="578">
                  <c:v>-120.062</c:v>
                </c:pt>
                <c:pt idx="579">
                  <c:v>-120.0598</c:v>
                </c:pt>
                <c:pt idx="580">
                  <c:v>-120.05759999999999</c:v>
                </c:pt>
                <c:pt idx="581">
                  <c:v>-120.05549999999999</c:v>
                </c:pt>
                <c:pt idx="582">
                  <c:v>-120.0534</c:v>
                </c:pt>
                <c:pt idx="583">
                  <c:v>-120.0514</c:v>
                </c:pt>
                <c:pt idx="584">
                  <c:v>-120.04940000000001</c:v>
                </c:pt>
                <c:pt idx="585">
                  <c:v>-120.0475</c:v>
                </c:pt>
                <c:pt idx="586">
                  <c:v>-120.0457</c:v>
                </c:pt>
                <c:pt idx="587">
                  <c:v>-120.0438</c:v>
                </c:pt>
                <c:pt idx="588">
                  <c:v>-120.042</c:v>
                </c:pt>
                <c:pt idx="589">
                  <c:v>-120.0402</c:v>
                </c:pt>
                <c:pt idx="590">
                  <c:v>-120.0384</c:v>
                </c:pt>
                <c:pt idx="591">
                  <c:v>-120.03660000000001</c:v>
                </c:pt>
                <c:pt idx="592">
                  <c:v>-120.0348</c:v>
                </c:pt>
                <c:pt idx="593">
                  <c:v>-120.033</c:v>
                </c:pt>
                <c:pt idx="594">
                  <c:v>-120.0313</c:v>
                </c:pt>
                <c:pt idx="595">
                  <c:v>-120.0296</c:v>
                </c:pt>
                <c:pt idx="596">
                  <c:v>-120.02800000000001</c:v>
                </c:pt>
                <c:pt idx="597">
                  <c:v>-120.0264</c:v>
                </c:pt>
                <c:pt idx="598">
                  <c:v>-120.0249</c:v>
                </c:pt>
                <c:pt idx="599">
                  <c:v>-120.0235</c:v>
                </c:pt>
                <c:pt idx="600">
                  <c:v>-120.02209999999999</c:v>
                </c:pt>
                <c:pt idx="601">
                  <c:v>-120.02079999999999</c:v>
                </c:pt>
                <c:pt idx="602">
                  <c:v>-120.01949999999999</c:v>
                </c:pt>
                <c:pt idx="603">
                  <c:v>-120.0183</c:v>
                </c:pt>
                <c:pt idx="604">
                  <c:v>-120.017</c:v>
                </c:pt>
                <c:pt idx="605">
                  <c:v>-120.0158</c:v>
                </c:pt>
                <c:pt idx="606">
                  <c:v>-120.0145</c:v>
                </c:pt>
                <c:pt idx="607">
                  <c:v>-120.0133</c:v>
                </c:pt>
                <c:pt idx="608">
                  <c:v>-120.0121</c:v>
                </c:pt>
                <c:pt idx="609">
                  <c:v>-120.011</c:v>
                </c:pt>
                <c:pt idx="610">
                  <c:v>-120.0099</c:v>
                </c:pt>
                <c:pt idx="611">
                  <c:v>-120.0089</c:v>
                </c:pt>
                <c:pt idx="612">
                  <c:v>-120.00790000000001</c:v>
                </c:pt>
                <c:pt idx="613">
                  <c:v>-120.00700000000001</c:v>
                </c:pt>
                <c:pt idx="614">
                  <c:v>-120.0061</c:v>
                </c:pt>
                <c:pt idx="615">
                  <c:v>-120.00530000000001</c:v>
                </c:pt>
                <c:pt idx="616">
                  <c:v>-120.00449999999999</c:v>
                </c:pt>
                <c:pt idx="617">
                  <c:v>-120.0038</c:v>
                </c:pt>
                <c:pt idx="618">
                  <c:v>-120.0031</c:v>
                </c:pt>
                <c:pt idx="619">
                  <c:v>-120.00230000000001</c:v>
                </c:pt>
                <c:pt idx="620">
                  <c:v>-120.00149999999999</c:v>
                </c:pt>
                <c:pt idx="621">
                  <c:v>-120.00069999999999</c:v>
                </c:pt>
                <c:pt idx="622">
                  <c:v>-119.9999</c:v>
                </c:pt>
                <c:pt idx="623">
                  <c:v>-119.9992</c:v>
                </c:pt>
                <c:pt idx="624">
                  <c:v>-119.9986</c:v>
                </c:pt>
                <c:pt idx="625">
                  <c:v>-119.99809999999999</c:v>
                </c:pt>
                <c:pt idx="626">
                  <c:v>-119.99760000000001</c:v>
                </c:pt>
                <c:pt idx="627">
                  <c:v>-119.99720000000001</c:v>
                </c:pt>
                <c:pt idx="628">
                  <c:v>-119.9967</c:v>
                </c:pt>
                <c:pt idx="629">
                  <c:v>-119.99630000000001</c:v>
                </c:pt>
                <c:pt idx="630">
                  <c:v>-119.9958</c:v>
                </c:pt>
                <c:pt idx="631">
                  <c:v>-119.9953</c:v>
                </c:pt>
                <c:pt idx="632">
                  <c:v>-119.9949</c:v>
                </c:pt>
                <c:pt idx="633">
                  <c:v>-119.9944</c:v>
                </c:pt>
                <c:pt idx="634">
                  <c:v>-119.994</c:v>
                </c:pt>
                <c:pt idx="635">
                  <c:v>-119.9936</c:v>
                </c:pt>
                <c:pt idx="636">
                  <c:v>-119.9932</c:v>
                </c:pt>
                <c:pt idx="637">
                  <c:v>-119.99290000000001</c:v>
                </c:pt>
                <c:pt idx="638">
                  <c:v>-119.9926</c:v>
                </c:pt>
                <c:pt idx="639">
                  <c:v>-119.99250000000001</c:v>
                </c:pt>
                <c:pt idx="640">
                  <c:v>-119.9923</c:v>
                </c:pt>
                <c:pt idx="641">
                  <c:v>-119.9922</c:v>
                </c:pt>
                <c:pt idx="642">
                  <c:v>-119.992</c:v>
                </c:pt>
                <c:pt idx="643">
                  <c:v>-119.99169999999999</c:v>
                </c:pt>
                <c:pt idx="644">
                  <c:v>-119.9914</c:v>
                </c:pt>
                <c:pt idx="645">
                  <c:v>-119.99120000000001</c:v>
                </c:pt>
                <c:pt idx="646">
                  <c:v>-119.991</c:v>
                </c:pt>
                <c:pt idx="647">
                  <c:v>-119.99079999999999</c:v>
                </c:pt>
                <c:pt idx="648">
                  <c:v>-119.9907</c:v>
                </c:pt>
                <c:pt idx="649">
                  <c:v>-119.9907</c:v>
                </c:pt>
                <c:pt idx="650">
                  <c:v>-119.9906</c:v>
                </c:pt>
                <c:pt idx="651">
                  <c:v>-119.9905</c:v>
                </c:pt>
                <c:pt idx="652">
                  <c:v>-119.9905</c:v>
                </c:pt>
                <c:pt idx="653">
                  <c:v>-119.9905</c:v>
                </c:pt>
                <c:pt idx="654">
                  <c:v>-119.9905</c:v>
                </c:pt>
                <c:pt idx="655">
                  <c:v>-119.9905</c:v>
                </c:pt>
                <c:pt idx="656">
                  <c:v>-119.9906</c:v>
                </c:pt>
                <c:pt idx="657">
                  <c:v>-119.9905</c:v>
                </c:pt>
                <c:pt idx="658">
                  <c:v>-119.99039999999999</c:v>
                </c:pt>
                <c:pt idx="659">
                  <c:v>-119.9903</c:v>
                </c:pt>
                <c:pt idx="660">
                  <c:v>-119.9903</c:v>
                </c:pt>
                <c:pt idx="661">
                  <c:v>-119.9903</c:v>
                </c:pt>
                <c:pt idx="662">
                  <c:v>-119.99039999999999</c:v>
                </c:pt>
                <c:pt idx="663">
                  <c:v>-119.9906</c:v>
                </c:pt>
                <c:pt idx="664">
                  <c:v>-119.9907</c:v>
                </c:pt>
                <c:pt idx="665">
                  <c:v>-119.9909</c:v>
                </c:pt>
                <c:pt idx="666">
                  <c:v>-119.991</c:v>
                </c:pt>
                <c:pt idx="667">
                  <c:v>-119.9911</c:v>
                </c:pt>
                <c:pt idx="668">
                  <c:v>-119.99120000000001</c:v>
                </c:pt>
                <c:pt idx="669">
                  <c:v>-119.9913</c:v>
                </c:pt>
                <c:pt idx="670">
                  <c:v>-119.9914</c:v>
                </c:pt>
                <c:pt idx="671">
                  <c:v>-119.9915</c:v>
                </c:pt>
                <c:pt idx="672">
                  <c:v>-119.99160000000001</c:v>
                </c:pt>
                <c:pt idx="673">
                  <c:v>-119.99169999999999</c:v>
                </c:pt>
                <c:pt idx="674">
                  <c:v>-119.9918</c:v>
                </c:pt>
                <c:pt idx="675">
                  <c:v>-119.992</c:v>
                </c:pt>
                <c:pt idx="676">
                  <c:v>-119.9922</c:v>
                </c:pt>
                <c:pt idx="677">
                  <c:v>-119.99250000000001</c:v>
                </c:pt>
                <c:pt idx="678">
                  <c:v>-119.9928</c:v>
                </c:pt>
                <c:pt idx="679">
                  <c:v>-119.9931</c:v>
                </c:pt>
                <c:pt idx="680">
                  <c:v>-119.9933</c:v>
                </c:pt>
                <c:pt idx="681">
                  <c:v>-119.9935</c:v>
                </c:pt>
                <c:pt idx="682">
                  <c:v>-119.9936</c:v>
                </c:pt>
                <c:pt idx="683">
                  <c:v>-119.9937</c:v>
                </c:pt>
                <c:pt idx="684">
                  <c:v>-119.9939</c:v>
                </c:pt>
                <c:pt idx="685">
                  <c:v>-119.994</c:v>
                </c:pt>
                <c:pt idx="686">
                  <c:v>-119.9943</c:v>
                </c:pt>
                <c:pt idx="687">
                  <c:v>-119.9945</c:v>
                </c:pt>
                <c:pt idx="688">
                  <c:v>-119.9949</c:v>
                </c:pt>
                <c:pt idx="689">
                  <c:v>-119.9952</c:v>
                </c:pt>
                <c:pt idx="690">
                  <c:v>-119.99550000000001</c:v>
                </c:pt>
                <c:pt idx="691">
                  <c:v>-119.9958</c:v>
                </c:pt>
                <c:pt idx="692">
                  <c:v>-119.9961</c:v>
                </c:pt>
                <c:pt idx="693">
                  <c:v>-119.99639999999999</c:v>
                </c:pt>
                <c:pt idx="694">
                  <c:v>-119.9966</c:v>
                </c:pt>
                <c:pt idx="695">
                  <c:v>-119.9967</c:v>
                </c:pt>
                <c:pt idx="696">
                  <c:v>-119.9969</c:v>
                </c:pt>
                <c:pt idx="697">
                  <c:v>-119.9971</c:v>
                </c:pt>
                <c:pt idx="698">
                  <c:v>-119.9973</c:v>
                </c:pt>
                <c:pt idx="699">
                  <c:v>-119.9975</c:v>
                </c:pt>
                <c:pt idx="700">
                  <c:v>-119.9978</c:v>
                </c:pt>
                <c:pt idx="701">
                  <c:v>-119.9982</c:v>
                </c:pt>
                <c:pt idx="702">
                  <c:v>-119.9986</c:v>
                </c:pt>
                <c:pt idx="703">
                  <c:v>-119.99890000000001</c:v>
                </c:pt>
                <c:pt idx="704">
                  <c:v>-119.9992</c:v>
                </c:pt>
                <c:pt idx="705">
                  <c:v>-119.99939999999999</c:v>
                </c:pt>
                <c:pt idx="706">
                  <c:v>-119.9995</c:v>
                </c:pt>
                <c:pt idx="707">
                  <c:v>-119.9996</c:v>
                </c:pt>
                <c:pt idx="708">
                  <c:v>-119.99979999999999</c:v>
                </c:pt>
                <c:pt idx="709">
                  <c:v>-120</c:v>
                </c:pt>
                <c:pt idx="710">
                  <c:v>-120.00020000000001</c:v>
                </c:pt>
                <c:pt idx="711">
                  <c:v>-120.0004</c:v>
                </c:pt>
                <c:pt idx="712">
                  <c:v>-120.00060000000001</c:v>
                </c:pt>
                <c:pt idx="713">
                  <c:v>-120.0008</c:v>
                </c:pt>
                <c:pt idx="714">
                  <c:v>-120.001</c:v>
                </c:pt>
                <c:pt idx="715">
                  <c:v>-120.0012</c:v>
                </c:pt>
                <c:pt idx="716">
                  <c:v>-120.0014</c:v>
                </c:pt>
                <c:pt idx="717">
                  <c:v>-120.0016</c:v>
                </c:pt>
                <c:pt idx="718">
                  <c:v>-120.0017</c:v>
                </c:pt>
                <c:pt idx="719">
                  <c:v>-120.0017</c:v>
                </c:pt>
                <c:pt idx="720">
                  <c:v>-120.0017</c:v>
                </c:pt>
                <c:pt idx="721">
                  <c:v>-120.00149999999999</c:v>
                </c:pt>
                <c:pt idx="722">
                  <c:v>-120.0014</c:v>
                </c:pt>
                <c:pt idx="723">
                  <c:v>-120.0013</c:v>
                </c:pt>
                <c:pt idx="724">
                  <c:v>-120.0013</c:v>
                </c:pt>
                <c:pt idx="725">
                  <c:v>-120.0013</c:v>
                </c:pt>
                <c:pt idx="726">
                  <c:v>-120.0012</c:v>
                </c:pt>
                <c:pt idx="727">
                  <c:v>-120.00109999999999</c:v>
                </c:pt>
                <c:pt idx="728">
                  <c:v>-120.0009</c:v>
                </c:pt>
                <c:pt idx="729">
                  <c:v>-120.00060000000001</c:v>
                </c:pt>
                <c:pt idx="730">
                  <c:v>-120.00020000000001</c:v>
                </c:pt>
                <c:pt idx="731">
                  <c:v>-119.99979999999999</c:v>
                </c:pt>
                <c:pt idx="732">
                  <c:v>-119.99939999999999</c:v>
                </c:pt>
                <c:pt idx="733">
                  <c:v>-119.99890000000001</c:v>
                </c:pt>
                <c:pt idx="734">
                  <c:v>-119.99850000000001</c:v>
                </c:pt>
                <c:pt idx="735">
                  <c:v>-119.998</c:v>
                </c:pt>
                <c:pt idx="736">
                  <c:v>-119.9975</c:v>
                </c:pt>
                <c:pt idx="737">
                  <c:v>-119.9971</c:v>
                </c:pt>
                <c:pt idx="738">
                  <c:v>-119.9967</c:v>
                </c:pt>
                <c:pt idx="739">
                  <c:v>-119.99630000000001</c:v>
                </c:pt>
                <c:pt idx="740">
                  <c:v>-119.99590000000001</c:v>
                </c:pt>
                <c:pt idx="741">
                  <c:v>-119.9954</c:v>
                </c:pt>
                <c:pt idx="742">
                  <c:v>-119.9948</c:v>
                </c:pt>
                <c:pt idx="743">
                  <c:v>-119.9941</c:v>
                </c:pt>
                <c:pt idx="744">
                  <c:v>-119.99339999999999</c:v>
                </c:pt>
                <c:pt idx="745">
                  <c:v>-119.9926</c:v>
                </c:pt>
                <c:pt idx="746">
                  <c:v>-119.9919</c:v>
                </c:pt>
                <c:pt idx="747">
                  <c:v>-119.9913</c:v>
                </c:pt>
                <c:pt idx="748">
                  <c:v>-119.9907</c:v>
                </c:pt>
                <c:pt idx="749">
                  <c:v>-119.9902</c:v>
                </c:pt>
                <c:pt idx="750">
                  <c:v>-119.9897</c:v>
                </c:pt>
                <c:pt idx="751">
                  <c:v>-119.9892</c:v>
                </c:pt>
                <c:pt idx="752">
                  <c:v>-119.9884</c:v>
                </c:pt>
                <c:pt idx="753">
                  <c:v>-119.9876</c:v>
                </c:pt>
                <c:pt idx="754">
                  <c:v>-119.9867</c:v>
                </c:pt>
                <c:pt idx="755">
                  <c:v>-119.9858</c:v>
                </c:pt>
                <c:pt idx="756">
                  <c:v>-119.9849</c:v>
                </c:pt>
                <c:pt idx="757">
                  <c:v>-119.98399999999999</c:v>
                </c:pt>
                <c:pt idx="758">
                  <c:v>-119.98309999999999</c:v>
                </c:pt>
                <c:pt idx="759">
                  <c:v>-119.98220000000001</c:v>
                </c:pt>
                <c:pt idx="760">
                  <c:v>-119.98139999999999</c:v>
                </c:pt>
                <c:pt idx="761">
                  <c:v>-119.9806</c:v>
                </c:pt>
                <c:pt idx="762">
                  <c:v>-119.9799</c:v>
                </c:pt>
                <c:pt idx="763">
                  <c:v>-119.9791</c:v>
                </c:pt>
                <c:pt idx="764">
                  <c:v>-119.9782</c:v>
                </c:pt>
                <c:pt idx="765">
                  <c:v>-119.9773</c:v>
                </c:pt>
                <c:pt idx="766">
                  <c:v>-119.97620000000001</c:v>
                </c:pt>
                <c:pt idx="767">
                  <c:v>-119.97499999999999</c:v>
                </c:pt>
                <c:pt idx="768">
                  <c:v>-119.9739</c:v>
                </c:pt>
                <c:pt idx="769">
                  <c:v>-119.97280000000001</c:v>
                </c:pt>
                <c:pt idx="770">
                  <c:v>-119.9718</c:v>
                </c:pt>
                <c:pt idx="771">
                  <c:v>-119.9709</c:v>
                </c:pt>
                <c:pt idx="772">
                  <c:v>-119.9701</c:v>
                </c:pt>
                <c:pt idx="773">
                  <c:v>-119.9693</c:v>
                </c:pt>
                <c:pt idx="774">
                  <c:v>-119.9684</c:v>
                </c:pt>
                <c:pt idx="775">
                  <c:v>-119.9675</c:v>
                </c:pt>
                <c:pt idx="776">
                  <c:v>-119.9666</c:v>
                </c:pt>
                <c:pt idx="777">
                  <c:v>-119.9657</c:v>
                </c:pt>
                <c:pt idx="778">
                  <c:v>-119.9648</c:v>
                </c:pt>
                <c:pt idx="779">
                  <c:v>-119.96380000000001</c:v>
                </c:pt>
                <c:pt idx="780">
                  <c:v>-119.9629</c:v>
                </c:pt>
                <c:pt idx="781">
                  <c:v>-119.962</c:v>
                </c:pt>
                <c:pt idx="782">
                  <c:v>-119.9611</c:v>
                </c:pt>
                <c:pt idx="783">
                  <c:v>-119.9603</c:v>
                </c:pt>
                <c:pt idx="784">
                  <c:v>-119.9597</c:v>
                </c:pt>
                <c:pt idx="785">
                  <c:v>-119.9593</c:v>
                </c:pt>
                <c:pt idx="786">
                  <c:v>-119.9588</c:v>
                </c:pt>
                <c:pt idx="787">
                  <c:v>-119.9584</c:v>
                </c:pt>
                <c:pt idx="788">
                  <c:v>-119.958</c:v>
                </c:pt>
                <c:pt idx="789">
                  <c:v>-119.95740000000001</c:v>
                </c:pt>
                <c:pt idx="790">
                  <c:v>-119.9568</c:v>
                </c:pt>
                <c:pt idx="791">
                  <c:v>-119.95610000000001</c:v>
                </c:pt>
                <c:pt idx="792">
                  <c:v>-119.9555</c:v>
                </c:pt>
                <c:pt idx="793">
                  <c:v>-119.955</c:v>
                </c:pt>
                <c:pt idx="794">
                  <c:v>-119.9547</c:v>
                </c:pt>
                <c:pt idx="795">
                  <c:v>-119.95440000000001</c:v>
                </c:pt>
                <c:pt idx="796">
                  <c:v>-119.9543</c:v>
                </c:pt>
                <c:pt idx="797">
                  <c:v>-119.9543</c:v>
                </c:pt>
                <c:pt idx="798">
                  <c:v>-119.9543</c:v>
                </c:pt>
                <c:pt idx="799">
                  <c:v>-119.9543</c:v>
                </c:pt>
                <c:pt idx="800">
                  <c:v>-119.9542</c:v>
                </c:pt>
                <c:pt idx="801">
                  <c:v>-119.9541</c:v>
                </c:pt>
                <c:pt idx="802">
                  <c:v>-119.9538</c:v>
                </c:pt>
                <c:pt idx="803">
                  <c:v>-119.95359999999999</c:v>
                </c:pt>
                <c:pt idx="804">
                  <c:v>-119.9533</c:v>
                </c:pt>
                <c:pt idx="805">
                  <c:v>-119.9532</c:v>
                </c:pt>
                <c:pt idx="806">
                  <c:v>-119.9534</c:v>
                </c:pt>
                <c:pt idx="807">
                  <c:v>-119.9537</c:v>
                </c:pt>
                <c:pt idx="808">
                  <c:v>-119.9542</c:v>
                </c:pt>
                <c:pt idx="809">
                  <c:v>-119.9547</c:v>
                </c:pt>
                <c:pt idx="810">
                  <c:v>-119.955</c:v>
                </c:pt>
                <c:pt idx="811">
                  <c:v>-119.95529999999999</c:v>
                </c:pt>
                <c:pt idx="812">
                  <c:v>-119.9555</c:v>
                </c:pt>
                <c:pt idx="813">
                  <c:v>-119.9556</c:v>
                </c:pt>
                <c:pt idx="814">
                  <c:v>-119.9558</c:v>
                </c:pt>
                <c:pt idx="815">
                  <c:v>-119.956</c:v>
                </c:pt>
                <c:pt idx="816">
                  <c:v>-119.9564</c:v>
                </c:pt>
                <c:pt idx="817">
                  <c:v>-119.9567</c:v>
                </c:pt>
                <c:pt idx="818">
                  <c:v>-119.9572</c:v>
                </c:pt>
                <c:pt idx="819">
                  <c:v>-119.9577</c:v>
                </c:pt>
                <c:pt idx="820">
                  <c:v>-119.95829999999999</c:v>
                </c:pt>
                <c:pt idx="821">
                  <c:v>-119.9588</c:v>
                </c:pt>
                <c:pt idx="822">
                  <c:v>-119.9594</c:v>
                </c:pt>
                <c:pt idx="823">
                  <c:v>-119.9599</c:v>
                </c:pt>
                <c:pt idx="824">
                  <c:v>-119.9602</c:v>
                </c:pt>
                <c:pt idx="825">
                  <c:v>-119.96040000000001</c:v>
                </c:pt>
                <c:pt idx="826">
                  <c:v>-119.9606</c:v>
                </c:pt>
                <c:pt idx="827">
                  <c:v>-119.9607</c:v>
                </c:pt>
                <c:pt idx="828">
                  <c:v>-119.9609</c:v>
                </c:pt>
                <c:pt idx="829">
                  <c:v>-119.9611</c:v>
                </c:pt>
                <c:pt idx="830">
                  <c:v>-119.9614</c:v>
                </c:pt>
                <c:pt idx="831">
                  <c:v>-119.9616</c:v>
                </c:pt>
                <c:pt idx="832">
                  <c:v>-119.9618</c:v>
                </c:pt>
                <c:pt idx="833">
                  <c:v>-119.962</c:v>
                </c:pt>
                <c:pt idx="834">
                  <c:v>-119.96210000000001</c:v>
                </c:pt>
                <c:pt idx="835">
                  <c:v>-119.9622</c:v>
                </c:pt>
                <c:pt idx="836">
                  <c:v>-119.96210000000001</c:v>
                </c:pt>
                <c:pt idx="837">
                  <c:v>-119.9619</c:v>
                </c:pt>
                <c:pt idx="838">
                  <c:v>-119.9614</c:v>
                </c:pt>
                <c:pt idx="839">
                  <c:v>-119.96080000000001</c:v>
                </c:pt>
                <c:pt idx="840">
                  <c:v>-119.96</c:v>
                </c:pt>
                <c:pt idx="841">
                  <c:v>-119.9592</c:v>
                </c:pt>
                <c:pt idx="842">
                  <c:v>-119.9585</c:v>
                </c:pt>
                <c:pt idx="843">
                  <c:v>-119.958</c:v>
                </c:pt>
                <c:pt idx="844">
                  <c:v>-119.9576</c:v>
                </c:pt>
                <c:pt idx="845">
                  <c:v>-119.95699999999999</c:v>
                </c:pt>
                <c:pt idx="846">
                  <c:v>-119.95610000000001</c:v>
                </c:pt>
                <c:pt idx="847">
                  <c:v>-119.95489999999999</c:v>
                </c:pt>
                <c:pt idx="848">
                  <c:v>-119.9533</c:v>
                </c:pt>
                <c:pt idx="849">
                  <c:v>-119.9515</c:v>
                </c:pt>
                <c:pt idx="850">
                  <c:v>-119.9496</c:v>
                </c:pt>
                <c:pt idx="851">
                  <c:v>-119.9477</c:v>
                </c:pt>
                <c:pt idx="852">
                  <c:v>-119.94589999999999</c:v>
                </c:pt>
                <c:pt idx="853">
                  <c:v>-119.944</c:v>
                </c:pt>
                <c:pt idx="854">
                  <c:v>-119.9421</c:v>
                </c:pt>
                <c:pt idx="855">
                  <c:v>-119.9401</c:v>
                </c:pt>
                <c:pt idx="856">
                  <c:v>-119.938</c:v>
                </c:pt>
                <c:pt idx="857">
                  <c:v>-119.93559999999999</c:v>
                </c:pt>
                <c:pt idx="858">
                  <c:v>-119.93300000000001</c:v>
                </c:pt>
                <c:pt idx="859">
                  <c:v>-119.9301</c:v>
                </c:pt>
                <c:pt idx="860">
                  <c:v>-119.9269</c:v>
                </c:pt>
                <c:pt idx="861">
                  <c:v>-119.9235</c:v>
                </c:pt>
                <c:pt idx="862">
                  <c:v>-119.9199</c:v>
                </c:pt>
                <c:pt idx="863">
                  <c:v>-119.91630000000001</c:v>
                </c:pt>
                <c:pt idx="864">
                  <c:v>-119.9126</c:v>
                </c:pt>
                <c:pt idx="865">
                  <c:v>-119.90900000000001</c:v>
                </c:pt>
                <c:pt idx="866">
                  <c:v>-119.90519999999999</c:v>
                </c:pt>
                <c:pt idx="867">
                  <c:v>-119.90130000000001</c:v>
                </c:pt>
                <c:pt idx="868">
                  <c:v>-119.8972</c:v>
                </c:pt>
                <c:pt idx="869">
                  <c:v>-119.8927</c:v>
                </c:pt>
                <c:pt idx="870">
                  <c:v>-119.88809999999999</c:v>
                </c:pt>
                <c:pt idx="871">
                  <c:v>-119.88330000000001</c:v>
                </c:pt>
                <c:pt idx="872">
                  <c:v>-119.8784</c:v>
                </c:pt>
                <c:pt idx="873">
                  <c:v>-119.8733</c:v>
                </c:pt>
                <c:pt idx="874">
                  <c:v>-119.8681</c:v>
                </c:pt>
                <c:pt idx="875">
                  <c:v>-119.8626</c:v>
                </c:pt>
                <c:pt idx="876">
                  <c:v>-119.8569</c:v>
                </c:pt>
                <c:pt idx="877">
                  <c:v>-119.8511</c:v>
                </c:pt>
                <c:pt idx="878">
                  <c:v>-119.8451</c:v>
                </c:pt>
                <c:pt idx="879">
                  <c:v>-119.83920000000001</c:v>
                </c:pt>
                <c:pt idx="880">
                  <c:v>-119.83320000000001</c:v>
                </c:pt>
                <c:pt idx="881">
                  <c:v>-119.827</c:v>
                </c:pt>
                <c:pt idx="882">
                  <c:v>-119.8206</c:v>
                </c:pt>
                <c:pt idx="883">
                  <c:v>-119.8138</c:v>
                </c:pt>
                <c:pt idx="884">
                  <c:v>-119.8066</c:v>
                </c:pt>
                <c:pt idx="885">
                  <c:v>-119.7991</c:v>
                </c:pt>
                <c:pt idx="886">
                  <c:v>-119.7915</c:v>
                </c:pt>
                <c:pt idx="887">
                  <c:v>-119.7837</c:v>
                </c:pt>
                <c:pt idx="888">
                  <c:v>-119.776</c:v>
                </c:pt>
                <c:pt idx="889">
                  <c:v>-119.7684</c:v>
                </c:pt>
                <c:pt idx="890">
                  <c:v>-119.7608</c:v>
                </c:pt>
                <c:pt idx="891">
                  <c:v>-119.75320000000001</c:v>
                </c:pt>
                <c:pt idx="892">
                  <c:v>-119.7454</c:v>
                </c:pt>
                <c:pt idx="893">
                  <c:v>-119.73739999999999</c:v>
                </c:pt>
                <c:pt idx="894">
                  <c:v>-119.729</c:v>
                </c:pt>
                <c:pt idx="895">
                  <c:v>-119.72029999999999</c:v>
                </c:pt>
                <c:pt idx="896">
                  <c:v>-119.7111</c:v>
                </c:pt>
                <c:pt idx="897">
                  <c:v>-119.70180000000001</c:v>
                </c:pt>
                <c:pt idx="898">
                  <c:v>-119.69240000000001</c:v>
                </c:pt>
                <c:pt idx="899">
                  <c:v>-119.6831</c:v>
                </c:pt>
                <c:pt idx="900">
                  <c:v>-119.67400000000001</c:v>
                </c:pt>
                <c:pt idx="901">
                  <c:v>-119.6651</c:v>
                </c:pt>
                <c:pt idx="902">
                  <c:v>-119.6563</c:v>
                </c:pt>
                <c:pt idx="903">
                  <c:v>-119.6473</c:v>
                </c:pt>
                <c:pt idx="904">
                  <c:v>-119.63800000000001</c:v>
                </c:pt>
                <c:pt idx="905">
                  <c:v>-119.6283</c:v>
                </c:pt>
                <c:pt idx="906">
                  <c:v>-119.6183</c:v>
                </c:pt>
                <c:pt idx="907">
                  <c:v>-119.6083</c:v>
                </c:pt>
                <c:pt idx="908">
                  <c:v>-119.5984</c:v>
                </c:pt>
                <c:pt idx="909">
                  <c:v>-119.5885</c:v>
                </c:pt>
                <c:pt idx="910">
                  <c:v>-119.5788</c:v>
                </c:pt>
                <c:pt idx="911">
                  <c:v>-119.569</c:v>
                </c:pt>
                <c:pt idx="912">
                  <c:v>-119.55929999999999</c:v>
                </c:pt>
                <c:pt idx="913">
                  <c:v>-119.54949999999999</c:v>
                </c:pt>
                <c:pt idx="914">
                  <c:v>-119.5398</c:v>
                </c:pt>
                <c:pt idx="915">
                  <c:v>-119.5301</c:v>
                </c:pt>
                <c:pt idx="916">
                  <c:v>-119.5204</c:v>
                </c:pt>
                <c:pt idx="917">
                  <c:v>-119.5106</c:v>
                </c:pt>
                <c:pt idx="918">
                  <c:v>-119.50069999999999</c:v>
                </c:pt>
                <c:pt idx="919">
                  <c:v>-119.49079999999999</c:v>
                </c:pt>
                <c:pt idx="920">
                  <c:v>-119.4808</c:v>
                </c:pt>
                <c:pt idx="921">
                  <c:v>-119.4709</c:v>
                </c:pt>
                <c:pt idx="922">
                  <c:v>-119.46120000000001</c:v>
                </c:pt>
                <c:pt idx="923">
                  <c:v>-119.4517</c:v>
                </c:pt>
                <c:pt idx="924">
                  <c:v>-119.4423</c:v>
                </c:pt>
                <c:pt idx="925">
                  <c:v>-119.43300000000001</c:v>
                </c:pt>
                <c:pt idx="926">
                  <c:v>-119.4239</c:v>
                </c:pt>
                <c:pt idx="927">
                  <c:v>-119.4149</c:v>
                </c:pt>
                <c:pt idx="928">
                  <c:v>-119.4061</c:v>
                </c:pt>
                <c:pt idx="929">
                  <c:v>-119.3973</c:v>
                </c:pt>
                <c:pt idx="930">
                  <c:v>-119.3883</c:v>
                </c:pt>
                <c:pt idx="931">
                  <c:v>-119.3792</c:v>
                </c:pt>
                <c:pt idx="932">
                  <c:v>-119.3699</c:v>
                </c:pt>
                <c:pt idx="933">
                  <c:v>-119.36060000000001</c:v>
                </c:pt>
                <c:pt idx="934">
                  <c:v>-119.3515</c:v>
                </c:pt>
                <c:pt idx="935">
                  <c:v>-119.3429</c:v>
                </c:pt>
                <c:pt idx="936">
                  <c:v>-119.3349</c:v>
                </c:pt>
                <c:pt idx="937">
                  <c:v>-119.32729999999999</c:v>
                </c:pt>
                <c:pt idx="938">
                  <c:v>-119.3201</c:v>
                </c:pt>
                <c:pt idx="939">
                  <c:v>-119.31270000000001</c:v>
                </c:pt>
                <c:pt idx="940">
                  <c:v>-119.3051</c:v>
                </c:pt>
                <c:pt idx="941">
                  <c:v>-119.29730000000001</c:v>
                </c:pt>
                <c:pt idx="942">
                  <c:v>-119.2893</c:v>
                </c:pt>
                <c:pt idx="943">
                  <c:v>-119.2814</c:v>
                </c:pt>
                <c:pt idx="944">
                  <c:v>-119.27379999999999</c:v>
                </c:pt>
                <c:pt idx="945">
                  <c:v>-119.26649999999999</c:v>
                </c:pt>
                <c:pt idx="946">
                  <c:v>-119.25960000000001</c:v>
                </c:pt>
                <c:pt idx="947">
                  <c:v>-119.2529</c:v>
                </c:pt>
                <c:pt idx="948">
                  <c:v>-119.24639999999999</c:v>
                </c:pt>
                <c:pt idx="949">
                  <c:v>-119.2402</c:v>
                </c:pt>
                <c:pt idx="950">
                  <c:v>-119.23399999999999</c:v>
                </c:pt>
                <c:pt idx="951">
                  <c:v>-119.22790000000001</c:v>
                </c:pt>
                <c:pt idx="952">
                  <c:v>-119.22190000000001</c:v>
                </c:pt>
                <c:pt idx="953">
                  <c:v>-119.2159</c:v>
                </c:pt>
                <c:pt idx="954">
                  <c:v>-119.2099</c:v>
                </c:pt>
                <c:pt idx="955">
                  <c:v>-119.20399999999999</c:v>
                </c:pt>
                <c:pt idx="956">
                  <c:v>-119.1983</c:v>
                </c:pt>
                <c:pt idx="957">
                  <c:v>-119.19289999999999</c:v>
                </c:pt>
                <c:pt idx="958">
                  <c:v>-119.18770000000001</c:v>
                </c:pt>
                <c:pt idx="959">
                  <c:v>-119.1828</c:v>
                </c:pt>
                <c:pt idx="960">
                  <c:v>-119.178</c:v>
                </c:pt>
                <c:pt idx="961">
                  <c:v>-119.1733</c:v>
                </c:pt>
                <c:pt idx="962">
                  <c:v>-119.16849999999999</c:v>
                </c:pt>
                <c:pt idx="963">
                  <c:v>-119.16379999999999</c:v>
                </c:pt>
                <c:pt idx="964">
                  <c:v>-119.1593</c:v>
                </c:pt>
                <c:pt idx="965">
                  <c:v>-119.155</c:v>
                </c:pt>
                <c:pt idx="966">
                  <c:v>-119.1508</c:v>
                </c:pt>
                <c:pt idx="967">
                  <c:v>-119.14660000000001</c:v>
                </c:pt>
                <c:pt idx="968">
                  <c:v>-119.14230000000001</c:v>
                </c:pt>
                <c:pt idx="969">
                  <c:v>-119.13809999999999</c:v>
                </c:pt>
                <c:pt idx="970">
                  <c:v>-119.1339</c:v>
                </c:pt>
                <c:pt idx="971">
                  <c:v>-119.1302</c:v>
                </c:pt>
                <c:pt idx="972">
                  <c:v>-119.12690000000001</c:v>
                </c:pt>
                <c:pt idx="973">
                  <c:v>-119.1241</c:v>
                </c:pt>
                <c:pt idx="974">
                  <c:v>-119.12139999999999</c:v>
                </c:pt>
                <c:pt idx="975">
                  <c:v>-119.1186</c:v>
                </c:pt>
                <c:pt idx="976">
                  <c:v>-119.11539999999999</c:v>
                </c:pt>
                <c:pt idx="977">
                  <c:v>-119.1117</c:v>
                </c:pt>
                <c:pt idx="978">
                  <c:v>-119.10769999999999</c:v>
                </c:pt>
                <c:pt idx="979">
                  <c:v>-119.1039</c:v>
                </c:pt>
                <c:pt idx="980">
                  <c:v>-119.10039999999999</c:v>
                </c:pt>
                <c:pt idx="981">
                  <c:v>-119.09739999999999</c:v>
                </c:pt>
                <c:pt idx="982">
                  <c:v>-119.0949</c:v>
                </c:pt>
                <c:pt idx="983">
                  <c:v>-119.09269999999999</c:v>
                </c:pt>
                <c:pt idx="984">
                  <c:v>-119.09059999999999</c:v>
                </c:pt>
                <c:pt idx="985">
                  <c:v>-119.08839999999999</c:v>
                </c:pt>
                <c:pt idx="986">
                  <c:v>-119.0861</c:v>
                </c:pt>
                <c:pt idx="987">
                  <c:v>-119.0834</c:v>
                </c:pt>
                <c:pt idx="988">
                  <c:v>-119.0806</c:v>
                </c:pt>
                <c:pt idx="989">
                  <c:v>-119.0775</c:v>
                </c:pt>
                <c:pt idx="990">
                  <c:v>-119.07429999999999</c:v>
                </c:pt>
                <c:pt idx="991">
                  <c:v>-119.07129999999999</c:v>
                </c:pt>
                <c:pt idx="992">
                  <c:v>-119.0685</c:v>
                </c:pt>
                <c:pt idx="993">
                  <c:v>-119.06610000000001</c:v>
                </c:pt>
                <c:pt idx="994">
                  <c:v>-119.06399999999999</c:v>
                </c:pt>
                <c:pt idx="995">
                  <c:v>-119.0621</c:v>
                </c:pt>
                <c:pt idx="996">
                  <c:v>-119.06</c:v>
                </c:pt>
                <c:pt idx="997">
                  <c:v>-119.0575</c:v>
                </c:pt>
                <c:pt idx="998">
                  <c:v>-119.0547</c:v>
                </c:pt>
                <c:pt idx="999">
                  <c:v>-119.0517</c:v>
                </c:pt>
                <c:pt idx="1000">
                  <c:v>-119.0487</c:v>
                </c:pt>
                <c:pt idx="1001">
                  <c:v>-119.0459</c:v>
                </c:pt>
                <c:pt idx="1002">
                  <c:v>-119.0433</c:v>
                </c:pt>
                <c:pt idx="1003">
                  <c:v>-119.0408</c:v>
                </c:pt>
                <c:pt idx="1004">
                  <c:v>-119.0382</c:v>
                </c:pt>
                <c:pt idx="1005">
                  <c:v>-119.0354</c:v>
                </c:pt>
                <c:pt idx="1006">
                  <c:v>-119.0324</c:v>
                </c:pt>
                <c:pt idx="1007">
                  <c:v>-119.02930000000001</c:v>
                </c:pt>
                <c:pt idx="1008">
                  <c:v>-119.0262</c:v>
                </c:pt>
                <c:pt idx="1009">
                  <c:v>-119.02330000000001</c:v>
                </c:pt>
                <c:pt idx="1010">
                  <c:v>-119.0206</c:v>
                </c:pt>
                <c:pt idx="1011">
                  <c:v>-119.0177</c:v>
                </c:pt>
                <c:pt idx="1012">
                  <c:v>-119.0147</c:v>
                </c:pt>
                <c:pt idx="1013">
                  <c:v>-119.0112</c:v>
                </c:pt>
                <c:pt idx="1014">
                  <c:v>-119.0073</c:v>
                </c:pt>
                <c:pt idx="1015">
                  <c:v>-119.0033</c:v>
                </c:pt>
                <c:pt idx="1016">
                  <c:v>-118.99939999999999</c:v>
                </c:pt>
                <c:pt idx="1017">
                  <c:v>-118.9956</c:v>
                </c:pt>
                <c:pt idx="1018">
                  <c:v>-118.9922</c:v>
                </c:pt>
                <c:pt idx="1019">
                  <c:v>-118.9889</c:v>
                </c:pt>
                <c:pt idx="1020">
                  <c:v>-118.98569999999999</c:v>
                </c:pt>
                <c:pt idx="1021">
                  <c:v>-118.9823</c:v>
                </c:pt>
                <c:pt idx="1022">
                  <c:v>-118.9785</c:v>
                </c:pt>
                <c:pt idx="1023">
                  <c:v>-118.9744</c:v>
                </c:pt>
                <c:pt idx="1024">
                  <c:v>-118.96980000000001</c:v>
                </c:pt>
                <c:pt idx="1025">
                  <c:v>-118.9649</c:v>
                </c:pt>
                <c:pt idx="1026">
                  <c:v>-118.9598</c:v>
                </c:pt>
                <c:pt idx="1027">
                  <c:v>-118.9547</c:v>
                </c:pt>
                <c:pt idx="1028">
                  <c:v>-118.9498</c:v>
                </c:pt>
                <c:pt idx="1029">
                  <c:v>-118.9453</c:v>
                </c:pt>
                <c:pt idx="1030">
                  <c:v>-118.94110000000001</c:v>
                </c:pt>
                <c:pt idx="1031">
                  <c:v>-118.9372</c:v>
                </c:pt>
                <c:pt idx="1032">
                  <c:v>-118.93300000000001</c:v>
                </c:pt>
                <c:pt idx="1033">
                  <c:v>-118.92829999999999</c:v>
                </c:pt>
                <c:pt idx="1034">
                  <c:v>-118.92310000000001</c:v>
                </c:pt>
                <c:pt idx="1035">
                  <c:v>-118.9173</c:v>
                </c:pt>
                <c:pt idx="1036">
                  <c:v>-118.9113</c:v>
                </c:pt>
                <c:pt idx="1037">
                  <c:v>-118.9053</c:v>
                </c:pt>
                <c:pt idx="1038">
                  <c:v>-118.89960000000001</c:v>
                </c:pt>
                <c:pt idx="1039">
                  <c:v>-118.89409999999999</c:v>
                </c:pt>
                <c:pt idx="1040">
                  <c:v>-118.8887</c:v>
                </c:pt>
                <c:pt idx="1041">
                  <c:v>-118.8831</c:v>
                </c:pt>
                <c:pt idx="1042">
                  <c:v>-118.87730000000001</c:v>
                </c:pt>
                <c:pt idx="1043">
                  <c:v>-118.8712</c:v>
                </c:pt>
                <c:pt idx="1044">
                  <c:v>-118.8652</c:v>
                </c:pt>
                <c:pt idx="1045">
                  <c:v>-118.8591</c:v>
                </c:pt>
                <c:pt idx="1046">
                  <c:v>-118.8531</c:v>
                </c:pt>
                <c:pt idx="1047">
                  <c:v>-118.84690000000001</c:v>
                </c:pt>
                <c:pt idx="1048">
                  <c:v>-118.8404</c:v>
                </c:pt>
                <c:pt idx="1049">
                  <c:v>-118.8336</c:v>
                </c:pt>
                <c:pt idx="1050">
                  <c:v>-118.8266</c:v>
                </c:pt>
                <c:pt idx="1051">
                  <c:v>-118.81950000000001</c:v>
                </c:pt>
                <c:pt idx="1052">
                  <c:v>-118.81270000000001</c:v>
                </c:pt>
                <c:pt idx="1053">
                  <c:v>-118.8061</c:v>
                </c:pt>
                <c:pt idx="1054">
                  <c:v>-118.7997</c:v>
                </c:pt>
                <c:pt idx="1055">
                  <c:v>-118.7931</c:v>
                </c:pt>
                <c:pt idx="1056">
                  <c:v>-118.7863</c:v>
                </c:pt>
                <c:pt idx="1057">
                  <c:v>-118.7792</c:v>
                </c:pt>
                <c:pt idx="1058">
                  <c:v>-118.7717</c:v>
                </c:pt>
                <c:pt idx="1059">
                  <c:v>-118.7641</c:v>
                </c:pt>
                <c:pt idx="1060">
                  <c:v>-118.7564</c:v>
                </c:pt>
                <c:pt idx="1061">
                  <c:v>-118.74890000000001</c:v>
                </c:pt>
                <c:pt idx="1062">
                  <c:v>-118.7415</c:v>
                </c:pt>
                <c:pt idx="1063">
                  <c:v>-118.7343</c:v>
                </c:pt>
                <c:pt idx="1064">
                  <c:v>-118.72750000000001</c:v>
                </c:pt>
                <c:pt idx="1065">
                  <c:v>-118.7209</c:v>
                </c:pt>
                <c:pt idx="1066">
                  <c:v>-118.7145</c:v>
                </c:pt>
                <c:pt idx="1067">
                  <c:v>-118.70820000000001</c:v>
                </c:pt>
                <c:pt idx="1068">
                  <c:v>-118.70189999999999</c:v>
                </c:pt>
                <c:pt idx="1069">
                  <c:v>-118.69540000000001</c:v>
                </c:pt>
                <c:pt idx="1070">
                  <c:v>-118.68899999999999</c:v>
                </c:pt>
                <c:pt idx="1071">
                  <c:v>-118.6828</c:v>
                </c:pt>
                <c:pt idx="1072">
                  <c:v>-118.6772</c:v>
                </c:pt>
                <c:pt idx="1073">
                  <c:v>-118.6721</c:v>
                </c:pt>
                <c:pt idx="1074">
                  <c:v>-118.6677</c:v>
                </c:pt>
                <c:pt idx="1075">
                  <c:v>-118.66379999999999</c:v>
                </c:pt>
                <c:pt idx="1076">
                  <c:v>-118.66</c:v>
                </c:pt>
                <c:pt idx="1077">
                  <c:v>-118.65600000000001</c:v>
                </c:pt>
                <c:pt idx="1078">
                  <c:v>-118.6516</c:v>
                </c:pt>
                <c:pt idx="1079">
                  <c:v>-118.6467</c:v>
                </c:pt>
                <c:pt idx="1080">
                  <c:v>-118.6414</c:v>
                </c:pt>
                <c:pt idx="1081">
                  <c:v>-118.6353</c:v>
                </c:pt>
                <c:pt idx="1082">
                  <c:v>-118.6284</c:v>
                </c:pt>
                <c:pt idx="1083">
                  <c:v>-118.62050000000001</c:v>
                </c:pt>
                <c:pt idx="1084">
                  <c:v>-118.6113</c:v>
                </c:pt>
                <c:pt idx="1085">
                  <c:v>-118.601</c:v>
                </c:pt>
                <c:pt idx="1086">
                  <c:v>-118.5898</c:v>
                </c:pt>
                <c:pt idx="1087">
                  <c:v>-118.5782</c:v>
                </c:pt>
                <c:pt idx="1088">
                  <c:v>-118.5665</c:v>
                </c:pt>
                <c:pt idx="1089">
                  <c:v>-118.5548</c:v>
                </c:pt>
                <c:pt idx="1090">
                  <c:v>-118.5429</c:v>
                </c:pt>
                <c:pt idx="1091">
                  <c:v>-118.5307</c:v>
                </c:pt>
                <c:pt idx="1092">
                  <c:v>-118.518</c:v>
                </c:pt>
                <c:pt idx="1093">
                  <c:v>-118.5048</c:v>
                </c:pt>
                <c:pt idx="1094">
                  <c:v>-118.49120000000001</c:v>
                </c:pt>
                <c:pt idx="1095">
                  <c:v>-118.4773</c:v>
                </c:pt>
                <c:pt idx="1096">
                  <c:v>-118.4633</c:v>
                </c:pt>
                <c:pt idx="1097">
                  <c:v>-118.4491</c:v>
                </c:pt>
                <c:pt idx="1098">
                  <c:v>-118.4346</c:v>
                </c:pt>
                <c:pt idx="1099">
                  <c:v>-118.4199</c:v>
                </c:pt>
                <c:pt idx="1100">
                  <c:v>-118.40519999999999</c:v>
                </c:pt>
                <c:pt idx="1101">
                  <c:v>-118.39060000000001</c:v>
                </c:pt>
                <c:pt idx="1102">
                  <c:v>-118.3763</c:v>
                </c:pt>
                <c:pt idx="1103">
                  <c:v>-118.3622</c:v>
                </c:pt>
                <c:pt idx="1104">
                  <c:v>-118.3481</c:v>
                </c:pt>
                <c:pt idx="1105">
                  <c:v>-118.3335</c:v>
                </c:pt>
                <c:pt idx="1106">
                  <c:v>-118.3185</c:v>
                </c:pt>
                <c:pt idx="1107">
                  <c:v>-118.30289999999999</c:v>
                </c:pt>
                <c:pt idx="1108">
                  <c:v>-118.2871</c:v>
                </c:pt>
                <c:pt idx="1109">
                  <c:v>-118.2715</c:v>
                </c:pt>
                <c:pt idx="1110">
                  <c:v>-118.25620000000001</c:v>
                </c:pt>
                <c:pt idx="1111">
                  <c:v>-118.2413</c:v>
                </c:pt>
                <c:pt idx="1112">
                  <c:v>-118.2265</c:v>
                </c:pt>
                <c:pt idx="1113">
                  <c:v>-118.2116</c:v>
                </c:pt>
                <c:pt idx="1114">
                  <c:v>-118.1964</c:v>
                </c:pt>
                <c:pt idx="1115">
                  <c:v>-118.1808</c:v>
                </c:pt>
                <c:pt idx="1116">
                  <c:v>-118.16500000000001</c:v>
                </c:pt>
                <c:pt idx="1117">
                  <c:v>-118.14919999999999</c:v>
                </c:pt>
                <c:pt idx="1118">
                  <c:v>-118.13330000000001</c:v>
                </c:pt>
                <c:pt idx="1119">
                  <c:v>-118.1174</c:v>
                </c:pt>
                <c:pt idx="1120">
                  <c:v>-118.1014</c:v>
                </c:pt>
                <c:pt idx="1121">
                  <c:v>-118.08540000000001</c:v>
                </c:pt>
                <c:pt idx="1122">
                  <c:v>-118.0694</c:v>
                </c:pt>
                <c:pt idx="1123">
                  <c:v>-118.0536</c:v>
                </c:pt>
                <c:pt idx="1124">
                  <c:v>-118.038</c:v>
                </c:pt>
                <c:pt idx="1125">
                  <c:v>-118.02249999999999</c:v>
                </c:pt>
                <c:pt idx="1126">
                  <c:v>-118.00700000000001</c:v>
                </c:pt>
                <c:pt idx="1127">
                  <c:v>-117.9911</c:v>
                </c:pt>
                <c:pt idx="1128">
                  <c:v>-117.9746</c:v>
                </c:pt>
                <c:pt idx="1129">
                  <c:v>-117.9573</c:v>
                </c:pt>
                <c:pt idx="1130">
                  <c:v>-117.9395</c:v>
                </c:pt>
                <c:pt idx="1131">
                  <c:v>-117.9216</c:v>
                </c:pt>
                <c:pt idx="1132">
                  <c:v>-117.9038</c:v>
                </c:pt>
                <c:pt idx="1133">
                  <c:v>-117.8865</c:v>
                </c:pt>
                <c:pt idx="1134">
                  <c:v>-117.86960000000001</c:v>
                </c:pt>
                <c:pt idx="1135">
                  <c:v>-117.85299999999999</c:v>
                </c:pt>
                <c:pt idx="1136">
                  <c:v>-117.8365</c:v>
                </c:pt>
                <c:pt idx="1137">
                  <c:v>-117.8198</c:v>
                </c:pt>
                <c:pt idx="1138">
                  <c:v>-117.8028</c:v>
                </c:pt>
                <c:pt idx="1139">
                  <c:v>-117.7851</c:v>
                </c:pt>
                <c:pt idx="1140">
                  <c:v>-117.7666</c:v>
                </c:pt>
                <c:pt idx="1141">
                  <c:v>-117.7471</c:v>
                </c:pt>
                <c:pt idx="1142">
                  <c:v>-117.7269</c:v>
                </c:pt>
                <c:pt idx="1143">
                  <c:v>-117.7062</c:v>
                </c:pt>
                <c:pt idx="1144">
                  <c:v>-117.68559999999999</c:v>
                </c:pt>
                <c:pt idx="1145">
                  <c:v>-117.6656</c:v>
                </c:pt>
                <c:pt idx="1146">
                  <c:v>-117.6463</c:v>
                </c:pt>
                <c:pt idx="1147">
                  <c:v>-117.6277</c:v>
                </c:pt>
                <c:pt idx="1148">
                  <c:v>-117.60890000000001</c:v>
                </c:pt>
                <c:pt idx="1149">
                  <c:v>-117.58929999999999</c:v>
                </c:pt>
                <c:pt idx="1150">
                  <c:v>-117.5681</c:v>
                </c:pt>
                <c:pt idx="1151">
                  <c:v>-117.545</c:v>
                </c:pt>
                <c:pt idx="1152">
                  <c:v>-117.5204</c:v>
                </c:pt>
                <c:pt idx="1153">
                  <c:v>-117.4949</c:v>
                </c:pt>
                <c:pt idx="1154">
                  <c:v>-117.4692</c:v>
                </c:pt>
                <c:pt idx="1155">
                  <c:v>-117.44410000000001</c:v>
                </c:pt>
                <c:pt idx="1156">
                  <c:v>-117.4195</c:v>
                </c:pt>
                <c:pt idx="1157">
                  <c:v>-117.39530000000001</c:v>
                </c:pt>
                <c:pt idx="1158">
                  <c:v>-117.37050000000001</c:v>
                </c:pt>
                <c:pt idx="1159">
                  <c:v>-117.3439</c:v>
                </c:pt>
                <c:pt idx="1160">
                  <c:v>-117.3147</c:v>
                </c:pt>
                <c:pt idx="1161">
                  <c:v>-117.2822</c:v>
                </c:pt>
                <c:pt idx="1162">
                  <c:v>-117.2466</c:v>
                </c:pt>
                <c:pt idx="1163">
                  <c:v>-117.2086</c:v>
                </c:pt>
                <c:pt idx="1164">
                  <c:v>-117.1698</c:v>
                </c:pt>
                <c:pt idx="1165">
                  <c:v>-117.1315</c:v>
                </c:pt>
                <c:pt idx="1166">
                  <c:v>-117.09439999999999</c:v>
                </c:pt>
                <c:pt idx="1167">
                  <c:v>-117.0582</c:v>
                </c:pt>
                <c:pt idx="1168">
                  <c:v>-117.021</c:v>
                </c:pt>
                <c:pt idx="1169">
                  <c:v>-116.9799</c:v>
                </c:pt>
                <c:pt idx="1170">
                  <c:v>-116.9314</c:v>
                </c:pt>
                <c:pt idx="1171">
                  <c:v>-116.8732</c:v>
                </c:pt>
                <c:pt idx="1172">
                  <c:v>-116.8048</c:v>
                </c:pt>
                <c:pt idx="1173">
                  <c:v>-116.7287</c:v>
                </c:pt>
                <c:pt idx="1174">
                  <c:v>-116.64960000000001</c:v>
                </c:pt>
                <c:pt idx="1175">
                  <c:v>-116.5732</c:v>
                </c:pt>
                <c:pt idx="1176">
                  <c:v>-116.5031</c:v>
                </c:pt>
                <c:pt idx="1177">
                  <c:v>-116.4374</c:v>
                </c:pt>
                <c:pt idx="1178">
                  <c:v>-116.3659</c:v>
                </c:pt>
                <c:pt idx="1179">
                  <c:v>-116.26739999999999</c:v>
                </c:pt>
                <c:pt idx="1180">
                  <c:v>-116.10899999999999</c:v>
                </c:pt>
                <c:pt idx="1181">
                  <c:v>-115.84820000000001</c:v>
                </c:pt>
                <c:pt idx="1182">
                  <c:v>-115.438</c:v>
                </c:pt>
                <c:pt idx="1183">
                  <c:v>-114.83620000000001</c:v>
                </c:pt>
                <c:pt idx="1184">
                  <c:v>-114.0134</c:v>
                </c:pt>
                <c:pt idx="1185">
                  <c:v>-112.95740000000001</c:v>
                </c:pt>
                <c:pt idx="1186">
                  <c:v>-111.6823</c:v>
                </c:pt>
                <c:pt idx="1187">
                  <c:v>-110.2332</c:v>
                </c:pt>
                <c:pt idx="1188">
                  <c:v>-108.6832</c:v>
                </c:pt>
                <c:pt idx="1189">
                  <c:v>-107.12820000000001</c:v>
                </c:pt>
                <c:pt idx="1190">
                  <c:v>-105.6801</c:v>
                </c:pt>
                <c:pt idx="1191">
                  <c:v>-104.4512</c:v>
                </c:pt>
                <c:pt idx="1192">
                  <c:v>-103.53740000000001</c:v>
                </c:pt>
                <c:pt idx="1193">
                  <c:v>-103.003</c:v>
                </c:pt>
                <c:pt idx="1194">
                  <c:v>-102.872</c:v>
                </c:pt>
                <c:pt idx="1195">
                  <c:v>-103.1306</c:v>
                </c:pt>
                <c:pt idx="1196">
                  <c:v>-103.73050000000001</c:v>
                </c:pt>
                <c:pt idx="1197">
                  <c:v>-104.59780000000001</c:v>
                </c:pt>
                <c:pt idx="1198">
                  <c:v>-105.6476</c:v>
                </c:pt>
                <c:pt idx="1199">
                  <c:v>-106.7957</c:v>
                </c:pt>
                <c:pt idx="1200">
                  <c:v>-107.9661</c:v>
                </c:pt>
                <c:pt idx="1201">
                  <c:v>-109.0984</c:v>
                </c:pt>
                <c:pt idx="1202">
                  <c:v>-110.1512</c:v>
                </c:pt>
                <c:pt idx="1203">
                  <c:v>-111.10250000000001</c:v>
                </c:pt>
                <c:pt idx="1204">
                  <c:v>-111.94589999999999</c:v>
                </c:pt>
                <c:pt idx="1205">
                  <c:v>-112.6848</c:v>
                </c:pt>
                <c:pt idx="1206">
                  <c:v>-113.32859999999999</c:v>
                </c:pt>
                <c:pt idx="1207">
                  <c:v>-113.8878</c:v>
                </c:pt>
                <c:pt idx="1208">
                  <c:v>-114.3715</c:v>
                </c:pt>
                <c:pt idx="1209">
                  <c:v>-114.78530000000001</c:v>
                </c:pt>
                <c:pt idx="1210">
                  <c:v>-115.1323</c:v>
                </c:pt>
                <c:pt idx="1211">
                  <c:v>-115.4139</c:v>
                </c:pt>
                <c:pt idx="1212">
                  <c:v>-115.63200000000001</c:v>
                </c:pt>
                <c:pt idx="1213">
                  <c:v>-115.7908</c:v>
                </c:pt>
                <c:pt idx="1214">
                  <c:v>-115.898</c:v>
                </c:pt>
                <c:pt idx="1215">
                  <c:v>-115.9641</c:v>
                </c:pt>
                <c:pt idx="1216">
                  <c:v>-116.0012</c:v>
                </c:pt>
                <c:pt idx="1217">
                  <c:v>-116.02119999999999</c:v>
                </c:pt>
                <c:pt idx="1218">
                  <c:v>-116.03440000000001</c:v>
                </c:pt>
                <c:pt idx="1219">
                  <c:v>-116.048</c:v>
                </c:pt>
                <c:pt idx="1220">
                  <c:v>-116.0665</c:v>
                </c:pt>
                <c:pt idx="1221">
                  <c:v>-116.0916</c:v>
                </c:pt>
                <c:pt idx="1222">
                  <c:v>-116.12350000000001</c:v>
                </c:pt>
                <c:pt idx="1223">
                  <c:v>-116.1618</c:v>
                </c:pt>
                <c:pt idx="1224">
                  <c:v>-116.2058</c:v>
                </c:pt>
                <c:pt idx="1225">
                  <c:v>-116.25579999999999</c:v>
                </c:pt>
                <c:pt idx="1226">
                  <c:v>-116.3124</c:v>
                </c:pt>
                <c:pt idx="1227">
                  <c:v>-116.3771</c:v>
                </c:pt>
                <c:pt idx="1228">
                  <c:v>-116.4515</c:v>
                </c:pt>
                <c:pt idx="1229">
                  <c:v>-116.5365</c:v>
                </c:pt>
                <c:pt idx="1230">
                  <c:v>-116.6322</c:v>
                </c:pt>
                <c:pt idx="1231">
                  <c:v>-116.7376</c:v>
                </c:pt>
                <c:pt idx="1232">
                  <c:v>-116.8506</c:v>
                </c:pt>
                <c:pt idx="1233">
                  <c:v>-116.96899999999999</c:v>
                </c:pt>
                <c:pt idx="1234">
                  <c:v>-117.09050000000001</c:v>
                </c:pt>
                <c:pt idx="1235">
                  <c:v>-117.2137</c:v>
                </c:pt>
                <c:pt idx="1236">
                  <c:v>-117.33750000000001</c:v>
                </c:pt>
                <c:pt idx="1237">
                  <c:v>-117.462</c:v>
                </c:pt>
                <c:pt idx="1238">
                  <c:v>-117.58759999999999</c:v>
                </c:pt>
                <c:pt idx="1239">
                  <c:v>-117.71469999999999</c:v>
                </c:pt>
                <c:pt idx="1240">
                  <c:v>-117.843</c:v>
                </c:pt>
                <c:pt idx="1241">
                  <c:v>-117.9718</c:v>
                </c:pt>
                <c:pt idx="1242">
                  <c:v>-118.0993</c:v>
                </c:pt>
                <c:pt idx="1243">
                  <c:v>-118.22329999999999</c:v>
                </c:pt>
                <c:pt idx="1244">
                  <c:v>-118.3419</c:v>
                </c:pt>
                <c:pt idx="1245">
                  <c:v>-118.45440000000001</c:v>
                </c:pt>
                <c:pt idx="1246">
                  <c:v>-118.56100000000001</c:v>
                </c:pt>
                <c:pt idx="1247">
                  <c:v>-118.6634</c:v>
                </c:pt>
                <c:pt idx="1248">
                  <c:v>-118.7634</c:v>
                </c:pt>
                <c:pt idx="1249">
                  <c:v>-118.8627</c:v>
                </c:pt>
                <c:pt idx="1250">
                  <c:v>-118.9616</c:v>
                </c:pt>
                <c:pt idx="1251">
                  <c:v>-119.0599</c:v>
                </c:pt>
                <c:pt idx="1252">
                  <c:v>-119.1563</c:v>
                </c:pt>
                <c:pt idx="1253">
                  <c:v>-119.2496</c:v>
                </c:pt>
                <c:pt idx="1254">
                  <c:v>-119.33920000000001</c:v>
                </c:pt>
                <c:pt idx="1255">
                  <c:v>-119.42489999999999</c:v>
                </c:pt>
                <c:pt idx="1256">
                  <c:v>-119.50709999999999</c:v>
                </c:pt>
                <c:pt idx="1257">
                  <c:v>-119.5866</c:v>
                </c:pt>
                <c:pt idx="1258">
                  <c:v>-119.66419999999999</c:v>
                </c:pt>
                <c:pt idx="1259">
                  <c:v>-119.7406</c:v>
                </c:pt>
                <c:pt idx="1260">
                  <c:v>-119.8163</c:v>
                </c:pt>
                <c:pt idx="1261">
                  <c:v>-119.8918</c:v>
                </c:pt>
                <c:pt idx="1262">
                  <c:v>-119.96720000000001</c:v>
                </c:pt>
                <c:pt idx="1263">
                  <c:v>-120.0425</c:v>
                </c:pt>
                <c:pt idx="1264">
                  <c:v>-120.1176</c:v>
                </c:pt>
                <c:pt idx="1265">
                  <c:v>-120.19199999999999</c:v>
                </c:pt>
                <c:pt idx="1266">
                  <c:v>-120.26519999999999</c:v>
                </c:pt>
                <c:pt idx="1267">
                  <c:v>-120.337</c:v>
                </c:pt>
                <c:pt idx="1268">
                  <c:v>-120.4074</c:v>
                </c:pt>
                <c:pt idx="1269">
                  <c:v>-120.4769</c:v>
                </c:pt>
                <c:pt idx="1270">
                  <c:v>-120.5461</c:v>
                </c:pt>
                <c:pt idx="1271">
                  <c:v>-120.616</c:v>
                </c:pt>
                <c:pt idx="1272">
                  <c:v>-120.6872</c:v>
                </c:pt>
                <c:pt idx="1273">
                  <c:v>-120.7603</c:v>
                </c:pt>
                <c:pt idx="1274">
                  <c:v>-120.8352</c:v>
                </c:pt>
                <c:pt idx="1275">
                  <c:v>-120.9117</c:v>
                </c:pt>
                <c:pt idx="1276">
                  <c:v>-120.98909999999999</c:v>
                </c:pt>
                <c:pt idx="1277">
                  <c:v>-121.0672</c:v>
                </c:pt>
                <c:pt idx="1278">
                  <c:v>-121.14619999999999</c:v>
                </c:pt>
                <c:pt idx="1279">
                  <c:v>-121.22669999999999</c:v>
                </c:pt>
                <c:pt idx="1280">
                  <c:v>-121.3096</c:v>
                </c:pt>
                <c:pt idx="1281">
                  <c:v>-121.3956</c:v>
                </c:pt>
                <c:pt idx="1282">
                  <c:v>-121.4851</c:v>
                </c:pt>
                <c:pt idx="1283">
                  <c:v>-121.5778</c:v>
                </c:pt>
                <c:pt idx="1284">
                  <c:v>-121.6737</c:v>
                </c:pt>
                <c:pt idx="1285">
                  <c:v>-121.77290000000001</c:v>
                </c:pt>
                <c:pt idx="1286">
                  <c:v>-121.87649999999999</c:v>
                </c:pt>
                <c:pt idx="1287">
                  <c:v>-121.9859</c:v>
                </c:pt>
                <c:pt idx="1288">
                  <c:v>-122.10290000000001</c:v>
                </c:pt>
                <c:pt idx="1289">
                  <c:v>-122.229</c:v>
                </c:pt>
                <c:pt idx="1290">
                  <c:v>-122.36499999999999</c:v>
                </c:pt>
                <c:pt idx="1291">
                  <c:v>-122.5108</c:v>
                </c:pt>
                <c:pt idx="1292">
                  <c:v>-122.6657</c:v>
                </c:pt>
                <c:pt idx="1293">
                  <c:v>-122.8289</c:v>
                </c:pt>
                <c:pt idx="1294">
                  <c:v>-123</c:v>
                </c:pt>
                <c:pt idx="1295">
                  <c:v>-123.179</c:v>
                </c:pt>
                <c:pt idx="1296">
                  <c:v>-123.3661</c:v>
                </c:pt>
                <c:pt idx="1297">
                  <c:v>-123.5613</c:v>
                </c:pt>
                <c:pt idx="1298">
                  <c:v>-123.7646</c:v>
                </c:pt>
                <c:pt idx="1299">
                  <c:v>-123.97539999999999</c:v>
                </c:pt>
                <c:pt idx="1300">
                  <c:v>-124.193</c:v>
                </c:pt>
                <c:pt idx="1301">
                  <c:v>-124.4166</c:v>
                </c:pt>
                <c:pt idx="1302">
                  <c:v>-124.6455</c:v>
                </c:pt>
                <c:pt idx="1303">
                  <c:v>-124.8789</c:v>
                </c:pt>
                <c:pt idx="1304">
                  <c:v>-125.1156</c:v>
                </c:pt>
                <c:pt idx="1305">
                  <c:v>-125.35420000000001</c:v>
                </c:pt>
                <c:pt idx="1306">
                  <c:v>-125.5928</c:v>
                </c:pt>
                <c:pt idx="1307">
                  <c:v>-125.8287</c:v>
                </c:pt>
                <c:pt idx="1308">
                  <c:v>-126.0591</c:v>
                </c:pt>
                <c:pt idx="1309">
                  <c:v>-126.2812</c:v>
                </c:pt>
                <c:pt idx="1310">
                  <c:v>-126.49290000000001</c:v>
                </c:pt>
                <c:pt idx="1311">
                  <c:v>-126.6926</c:v>
                </c:pt>
                <c:pt idx="1312">
                  <c:v>-126.8802</c:v>
                </c:pt>
                <c:pt idx="1313">
                  <c:v>-127.0557</c:v>
                </c:pt>
                <c:pt idx="1314">
                  <c:v>-127.2196</c:v>
                </c:pt>
                <c:pt idx="1315">
                  <c:v>-127.3719</c:v>
                </c:pt>
                <c:pt idx="1316">
                  <c:v>-127.5125</c:v>
                </c:pt>
                <c:pt idx="1317">
                  <c:v>-127.6409</c:v>
                </c:pt>
                <c:pt idx="1318">
                  <c:v>-127.75660000000001</c:v>
                </c:pt>
                <c:pt idx="1319">
                  <c:v>-127.85980000000001</c:v>
                </c:pt>
                <c:pt idx="1320">
                  <c:v>-127.95099999999999</c:v>
                </c:pt>
                <c:pt idx="1321">
                  <c:v>-128.0309</c:v>
                </c:pt>
                <c:pt idx="1322">
                  <c:v>-128.1001</c:v>
                </c:pt>
                <c:pt idx="1323">
                  <c:v>-128.15860000000001</c:v>
                </c:pt>
                <c:pt idx="1324">
                  <c:v>-128.2056</c:v>
                </c:pt>
                <c:pt idx="1325">
                  <c:v>-128.2396</c:v>
                </c:pt>
                <c:pt idx="1326">
                  <c:v>-128.25899999999999</c:v>
                </c:pt>
                <c:pt idx="1327">
                  <c:v>-128.26300000000001</c:v>
                </c:pt>
                <c:pt idx="1328">
                  <c:v>-128.25149999999999</c:v>
                </c:pt>
                <c:pt idx="1329">
                  <c:v>-128.22550000000001</c:v>
                </c:pt>
                <c:pt idx="1330">
                  <c:v>-128.1866</c:v>
                </c:pt>
                <c:pt idx="1331">
                  <c:v>-128.1362</c:v>
                </c:pt>
                <c:pt idx="1332">
                  <c:v>-128.0753</c:v>
                </c:pt>
                <c:pt idx="1333">
                  <c:v>-128.00399999999999</c:v>
                </c:pt>
                <c:pt idx="1334">
                  <c:v>-127.92230000000001</c:v>
                </c:pt>
                <c:pt idx="1335">
                  <c:v>-127.83</c:v>
                </c:pt>
                <c:pt idx="1336">
                  <c:v>-127.72799999999999</c:v>
                </c:pt>
                <c:pt idx="1337">
                  <c:v>-127.61799999999999</c:v>
                </c:pt>
                <c:pt idx="1338">
                  <c:v>-127.50279999999999</c:v>
                </c:pt>
                <c:pt idx="1339">
                  <c:v>-127.38549999999999</c:v>
                </c:pt>
                <c:pt idx="1340">
                  <c:v>-127.26900000000001</c:v>
                </c:pt>
                <c:pt idx="1341">
                  <c:v>-127.1553</c:v>
                </c:pt>
                <c:pt idx="1342">
                  <c:v>-127.0453</c:v>
                </c:pt>
                <c:pt idx="1343">
                  <c:v>-126.9392</c:v>
                </c:pt>
                <c:pt idx="1344">
                  <c:v>-126.837</c:v>
                </c:pt>
                <c:pt idx="1345">
                  <c:v>-126.7388</c:v>
                </c:pt>
                <c:pt idx="1346">
                  <c:v>-126.64490000000001</c:v>
                </c:pt>
                <c:pt idx="1347">
                  <c:v>-126.55540000000001</c:v>
                </c:pt>
                <c:pt idx="1348">
                  <c:v>-126.4697</c:v>
                </c:pt>
                <c:pt idx="1349">
                  <c:v>-126.3867</c:v>
                </c:pt>
                <c:pt idx="1350">
                  <c:v>-126.30459999999999</c:v>
                </c:pt>
                <c:pt idx="1351">
                  <c:v>-126.2217</c:v>
                </c:pt>
                <c:pt idx="1352">
                  <c:v>-126.1374</c:v>
                </c:pt>
                <c:pt idx="1353">
                  <c:v>-126.0522</c:v>
                </c:pt>
                <c:pt idx="1354">
                  <c:v>-125.9679</c:v>
                </c:pt>
                <c:pt idx="1355">
                  <c:v>-125.887</c:v>
                </c:pt>
                <c:pt idx="1356">
                  <c:v>-125.8116</c:v>
                </c:pt>
                <c:pt idx="1357">
                  <c:v>-125.74250000000001</c:v>
                </c:pt>
                <c:pt idx="1358">
                  <c:v>-125.6786</c:v>
                </c:pt>
                <c:pt idx="1359">
                  <c:v>-125.61790000000001</c:v>
                </c:pt>
                <c:pt idx="1360">
                  <c:v>-125.5574</c:v>
                </c:pt>
                <c:pt idx="1361">
                  <c:v>-125.4953</c:v>
                </c:pt>
                <c:pt idx="1362">
                  <c:v>-125.431</c:v>
                </c:pt>
                <c:pt idx="1363">
                  <c:v>-125.36539999999999</c:v>
                </c:pt>
                <c:pt idx="1364">
                  <c:v>-125.3001</c:v>
                </c:pt>
                <c:pt idx="1365">
                  <c:v>-125.23690000000001</c:v>
                </c:pt>
                <c:pt idx="1366">
                  <c:v>-125.1765</c:v>
                </c:pt>
                <c:pt idx="1367">
                  <c:v>-125.11879999999999</c:v>
                </c:pt>
                <c:pt idx="1368">
                  <c:v>-125.0628</c:v>
                </c:pt>
                <c:pt idx="1369">
                  <c:v>-125.0077</c:v>
                </c:pt>
                <c:pt idx="1370">
                  <c:v>-124.953</c:v>
                </c:pt>
                <c:pt idx="1371">
                  <c:v>-124.8994</c:v>
                </c:pt>
                <c:pt idx="1372">
                  <c:v>-124.848</c:v>
                </c:pt>
                <c:pt idx="1373">
                  <c:v>-124.79949999999999</c:v>
                </c:pt>
                <c:pt idx="1374">
                  <c:v>-124.754</c:v>
                </c:pt>
                <c:pt idx="1375">
                  <c:v>-124.7103</c:v>
                </c:pt>
                <c:pt idx="1376">
                  <c:v>-124.6666</c:v>
                </c:pt>
                <c:pt idx="1377">
                  <c:v>-124.62130000000001</c:v>
                </c:pt>
                <c:pt idx="1378">
                  <c:v>-124.57380000000001</c:v>
                </c:pt>
                <c:pt idx="1379">
                  <c:v>-124.52460000000001</c:v>
                </c:pt>
                <c:pt idx="1380">
                  <c:v>-124.4753</c:v>
                </c:pt>
                <c:pt idx="1381">
                  <c:v>-124.4278</c:v>
                </c:pt>
                <c:pt idx="1382">
                  <c:v>-124.38330000000001</c:v>
                </c:pt>
                <c:pt idx="1383">
                  <c:v>-124.342</c:v>
                </c:pt>
                <c:pt idx="1384">
                  <c:v>-124.30289999999999</c:v>
                </c:pt>
                <c:pt idx="1385">
                  <c:v>-124.26479999999999</c:v>
                </c:pt>
                <c:pt idx="1386">
                  <c:v>-124.2266</c:v>
                </c:pt>
                <c:pt idx="1387">
                  <c:v>-124.18819999999999</c:v>
                </c:pt>
                <c:pt idx="1388">
                  <c:v>-124.1503</c:v>
                </c:pt>
                <c:pt idx="1389">
                  <c:v>-124.11409999999999</c:v>
                </c:pt>
                <c:pt idx="1390">
                  <c:v>-124.08</c:v>
                </c:pt>
                <c:pt idx="1391">
                  <c:v>-124.0475</c:v>
                </c:pt>
                <c:pt idx="1392">
                  <c:v>-124.0151</c:v>
                </c:pt>
                <c:pt idx="1393">
                  <c:v>-123.98099999999999</c:v>
                </c:pt>
                <c:pt idx="1394">
                  <c:v>-123.9439</c:v>
                </c:pt>
                <c:pt idx="1395">
                  <c:v>-123.9041</c:v>
                </c:pt>
                <c:pt idx="1396">
                  <c:v>-123.86320000000001</c:v>
                </c:pt>
                <c:pt idx="1397">
                  <c:v>-123.8237</c:v>
                </c:pt>
                <c:pt idx="1398">
                  <c:v>-123.7882</c:v>
                </c:pt>
                <c:pt idx="1399">
                  <c:v>-123.7578</c:v>
                </c:pt>
                <c:pt idx="1400">
                  <c:v>-123.73180000000001</c:v>
                </c:pt>
                <c:pt idx="1401">
                  <c:v>-123.708</c:v>
                </c:pt>
                <c:pt idx="1402">
                  <c:v>-123.6837</c:v>
                </c:pt>
                <c:pt idx="1403">
                  <c:v>-123.6566</c:v>
                </c:pt>
                <c:pt idx="1404">
                  <c:v>-123.626</c:v>
                </c:pt>
                <c:pt idx="1405">
                  <c:v>-123.59310000000001</c:v>
                </c:pt>
                <c:pt idx="1406">
                  <c:v>-123.5598</c:v>
                </c:pt>
                <c:pt idx="1407">
                  <c:v>-123.5283</c:v>
                </c:pt>
                <c:pt idx="1408">
                  <c:v>-123.49939999999999</c:v>
                </c:pt>
                <c:pt idx="1409">
                  <c:v>-123.473</c:v>
                </c:pt>
                <c:pt idx="1410">
                  <c:v>-123.44750000000001</c:v>
                </c:pt>
                <c:pt idx="1411">
                  <c:v>-123.4217</c:v>
                </c:pt>
                <c:pt idx="1412">
                  <c:v>-123.39490000000001</c:v>
                </c:pt>
                <c:pt idx="1413">
                  <c:v>-123.3676</c:v>
                </c:pt>
                <c:pt idx="1414">
                  <c:v>-123.3409</c:v>
                </c:pt>
                <c:pt idx="1415">
                  <c:v>-123.31610000000001</c:v>
                </c:pt>
                <c:pt idx="1416">
                  <c:v>-123.2936</c:v>
                </c:pt>
                <c:pt idx="1417">
                  <c:v>-123.2726</c:v>
                </c:pt>
                <c:pt idx="1418">
                  <c:v>-123.2514</c:v>
                </c:pt>
                <c:pt idx="1419">
                  <c:v>-123.2281</c:v>
                </c:pt>
                <c:pt idx="1420">
                  <c:v>-123.20180000000001</c:v>
                </c:pt>
                <c:pt idx="1421">
                  <c:v>-123.17319999999999</c:v>
                </c:pt>
                <c:pt idx="1422">
                  <c:v>-123.1443</c:v>
                </c:pt>
                <c:pt idx="1423">
                  <c:v>-123.1176</c:v>
                </c:pt>
                <c:pt idx="1424">
                  <c:v>-123.0949</c:v>
                </c:pt>
                <c:pt idx="1425">
                  <c:v>-123.0765</c:v>
                </c:pt>
                <c:pt idx="1426">
                  <c:v>-123.06100000000001</c:v>
                </c:pt>
                <c:pt idx="1427">
                  <c:v>-123.0461</c:v>
                </c:pt>
                <c:pt idx="1428">
                  <c:v>-123.0291</c:v>
                </c:pt>
                <c:pt idx="1429">
                  <c:v>-123.0087</c:v>
                </c:pt>
                <c:pt idx="1430">
                  <c:v>-122.98520000000001</c:v>
                </c:pt>
                <c:pt idx="1431">
                  <c:v>-122.9601</c:v>
                </c:pt>
                <c:pt idx="1432">
                  <c:v>-122.9354</c:v>
                </c:pt>
                <c:pt idx="1433">
                  <c:v>-122.9126</c:v>
                </c:pt>
                <c:pt idx="1434">
                  <c:v>-122.8918</c:v>
                </c:pt>
                <c:pt idx="1435">
                  <c:v>-122.872</c:v>
                </c:pt>
                <c:pt idx="1436">
                  <c:v>-122.8518</c:v>
                </c:pt>
                <c:pt idx="1437">
                  <c:v>-122.8309</c:v>
                </c:pt>
                <c:pt idx="1438">
                  <c:v>-122.8111</c:v>
                </c:pt>
                <c:pt idx="1439">
                  <c:v>-122.7962</c:v>
                </c:pt>
                <c:pt idx="1440">
                  <c:v>-122.7916</c:v>
                </c:pt>
                <c:pt idx="1441">
                  <c:v>-122.8027</c:v>
                </c:pt>
                <c:pt idx="1442">
                  <c:v>-122.8323</c:v>
                </c:pt>
                <c:pt idx="1443">
                  <c:v>-122.8802</c:v>
                </c:pt>
                <c:pt idx="1444">
                  <c:v>-122.9422</c:v>
                </c:pt>
                <c:pt idx="1445">
                  <c:v>-123.0112</c:v>
                </c:pt>
                <c:pt idx="1446">
                  <c:v>-123.0787</c:v>
                </c:pt>
                <c:pt idx="1447">
                  <c:v>-123.1366</c:v>
                </c:pt>
                <c:pt idx="1448">
                  <c:v>-123.1785</c:v>
                </c:pt>
                <c:pt idx="1449">
                  <c:v>-123.20059999999999</c:v>
                </c:pt>
                <c:pt idx="1450">
                  <c:v>-123.202</c:v>
                </c:pt>
                <c:pt idx="1451">
                  <c:v>-123.1841</c:v>
                </c:pt>
                <c:pt idx="1452">
                  <c:v>-123.15</c:v>
                </c:pt>
                <c:pt idx="1453">
                  <c:v>-123.10380000000001</c:v>
                </c:pt>
                <c:pt idx="1454">
                  <c:v>-123.05</c:v>
                </c:pt>
                <c:pt idx="1455">
                  <c:v>-122.9927</c:v>
                </c:pt>
                <c:pt idx="1456">
                  <c:v>-122.9354</c:v>
                </c:pt>
                <c:pt idx="1457">
                  <c:v>-122.88039999999999</c:v>
                </c:pt>
                <c:pt idx="1458">
                  <c:v>-122.8288</c:v>
                </c:pt>
                <c:pt idx="1459">
                  <c:v>-122.7807</c:v>
                </c:pt>
                <c:pt idx="1460">
                  <c:v>-122.7358</c:v>
                </c:pt>
                <c:pt idx="1461">
                  <c:v>-122.6936</c:v>
                </c:pt>
                <c:pt idx="1462">
                  <c:v>-122.6538</c:v>
                </c:pt>
                <c:pt idx="1463">
                  <c:v>-122.6165</c:v>
                </c:pt>
                <c:pt idx="1464">
                  <c:v>-122.58199999999999</c:v>
                </c:pt>
                <c:pt idx="1465">
                  <c:v>-122.5508</c:v>
                </c:pt>
                <c:pt idx="1466">
                  <c:v>-122.5231</c:v>
                </c:pt>
                <c:pt idx="1467">
                  <c:v>-122.4986</c:v>
                </c:pt>
                <c:pt idx="1468">
                  <c:v>-122.47669999999999</c:v>
                </c:pt>
                <c:pt idx="1469">
                  <c:v>-122.4563</c:v>
                </c:pt>
                <c:pt idx="1470">
                  <c:v>-122.43640000000001</c:v>
                </c:pt>
                <c:pt idx="1471">
                  <c:v>-122.416</c:v>
                </c:pt>
                <c:pt idx="1472">
                  <c:v>-122.3944</c:v>
                </c:pt>
                <c:pt idx="1473">
                  <c:v>-122.37130000000001</c:v>
                </c:pt>
                <c:pt idx="1474">
                  <c:v>-122.34690000000001</c:v>
                </c:pt>
                <c:pt idx="1475">
                  <c:v>-122.3218</c:v>
                </c:pt>
                <c:pt idx="1476">
                  <c:v>-122.29689999999999</c:v>
                </c:pt>
                <c:pt idx="1477">
                  <c:v>-122.2735</c:v>
                </c:pt>
                <c:pt idx="1478">
                  <c:v>-122.2522</c:v>
                </c:pt>
                <c:pt idx="1479">
                  <c:v>-122.23350000000001</c:v>
                </c:pt>
                <c:pt idx="1480">
                  <c:v>-122.21720000000001</c:v>
                </c:pt>
                <c:pt idx="1481">
                  <c:v>-122.20229999999999</c:v>
                </c:pt>
                <c:pt idx="1482">
                  <c:v>-122.18770000000001</c:v>
                </c:pt>
                <c:pt idx="1483">
                  <c:v>-122.1724</c:v>
                </c:pt>
                <c:pt idx="1484">
                  <c:v>-122.1554</c:v>
                </c:pt>
                <c:pt idx="1485">
                  <c:v>-122.1367</c:v>
                </c:pt>
                <c:pt idx="1486">
                  <c:v>-122.11660000000001</c:v>
                </c:pt>
                <c:pt idx="1487">
                  <c:v>-122.0958</c:v>
                </c:pt>
                <c:pt idx="1488">
                  <c:v>-122.0753</c:v>
                </c:pt>
                <c:pt idx="1489">
                  <c:v>-122.0557</c:v>
                </c:pt>
                <c:pt idx="1490">
                  <c:v>-122.0376</c:v>
                </c:pt>
                <c:pt idx="1491">
                  <c:v>-122.02070000000001</c:v>
                </c:pt>
                <c:pt idx="1492">
                  <c:v>-122.00490000000001</c:v>
                </c:pt>
                <c:pt idx="1493">
                  <c:v>-121.99</c:v>
                </c:pt>
                <c:pt idx="1494">
                  <c:v>-121.9756</c:v>
                </c:pt>
                <c:pt idx="1495">
                  <c:v>-121.9619</c:v>
                </c:pt>
                <c:pt idx="1496">
                  <c:v>-121.9487</c:v>
                </c:pt>
                <c:pt idx="1497">
                  <c:v>-121.9359</c:v>
                </c:pt>
                <c:pt idx="1498">
                  <c:v>-121.92270000000001</c:v>
                </c:pt>
                <c:pt idx="1499">
                  <c:v>-121.9076</c:v>
                </c:pt>
                <c:pt idx="1500">
                  <c:v>-121.8884</c:v>
                </c:pt>
                <c:pt idx="1501">
                  <c:v>-121.8622</c:v>
                </c:pt>
                <c:pt idx="1502">
                  <c:v>-121.82550000000001</c:v>
                </c:pt>
                <c:pt idx="1503">
                  <c:v>-121.7754</c:v>
                </c:pt>
                <c:pt idx="1504">
                  <c:v>-121.7094</c:v>
                </c:pt>
                <c:pt idx="1505">
                  <c:v>-121.6268</c:v>
                </c:pt>
                <c:pt idx="1506">
                  <c:v>-121.5283</c:v>
                </c:pt>
                <c:pt idx="1507">
                  <c:v>-121.41670000000001</c:v>
                </c:pt>
                <c:pt idx="1508">
                  <c:v>-121.2963</c:v>
                </c:pt>
                <c:pt idx="1509">
                  <c:v>-121.1724</c:v>
                </c:pt>
                <c:pt idx="1510">
                  <c:v>-121.051</c:v>
                </c:pt>
                <c:pt idx="1511">
                  <c:v>-120.93810000000001</c:v>
                </c:pt>
                <c:pt idx="1512">
                  <c:v>-120.839</c:v>
                </c:pt>
                <c:pt idx="1513">
                  <c:v>-120.75830000000001</c:v>
                </c:pt>
                <c:pt idx="1514">
                  <c:v>-120.69889999999999</c:v>
                </c:pt>
                <c:pt idx="1515">
                  <c:v>-120.6626</c:v>
                </c:pt>
                <c:pt idx="1516">
                  <c:v>-120.6494</c:v>
                </c:pt>
                <c:pt idx="1517">
                  <c:v>-120.6579</c:v>
                </c:pt>
                <c:pt idx="1518">
                  <c:v>-120.68510000000001</c:v>
                </c:pt>
                <c:pt idx="1519">
                  <c:v>-120.7268</c:v>
                </c:pt>
                <c:pt idx="1520">
                  <c:v>-120.77800000000001</c:v>
                </c:pt>
                <c:pt idx="1521">
                  <c:v>-120.833</c:v>
                </c:pt>
                <c:pt idx="1522">
                  <c:v>-120.8866</c:v>
                </c:pt>
                <c:pt idx="1523">
                  <c:v>-120.93380000000001</c:v>
                </c:pt>
                <c:pt idx="1524">
                  <c:v>-120.97110000000001</c:v>
                </c:pt>
                <c:pt idx="1525">
                  <c:v>-120.99590000000001</c:v>
                </c:pt>
                <c:pt idx="1526">
                  <c:v>-121.0074</c:v>
                </c:pt>
                <c:pt idx="1527">
                  <c:v>-121.00620000000001</c:v>
                </c:pt>
                <c:pt idx="1528">
                  <c:v>-120.9936</c:v>
                </c:pt>
                <c:pt idx="1529">
                  <c:v>-120.9717</c:v>
                </c:pt>
                <c:pt idx="1530">
                  <c:v>-120.94280000000001</c:v>
                </c:pt>
                <c:pt idx="1531">
                  <c:v>-120.9089</c:v>
                </c:pt>
                <c:pt idx="1532">
                  <c:v>-120.87139999999999</c:v>
                </c:pt>
                <c:pt idx="1533">
                  <c:v>-120.8313</c:v>
                </c:pt>
                <c:pt idx="1534">
                  <c:v>-120.78919999999999</c:v>
                </c:pt>
                <c:pt idx="1535">
                  <c:v>-120.74509999999999</c:v>
                </c:pt>
                <c:pt idx="1536">
                  <c:v>-120.699</c:v>
                </c:pt>
                <c:pt idx="1537">
                  <c:v>-120.651</c:v>
                </c:pt>
                <c:pt idx="1538">
                  <c:v>-120.60129999999999</c:v>
                </c:pt>
                <c:pt idx="1539">
                  <c:v>-120.55</c:v>
                </c:pt>
                <c:pt idx="1540">
                  <c:v>-120.49769999999999</c:v>
                </c:pt>
                <c:pt idx="1541">
                  <c:v>-120.4447</c:v>
                </c:pt>
                <c:pt idx="1542">
                  <c:v>-120.3916</c:v>
                </c:pt>
                <c:pt idx="1543">
                  <c:v>-120.3387</c:v>
                </c:pt>
                <c:pt idx="1544">
                  <c:v>-120.2864</c:v>
                </c:pt>
                <c:pt idx="1545">
                  <c:v>-120.2351</c:v>
                </c:pt>
                <c:pt idx="1546">
                  <c:v>-120.18510000000001</c:v>
                </c:pt>
                <c:pt idx="1547">
                  <c:v>-120.1366</c:v>
                </c:pt>
                <c:pt idx="1548">
                  <c:v>-120.0895</c:v>
                </c:pt>
                <c:pt idx="1549">
                  <c:v>-120.04340000000001</c:v>
                </c:pt>
                <c:pt idx="1550">
                  <c:v>-119.9979</c:v>
                </c:pt>
                <c:pt idx="1551">
                  <c:v>-119.95229999999999</c:v>
                </c:pt>
                <c:pt idx="1552">
                  <c:v>-119.9055</c:v>
                </c:pt>
                <c:pt idx="1553">
                  <c:v>-119.8571</c:v>
                </c:pt>
                <c:pt idx="1554">
                  <c:v>-119.80670000000001</c:v>
                </c:pt>
                <c:pt idx="1555">
                  <c:v>-119.7546</c:v>
                </c:pt>
                <c:pt idx="1556">
                  <c:v>-119.7015</c:v>
                </c:pt>
                <c:pt idx="1557">
                  <c:v>-119.6486</c:v>
                </c:pt>
                <c:pt idx="1558">
                  <c:v>-119.59690000000001</c:v>
                </c:pt>
                <c:pt idx="1559">
                  <c:v>-119.54730000000001</c:v>
                </c:pt>
                <c:pt idx="1560">
                  <c:v>-119.5</c:v>
                </c:pt>
                <c:pt idx="1561">
                  <c:v>-119.4545</c:v>
                </c:pt>
                <c:pt idx="1562">
                  <c:v>-119.4097</c:v>
                </c:pt>
                <c:pt idx="1563">
                  <c:v>-119.36409999999999</c:v>
                </c:pt>
                <c:pt idx="1564">
                  <c:v>-119.3163</c:v>
                </c:pt>
                <c:pt idx="1565">
                  <c:v>-119.2653</c:v>
                </c:pt>
                <c:pt idx="1566">
                  <c:v>-119.2107</c:v>
                </c:pt>
                <c:pt idx="1567">
                  <c:v>-119.1527</c:v>
                </c:pt>
                <c:pt idx="1568">
                  <c:v>-119.0921</c:v>
                </c:pt>
                <c:pt idx="1569">
                  <c:v>-119.0301</c:v>
                </c:pt>
                <c:pt idx="1570">
                  <c:v>-118.96810000000001</c:v>
                </c:pt>
                <c:pt idx="1571">
                  <c:v>-118.9071</c:v>
                </c:pt>
                <c:pt idx="1572">
                  <c:v>-118.84780000000001</c:v>
                </c:pt>
                <c:pt idx="1573">
                  <c:v>-118.79040000000001</c:v>
                </c:pt>
                <c:pt idx="1574">
                  <c:v>-118.7349</c:v>
                </c:pt>
                <c:pt idx="1575">
                  <c:v>-118.6806</c:v>
                </c:pt>
                <c:pt idx="1576">
                  <c:v>-118.6268</c:v>
                </c:pt>
                <c:pt idx="1577">
                  <c:v>-118.5729</c:v>
                </c:pt>
                <c:pt idx="1578">
                  <c:v>-118.5181</c:v>
                </c:pt>
                <c:pt idx="1579">
                  <c:v>-118.4619</c:v>
                </c:pt>
                <c:pt idx="1580">
                  <c:v>-118.404</c:v>
                </c:pt>
                <c:pt idx="1581">
                  <c:v>-118.3443</c:v>
                </c:pt>
                <c:pt idx="1582">
                  <c:v>-118.2833</c:v>
                </c:pt>
                <c:pt idx="1583">
                  <c:v>-118.2217</c:v>
                </c:pt>
                <c:pt idx="1584">
                  <c:v>-118.1609</c:v>
                </c:pt>
                <c:pt idx="1585">
                  <c:v>-118.1024</c:v>
                </c:pt>
                <c:pt idx="1586">
                  <c:v>-118.04859999999999</c:v>
                </c:pt>
                <c:pt idx="1587">
                  <c:v>-118.0018</c:v>
                </c:pt>
                <c:pt idx="1588">
                  <c:v>-117.9644</c:v>
                </c:pt>
                <c:pt idx="1589">
                  <c:v>-117.9388</c:v>
                </c:pt>
                <c:pt idx="1590">
                  <c:v>-117.9269</c:v>
                </c:pt>
                <c:pt idx="1591">
                  <c:v>-117.9307</c:v>
                </c:pt>
                <c:pt idx="1592">
                  <c:v>-117.952</c:v>
                </c:pt>
                <c:pt idx="1593">
                  <c:v>-117.9924</c:v>
                </c:pt>
                <c:pt idx="1594">
                  <c:v>-118.05419999999999</c:v>
                </c:pt>
                <c:pt idx="1595">
                  <c:v>-118.1397</c:v>
                </c:pt>
                <c:pt idx="1596">
                  <c:v>-118.2513</c:v>
                </c:pt>
                <c:pt idx="1597">
                  <c:v>-118.39109999999999</c:v>
                </c:pt>
                <c:pt idx="1598">
                  <c:v>-118.56059999999999</c:v>
                </c:pt>
                <c:pt idx="1599">
                  <c:v>-118.76</c:v>
                </c:pt>
                <c:pt idx="1600">
                  <c:v>-118.98779999999999</c:v>
                </c:pt>
                <c:pt idx="1601">
                  <c:v>-119.241</c:v>
                </c:pt>
                <c:pt idx="1602">
                  <c:v>-119.51479999999999</c:v>
                </c:pt>
                <c:pt idx="1603">
                  <c:v>-119.8036</c:v>
                </c:pt>
                <c:pt idx="1604">
                  <c:v>-120.10080000000001</c:v>
                </c:pt>
                <c:pt idx="1605">
                  <c:v>-120.4004</c:v>
                </c:pt>
                <c:pt idx="1606">
                  <c:v>-120.6964</c:v>
                </c:pt>
                <c:pt idx="1607">
                  <c:v>-120.9843</c:v>
                </c:pt>
                <c:pt idx="1608">
                  <c:v>-121.2602</c:v>
                </c:pt>
                <c:pt idx="1609">
                  <c:v>-121.5214</c:v>
                </c:pt>
                <c:pt idx="1610">
                  <c:v>-121.7659</c:v>
                </c:pt>
                <c:pt idx="1611">
                  <c:v>-121.9919</c:v>
                </c:pt>
                <c:pt idx="1612">
                  <c:v>-122.19759999999999</c:v>
                </c:pt>
                <c:pt idx="1613">
                  <c:v>-122.3815</c:v>
                </c:pt>
                <c:pt idx="1614">
                  <c:v>-122.542</c:v>
                </c:pt>
                <c:pt idx="1615">
                  <c:v>-122.6785</c:v>
                </c:pt>
                <c:pt idx="1616">
                  <c:v>-122.7906</c:v>
                </c:pt>
                <c:pt idx="1617">
                  <c:v>-122.87860000000001</c:v>
                </c:pt>
                <c:pt idx="1618">
                  <c:v>-122.94329999999999</c:v>
                </c:pt>
                <c:pt idx="1619">
                  <c:v>-122.9862</c:v>
                </c:pt>
                <c:pt idx="1620">
                  <c:v>-123.0091</c:v>
                </c:pt>
                <c:pt idx="1621">
                  <c:v>-123.0147</c:v>
                </c:pt>
                <c:pt idx="1622">
                  <c:v>-123.0055</c:v>
                </c:pt>
                <c:pt idx="1623">
                  <c:v>-122.9846</c:v>
                </c:pt>
                <c:pt idx="1624">
                  <c:v>-122.9551</c:v>
                </c:pt>
                <c:pt idx="1625">
                  <c:v>-122.9198</c:v>
                </c:pt>
                <c:pt idx="1626">
                  <c:v>-122.88039999999999</c:v>
                </c:pt>
                <c:pt idx="1627">
                  <c:v>-122.8377</c:v>
                </c:pt>
                <c:pt idx="1628">
                  <c:v>-122.792</c:v>
                </c:pt>
                <c:pt idx="1629">
                  <c:v>-122.7433</c:v>
                </c:pt>
                <c:pt idx="1630">
                  <c:v>-122.6918</c:v>
                </c:pt>
                <c:pt idx="1631">
                  <c:v>-122.6378</c:v>
                </c:pt>
                <c:pt idx="1632">
                  <c:v>-122.58199999999999</c:v>
                </c:pt>
                <c:pt idx="1633">
                  <c:v>-122.52549999999999</c:v>
                </c:pt>
                <c:pt idx="1634">
                  <c:v>-122.4693</c:v>
                </c:pt>
                <c:pt idx="1635">
                  <c:v>-122.4147</c:v>
                </c:pt>
                <c:pt idx="1636">
                  <c:v>-122.3633</c:v>
                </c:pt>
                <c:pt idx="1637">
                  <c:v>-122.3168</c:v>
                </c:pt>
                <c:pt idx="1638">
                  <c:v>-122.27679999999999</c:v>
                </c:pt>
                <c:pt idx="1639">
                  <c:v>-122.244</c:v>
                </c:pt>
                <c:pt idx="1640">
                  <c:v>-122.2186</c:v>
                </c:pt>
                <c:pt idx="1641">
                  <c:v>-122.1995</c:v>
                </c:pt>
                <c:pt idx="1642">
                  <c:v>-122.18559999999999</c:v>
                </c:pt>
                <c:pt idx="1643">
                  <c:v>-122.1752</c:v>
                </c:pt>
                <c:pt idx="1644">
                  <c:v>-122.1666</c:v>
                </c:pt>
                <c:pt idx="1645">
                  <c:v>-122.1579</c:v>
                </c:pt>
                <c:pt idx="1646">
                  <c:v>-122.1473</c:v>
                </c:pt>
                <c:pt idx="1647">
                  <c:v>-122.1335</c:v>
                </c:pt>
                <c:pt idx="1648">
                  <c:v>-122.1161</c:v>
                </c:pt>
                <c:pt idx="1649">
                  <c:v>-122.0958</c:v>
                </c:pt>
                <c:pt idx="1650">
                  <c:v>-122.0741</c:v>
                </c:pt>
                <c:pt idx="1651">
                  <c:v>-122.0532</c:v>
                </c:pt>
                <c:pt idx="1652">
                  <c:v>-122.0346</c:v>
                </c:pt>
                <c:pt idx="1653">
                  <c:v>-122.01949999999999</c:v>
                </c:pt>
                <c:pt idx="1654">
                  <c:v>-122.0078</c:v>
                </c:pt>
                <c:pt idx="1655">
                  <c:v>-121.99930000000001</c:v>
                </c:pt>
                <c:pt idx="1656">
                  <c:v>-121.9936</c:v>
                </c:pt>
                <c:pt idx="1657">
                  <c:v>-121.98990000000001</c:v>
                </c:pt>
                <c:pt idx="1658">
                  <c:v>-121.9876</c:v>
                </c:pt>
                <c:pt idx="1659">
                  <c:v>-121.98569999999999</c:v>
                </c:pt>
                <c:pt idx="1660">
                  <c:v>-121.98309999999999</c:v>
                </c:pt>
                <c:pt idx="1661">
                  <c:v>-121.9786</c:v>
                </c:pt>
                <c:pt idx="1662">
                  <c:v>-121.9713</c:v>
                </c:pt>
                <c:pt idx="1663">
                  <c:v>-121.9607</c:v>
                </c:pt>
                <c:pt idx="1664">
                  <c:v>-121.9468</c:v>
                </c:pt>
                <c:pt idx="1665">
                  <c:v>-121.9298</c:v>
                </c:pt>
                <c:pt idx="1666">
                  <c:v>-121.91079999999999</c:v>
                </c:pt>
                <c:pt idx="1667">
                  <c:v>-121.8912</c:v>
                </c:pt>
                <c:pt idx="1668">
                  <c:v>-121.87309999999999</c:v>
                </c:pt>
                <c:pt idx="1669">
                  <c:v>-121.8583</c:v>
                </c:pt>
                <c:pt idx="1670">
                  <c:v>-121.8481</c:v>
                </c:pt>
                <c:pt idx="1671">
                  <c:v>-121.84229999999999</c:v>
                </c:pt>
                <c:pt idx="1672">
                  <c:v>-121.83969999999999</c:v>
                </c:pt>
                <c:pt idx="1673">
                  <c:v>-121.83799999999999</c:v>
                </c:pt>
                <c:pt idx="1674">
                  <c:v>-121.83499999999999</c:v>
                </c:pt>
                <c:pt idx="1675">
                  <c:v>-121.82899999999999</c:v>
                </c:pt>
                <c:pt idx="1676">
                  <c:v>-121.8193</c:v>
                </c:pt>
                <c:pt idx="1677">
                  <c:v>-121.8064</c:v>
                </c:pt>
                <c:pt idx="1678">
                  <c:v>-121.7916</c:v>
                </c:pt>
                <c:pt idx="1679">
                  <c:v>-121.77670000000001</c:v>
                </c:pt>
                <c:pt idx="1680">
                  <c:v>-121.7634</c:v>
                </c:pt>
                <c:pt idx="1681">
                  <c:v>-121.7533</c:v>
                </c:pt>
                <c:pt idx="1682">
                  <c:v>-121.7473</c:v>
                </c:pt>
                <c:pt idx="1683">
                  <c:v>-121.7454</c:v>
                </c:pt>
                <c:pt idx="1684">
                  <c:v>-121.747</c:v>
                </c:pt>
                <c:pt idx="1685">
                  <c:v>-121.7504</c:v>
                </c:pt>
                <c:pt idx="1686">
                  <c:v>-121.754</c:v>
                </c:pt>
                <c:pt idx="1687">
                  <c:v>-121.7563</c:v>
                </c:pt>
                <c:pt idx="1688">
                  <c:v>-121.7563</c:v>
                </c:pt>
                <c:pt idx="1689">
                  <c:v>-121.75369999999999</c:v>
                </c:pt>
                <c:pt idx="1690">
                  <c:v>-121.7487</c:v>
                </c:pt>
                <c:pt idx="1691">
                  <c:v>-121.74160000000001</c:v>
                </c:pt>
                <c:pt idx="1692">
                  <c:v>-121.733</c:v>
                </c:pt>
                <c:pt idx="1693">
                  <c:v>-121.72320000000001</c:v>
                </c:pt>
                <c:pt idx="1694">
                  <c:v>-121.71250000000001</c:v>
                </c:pt>
                <c:pt idx="1695">
                  <c:v>-121.7012</c:v>
                </c:pt>
                <c:pt idx="1696">
                  <c:v>-121.6895</c:v>
                </c:pt>
                <c:pt idx="1697">
                  <c:v>-121.67740000000001</c:v>
                </c:pt>
                <c:pt idx="1698">
                  <c:v>-121.6649</c:v>
                </c:pt>
                <c:pt idx="1699">
                  <c:v>-121.6519</c:v>
                </c:pt>
                <c:pt idx="1700">
                  <c:v>-121.6383</c:v>
                </c:pt>
                <c:pt idx="1701">
                  <c:v>-121.62430000000001</c:v>
                </c:pt>
                <c:pt idx="1702">
                  <c:v>-121.6103</c:v>
                </c:pt>
                <c:pt idx="1703">
                  <c:v>-121.5971</c:v>
                </c:pt>
                <c:pt idx="1704">
                  <c:v>-121.5856</c:v>
                </c:pt>
                <c:pt idx="1705">
                  <c:v>-121.5763</c:v>
                </c:pt>
                <c:pt idx="1706">
                  <c:v>-121.5699</c:v>
                </c:pt>
                <c:pt idx="1707">
                  <c:v>-121.5664</c:v>
                </c:pt>
                <c:pt idx="1708">
                  <c:v>-121.5659</c:v>
                </c:pt>
                <c:pt idx="1709">
                  <c:v>-121.568</c:v>
                </c:pt>
                <c:pt idx="1710">
                  <c:v>-121.5724</c:v>
                </c:pt>
                <c:pt idx="1711">
                  <c:v>-121.5782</c:v>
                </c:pt>
                <c:pt idx="1712">
                  <c:v>-121.58459999999999</c:v>
                </c:pt>
                <c:pt idx="1713">
                  <c:v>-121.59050000000001</c:v>
                </c:pt>
                <c:pt idx="1714">
                  <c:v>-121.59480000000001</c:v>
                </c:pt>
                <c:pt idx="1715">
                  <c:v>-121.59699999999999</c:v>
                </c:pt>
                <c:pt idx="1716">
                  <c:v>-121.5973</c:v>
                </c:pt>
                <c:pt idx="1717">
                  <c:v>-121.5963</c:v>
                </c:pt>
                <c:pt idx="1718">
                  <c:v>-121.59529999999999</c:v>
                </c:pt>
                <c:pt idx="1719">
                  <c:v>-121.5956</c:v>
                </c:pt>
                <c:pt idx="1720">
                  <c:v>-121.59829999999999</c:v>
                </c:pt>
                <c:pt idx="1721">
                  <c:v>-121.6035</c:v>
                </c:pt>
                <c:pt idx="1722">
                  <c:v>-121.61069999999999</c:v>
                </c:pt>
                <c:pt idx="1723">
                  <c:v>-121.6187</c:v>
                </c:pt>
                <c:pt idx="1724">
                  <c:v>-121.6262</c:v>
                </c:pt>
                <c:pt idx="1725">
                  <c:v>-121.6315</c:v>
                </c:pt>
                <c:pt idx="1726">
                  <c:v>-121.6339</c:v>
                </c:pt>
                <c:pt idx="1727">
                  <c:v>-121.6327</c:v>
                </c:pt>
                <c:pt idx="1728">
                  <c:v>-121.6281</c:v>
                </c:pt>
                <c:pt idx="1729">
                  <c:v>-121.62090000000001</c:v>
                </c:pt>
                <c:pt idx="1730">
                  <c:v>-121.61199999999999</c:v>
                </c:pt>
                <c:pt idx="1731">
                  <c:v>-121.6027</c:v>
                </c:pt>
                <c:pt idx="1732">
                  <c:v>-121.5938</c:v>
                </c:pt>
                <c:pt idx="1733">
                  <c:v>-121.586</c:v>
                </c:pt>
                <c:pt idx="1734">
                  <c:v>-121.57940000000001</c:v>
                </c:pt>
                <c:pt idx="1735">
                  <c:v>-121.5742</c:v>
                </c:pt>
                <c:pt idx="1736">
                  <c:v>-121.57040000000001</c:v>
                </c:pt>
                <c:pt idx="1737">
                  <c:v>-121.56789999999999</c:v>
                </c:pt>
                <c:pt idx="1738">
                  <c:v>-121.56699999999999</c:v>
                </c:pt>
                <c:pt idx="1739">
                  <c:v>-121.56780000000001</c:v>
                </c:pt>
                <c:pt idx="1740">
                  <c:v>-121.5706</c:v>
                </c:pt>
                <c:pt idx="1741">
                  <c:v>-121.5749</c:v>
                </c:pt>
                <c:pt idx="1742">
                  <c:v>-121.5805</c:v>
                </c:pt>
                <c:pt idx="1743">
                  <c:v>-121.5868</c:v>
                </c:pt>
                <c:pt idx="1744">
                  <c:v>-121.59350000000001</c:v>
                </c:pt>
                <c:pt idx="1745">
                  <c:v>-121.6006</c:v>
                </c:pt>
                <c:pt idx="1746">
                  <c:v>-121.6084</c:v>
                </c:pt>
                <c:pt idx="1747">
                  <c:v>-121.6176</c:v>
                </c:pt>
                <c:pt idx="1748">
                  <c:v>-121.62860000000001</c:v>
                </c:pt>
                <c:pt idx="1749">
                  <c:v>-121.6418</c:v>
                </c:pt>
                <c:pt idx="1750">
                  <c:v>-121.6571</c:v>
                </c:pt>
                <c:pt idx="1751">
                  <c:v>-121.67400000000001</c:v>
                </c:pt>
                <c:pt idx="1752">
                  <c:v>-121.69119999999999</c:v>
                </c:pt>
                <c:pt idx="1753">
                  <c:v>-121.7071</c:v>
                </c:pt>
                <c:pt idx="1754">
                  <c:v>-121.72020000000001</c:v>
                </c:pt>
                <c:pt idx="1755">
                  <c:v>-121.7286</c:v>
                </c:pt>
                <c:pt idx="1756">
                  <c:v>-121.7312</c:v>
                </c:pt>
                <c:pt idx="1757">
                  <c:v>-121.7278</c:v>
                </c:pt>
                <c:pt idx="1758">
                  <c:v>-121.7187</c:v>
                </c:pt>
                <c:pt idx="1759">
                  <c:v>-121.7051</c:v>
                </c:pt>
                <c:pt idx="1760">
                  <c:v>-121.6885</c:v>
                </c:pt>
                <c:pt idx="1761">
                  <c:v>-121.67059999999999</c:v>
                </c:pt>
                <c:pt idx="1762">
                  <c:v>-121.6525</c:v>
                </c:pt>
                <c:pt idx="1763">
                  <c:v>-121.6347</c:v>
                </c:pt>
                <c:pt idx="1764">
                  <c:v>-121.6174</c:v>
                </c:pt>
                <c:pt idx="1765">
                  <c:v>-121.6002</c:v>
                </c:pt>
                <c:pt idx="1766">
                  <c:v>-121.5826</c:v>
                </c:pt>
                <c:pt idx="1767">
                  <c:v>-121.5641</c:v>
                </c:pt>
                <c:pt idx="1768">
                  <c:v>-121.54470000000001</c:v>
                </c:pt>
                <c:pt idx="1769">
                  <c:v>-121.52500000000001</c:v>
                </c:pt>
                <c:pt idx="1770">
                  <c:v>-121.506</c:v>
                </c:pt>
                <c:pt idx="1771">
                  <c:v>-121.489</c:v>
                </c:pt>
                <c:pt idx="1772">
                  <c:v>-121.4757</c:v>
                </c:pt>
                <c:pt idx="1773">
                  <c:v>-121.4674</c:v>
                </c:pt>
                <c:pt idx="1774">
                  <c:v>-121.4652</c:v>
                </c:pt>
                <c:pt idx="1775">
                  <c:v>-121.4695</c:v>
                </c:pt>
                <c:pt idx="1776">
                  <c:v>-121.4802</c:v>
                </c:pt>
                <c:pt idx="1777">
                  <c:v>-121.4967</c:v>
                </c:pt>
                <c:pt idx="1778">
                  <c:v>-121.5181</c:v>
                </c:pt>
                <c:pt idx="1779">
                  <c:v>-121.54340000000001</c:v>
                </c:pt>
                <c:pt idx="1780">
                  <c:v>-121.5712</c:v>
                </c:pt>
                <c:pt idx="1781">
                  <c:v>-121.6005</c:v>
                </c:pt>
                <c:pt idx="1782">
                  <c:v>-121.62990000000001</c:v>
                </c:pt>
                <c:pt idx="1783">
                  <c:v>-121.6583</c:v>
                </c:pt>
                <c:pt idx="1784">
                  <c:v>-121.6849</c:v>
                </c:pt>
                <c:pt idx="1785">
                  <c:v>-121.7094</c:v>
                </c:pt>
                <c:pt idx="1786">
                  <c:v>-121.73180000000001</c:v>
                </c:pt>
                <c:pt idx="1787">
                  <c:v>-121.753</c:v>
                </c:pt>
                <c:pt idx="1788">
                  <c:v>-121.77379999999999</c:v>
                </c:pt>
                <c:pt idx="1789">
                  <c:v>-121.795</c:v>
                </c:pt>
                <c:pt idx="1790">
                  <c:v>-121.8169</c:v>
                </c:pt>
                <c:pt idx="1791">
                  <c:v>-121.83929999999999</c:v>
                </c:pt>
                <c:pt idx="1792">
                  <c:v>-121.8613</c:v>
                </c:pt>
                <c:pt idx="1793">
                  <c:v>-121.8818</c:v>
                </c:pt>
                <c:pt idx="1794">
                  <c:v>-121.8997</c:v>
                </c:pt>
                <c:pt idx="1795">
                  <c:v>-121.9147</c:v>
                </c:pt>
                <c:pt idx="1796">
                  <c:v>-121.92659999999999</c:v>
                </c:pt>
                <c:pt idx="1797">
                  <c:v>-121.9361</c:v>
                </c:pt>
                <c:pt idx="1798">
                  <c:v>-121.9439</c:v>
                </c:pt>
                <c:pt idx="1799">
                  <c:v>-121.9508</c:v>
                </c:pt>
                <c:pt idx="1800">
                  <c:v>-121.9575</c:v>
                </c:pt>
                <c:pt idx="1801">
                  <c:v>-121.964</c:v>
                </c:pt>
                <c:pt idx="1802">
                  <c:v>-121.97020000000001</c:v>
                </c:pt>
                <c:pt idx="1803">
                  <c:v>-121.9759</c:v>
                </c:pt>
                <c:pt idx="1804">
                  <c:v>-121.98050000000001</c:v>
                </c:pt>
                <c:pt idx="1805">
                  <c:v>-121.9837</c:v>
                </c:pt>
                <c:pt idx="1806">
                  <c:v>-121.9853</c:v>
                </c:pt>
                <c:pt idx="1807">
                  <c:v>-121.9854</c:v>
                </c:pt>
                <c:pt idx="1808">
                  <c:v>-121.9841</c:v>
                </c:pt>
                <c:pt idx="1809">
                  <c:v>-121.9815</c:v>
                </c:pt>
                <c:pt idx="1810">
                  <c:v>-121.9781</c:v>
                </c:pt>
                <c:pt idx="1811">
                  <c:v>-121.97410000000001</c:v>
                </c:pt>
                <c:pt idx="1812">
                  <c:v>-121.96980000000001</c:v>
                </c:pt>
                <c:pt idx="1813">
                  <c:v>-121.9653</c:v>
                </c:pt>
                <c:pt idx="1814">
                  <c:v>-121.9606</c:v>
                </c:pt>
                <c:pt idx="1815">
                  <c:v>-121.9559</c:v>
                </c:pt>
                <c:pt idx="1816">
                  <c:v>-121.9511</c:v>
                </c:pt>
                <c:pt idx="1817">
                  <c:v>-121.94629999999999</c:v>
                </c:pt>
                <c:pt idx="1818">
                  <c:v>-121.9418</c:v>
                </c:pt>
                <c:pt idx="1819">
                  <c:v>-121.938</c:v>
                </c:pt>
                <c:pt idx="1820">
                  <c:v>-121.93510000000001</c:v>
                </c:pt>
                <c:pt idx="1821">
                  <c:v>-121.9333</c:v>
                </c:pt>
                <c:pt idx="1822">
                  <c:v>-121.9325</c:v>
                </c:pt>
                <c:pt idx="1823">
                  <c:v>-121.9325</c:v>
                </c:pt>
                <c:pt idx="1824">
                  <c:v>-121.9328</c:v>
                </c:pt>
                <c:pt idx="1825">
                  <c:v>-121.9329</c:v>
                </c:pt>
                <c:pt idx="1826">
                  <c:v>-121.93219999999999</c:v>
                </c:pt>
                <c:pt idx="1827">
                  <c:v>-121.9303</c:v>
                </c:pt>
                <c:pt idx="1828">
                  <c:v>-121.9273</c:v>
                </c:pt>
                <c:pt idx="1829">
                  <c:v>-121.92359999999999</c:v>
                </c:pt>
                <c:pt idx="1830">
                  <c:v>-121.9198</c:v>
                </c:pt>
                <c:pt idx="1831">
                  <c:v>-121.9165</c:v>
                </c:pt>
                <c:pt idx="1832">
                  <c:v>-121.9144</c:v>
                </c:pt>
                <c:pt idx="1833">
                  <c:v>-121.9136</c:v>
                </c:pt>
                <c:pt idx="1834">
                  <c:v>-121.9144</c:v>
                </c:pt>
                <c:pt idx="1835">
                  <c:v>-121.9164</c:v>
                </c:pt>
                <c:pt idx="1836">
                  <c:v>-121.9191</c:v>
                </c:pt>
                <c:pt idx="1837">
                  <c:v>-121.92189999999999</c:v>
                </c:pt>
                <c:pt idx="1838">
                  <c:v>-121.9243</c:v>
                </c:pt>
                <c:pt idx="1839">
                  <c:v>-121.9259</c:v>
                </c:pt>
                <c:pt idx="1840">
                  <c:v>-121.92659999999999</c:v>
                </c:pt>
                <c:pt idx="1841">
                  <c:v>-121.9267</c:v>
                </c:pt>
                <c:pt idx="1842">
                  <c:v>-121.9264</c:v>
                </c:pt>
                <c:pt idx="1843">
                  <c:v>-121.9263</c:v>
                </c:pt>
                <c:pt idx="1844">
                  <c:v>-121.9268</c:v>
                </c:pt>
                <c:pt idx="1845">
                  <c:v>-121.92789999999999</c:v>
                </c:pt>
                <c:pt idx="1846">
                  <c:v>-121.9298</c:v>
                </c:pt>
                <c:pt idx="1847">
                  <c:v>-121.93210000000001</c:v>
                </c:pt>
                <c:pt idx="1848">
                  <c:v>-121.9348</c:v>
                </c:pt>
                <c:pt idx="1849">
                  <c:v>-121.9374</c:v>
                </c:pt>
                <c:pt idx="1850">
                  <c:v>-121.93989999999999</c:v>
                </c:pt>
                <c:pt idx="1851">
                  <c:v>-121.9419</c:v>
                </c:pt>
                <c:pt idx="1852">
                  <c:v>-121.9435</c:v>
                </c:pt>
                <c:pt idx="1853">
                  <c:v>-121.94459999999999</c:v>
                </c:pt>
                <c:pt idx="1854">
                  <c:v>-121.9453</c:v>
                </c:pt>
                <c:pt idx="1855">
                  <c:v>-121.9456</c:v>
                </c:pt>
                <c:pt idx="1856">
                  <c:v>-121.9456</c:v>
                </c:pt>
                <c:pt idx="1857">
                  <c:v>-121.9456</c:v>
                </c:pt>
                <c:pt idx="1858">
                  <c:v>-121.94580000000001</c:v>
                </c:pt>
                <c:pt idx="1859">
                  <c:v>-121.9464</c:v>
                </c:pt>
                <c:pt idx="1860">
                  <c:v>-121.94750000000001</c:v>
                </c:pt>
                <c:pt idx="1861">
                  <c:v>-121.9492</c:v>
                </c:pt>
                <c:pt idx="1862">
                  <c:v>-121.9513</c:v>
                </c:pt>
                <c:pt idx="1863">
                  <c:v>-121.9537</c:v>
                </c:pt>
                <c:pt idx="1864">
                  <c:v>-121.95610000000001</c:v>
                </c:pt>
                <c:pt idx="1865">
                  <c:v>-121.95820000000001</c:v>
                </c:pt>
                <c:pt idx="1866">
                  <c:v>-121.96</c:v>
                </c:pt>
                <c:pt idx="1867">
                  <c:v>-121.9614</c:v>
                </c:pt>
                <c:pt idx="1868">
                  <c:v>-121.9627</c:v>
                </c:pt>
                <c:pt idx="1869">
                  <c:v>-121.9639</c:v>
                </c:pt>
                <c:pt idx="1870">
                  <c:v>-121.9653</c:v>
                </c:pt>
                <c:pt idx="1871">
                  <c:v>-121.9671</c:v>
                </c:pt>
                <c:pt idx="1872">
                  <c:v>-121.96939999999999</c:v>
                </c:pt>
                <c:pt idx="1873">
                  <c:v>-121.9721</c:v>
                </c:pt>
                <c:pt idx="1874">
                  <c:v>-121.9751</c:v>
                </c:pt>
                <c:pt idx="1875">
                  <c:v>-121.97799999999999</c:v>
                </c:pt>
                <c:pt idx="1876">
                  <c:v>-121.9806</c:v>
                </c:pt>
                <c:pt idx="1877">
                  <c:v>-121.98269999999999</c:v>
                </c:pt>
                <c:pt idx="1878">
                  <c:v>-121.9843</c:v>
                </c:pt>
                <c:pt idx="1879">
                  <c:v>-121.9854</c:v>
                </c:pt>
                <c:pt idx="1880">
                  <c:v>-121.9864</c:v>
                </c:pt>
                <c:pt idx="1881">
                  <c:v>-121.9875</c:v>
                </c:pt>
                <c:pt idx="1882">
                  <c:v>-121.9889</c:v>
                </c:pt>
                <c:pt idx="1883">
                  <c:v>-121.99079999999999</c:v>
                </c:pt>
                <c:pt idx="1884">
                  <c:v>-121.9931</c:v>
                </c:pt>
                <c:pt idx="1885">
                  <c:v>-121.9956</c:v>
                </c:pt>
                <c:pt idx="1886">
                  <c:v>-121.998</c:v>
                </c:pt>
                <c:pt idx="1887">
                  <c:v>-122.00020000000001</c:v>
                </c:pt>
                <c:pt idx="1888">
                  <c:v>-122.0021</c:v>
                </c:pt>
                <c:pt idx="1889">
                  <c:v>-122.0038</c:v>
                </c:pt>
                <c:pt idx="1890">
                  <c:v>-122.00539999999999</c:v>
                </c:pt>
                <c:pt idx="1891">
                  <c:v>-122.00700000000001</c:v>
                </c:pt>
                <c:pt idx="1892">
                  <c:v>-122.0089</c:v>
                </c:pt>
                <c:pt idx="1893">
                  <c:v>-122.01090000000001</c:v>
                </c:pt>
                <c:pt idx="1894">
                  <c:v>-122.0129</c:v>
                </c:pt>
                <c:pt idx="1895">
                  <c:v>-122.01479999999999</c:v>
                </c:pt>
                <c:pt idx="1896">
                  <c:v>-122.0163</c:v>
                </c:pt>
                <c:pt idx="1897">
                  <c:v>-122.01730000000001</c:v>
                </c:pt>
                <c:pt idx="1898">
                  <c:v>-122.0179</c:v>
                </c:pt>
                <c:pt idx="1899">
                  <c:v>-122.01819999999999</c:v>
                </c:pt>
                <c:pt idx="1900">
                  <c:v>-122.0185</c:v>
                </c:pt>
                <c:pt idx="1901">
                  <c:v>-122.0194</c:v>
                </c:pt>
                <c:pt idx="1902">
                  <c:v>-122.0209</c:v>
                </c:pt>
                <c:pt idx="1903">
                  <c:v>-122.0232</c:v>
                </c:pt>
                <c:pt idx="1904">
                  <c:v>-122.0261</c:v>
                </c:pt>
                <c:pt idx="1905">
                  <c:v>-122.0292</c:v>
                </c:pt>
                <c:pt idx="1906">
                  <c:v>-122.0321</c:v>
                </c:pt>
                <c:pt idx="1907">
                  <c:v>-122.0342</c:v>
                </c:pt>
                <c:pt idx="1908">
                  <c:v>-122.03530000000001</c:v>
                </c:pt>
                <c:pt idx="1909">
                  <c:v>-122.0354</c:v>
                </c:pt>
                <c:pt idx="1910">
                  <c:v>-122.0346</c:v>
                </c:pt>
                <c:pt idx="1911">
                  <c:v>-122.0337</c:v>
                </c:pt>
                <c:pt idx="1912">
                  <c:v>-122.033</c:v>
                </c:pt>
                <c:pt idx="1913">
                  <c:v>-122.033</c:v>
                </c:pt>
                <c:pt idx="1914">
                  <c:v>-122.0341</c:v>
                </c:pt>
                <c:pt idx="1915">
                  <c:v>-122.03619999999999</c:v>
                </c:pt>
                <c:pt idx="1916">
                  <c:v>-122.039</c:v>
                </c:pt>
                <c:pt idx="1917">
                  <c:v>-122.0421</c:v>
                </c:pt>
                <c:pt idx="1918">
                  <c:v>-122.0449</c:v>
                </c:pt>
                <c:pt idx="1919">
                  <c:v>-122.0471</c:v>
                </c:pt>
                <c:pt idx="1920">
                  <c:v>-122.0483</c:v>
                </c:pt>
                <c:pt idx="1921">
                  <c:v>-122.04859999999999</c:v>
                </c:pt>
                <c:pt idx="1922">
                  <c:v>-122.04819999999999</c:v>
                </c:pt>
                <c:pt idx="1923">
                  <c:v>-122.04730000000001</c:v>
                </c:pt>
                <c:pt idx="1924">
                  <c:v>-122.04649999999999</c:v>
                </c:pt>
                <c:pt idx="1925">
                  <c:v>-122.04600000000001</c:v>
                </c:pt>
                <c:pt idx="1926">
                  <c:v>-122.0462</c:v>
                </c:pt>
                <c:pt idx="1927">
                  <c:v>-122.0471</c:v>
                </c:pt>
                <c:pt idx="1928">
                  <c:v>-122.0487</c:v>
                </c:pt>
                <c:pt idx="1929">
                  <c:v>-122.05070000000001</c:v>
                </c:pt>
                <c:pt idx="1930">
                  <c:v>-122.0528</c:v>
                </c:pt>
                <c:pt idx="1931">
                  <c:v>-122.0548</c:v>
                </c:pt>
                <c:pt idx="1932">
                  <c:v>-122.0564</c:v>
                </c:pt>
                <c:pt idx="1933">
                  <c:v>-122.0574</c:v>
                </c:pt>
                <c:pt idx="1934">
                  <c:v>-122.0579</c:v>
                </c:pt>
                <c:pt idx="1935">
                  <c:v>-122.0577</c:v>
                </c:pt>
                <c:pt idx="1936">
                  <c:v>-122.05710000000001</c:v>
                </c:pt>
                <c:pt idx="1937">
                  <c:v>-122.05629999999999</c:v>
                </c:pt>
                <c:pt idx="1938">
                  <c:v>-122.05549999999999</c:v>
                </c:pt>
                <c:pt idx="1939">
                  <c:v>-122.0551</c:v>
                </c:pt>
                <c:pt idx="1940">
                  <c:v>-122.0553</c:v>
                </c:pt>
                <c:pt idx="1941">
                  <c:v>-122.0562</c:v>
                </c:pt>
                <c:pt idx="1942">
                  <c:v>-122.0579</c:v>
                </c:pt>
                <c:pt idx="1943">
                  <c:v>-122.06</c:v>
                </c:pt>
                <c:pt idx="1944">
                  <c:v>-122.06229999999999</c:v>
                </c:pt>
                <c:pt idx="1945">
                  <c:v>-122.0642</c:v>
                </c:pt>
                <c:pt idx="1946">
                  <c:v>-122.0655</c:v>
                </c:pt>
                <c:pt idx="1947">
                  <c:v>-122.0659</c:v>
                </c:pt>
                <c:pt idx="1948">
                  <c:v>-122.0656</c:v>
                </c:pt>
                <c:pt idx="1949">
                  <c:v>-122.06480000000001</c:v>
                </c:pt>
                <c:pt idx="1950">
                  <c:v>-122.0637</c:v>
                </c:pt>
                <c:pt idx="1951">
                  <c:v>-122.0629</c:v>
                </c:pt>
                <c:pt idx="1952">
                  <c:v>-122.0626</c:v>
                </c:pt>
                <c:pt idx="1953">
                  <c:v>-122.063</c:v>
                </c:pt>
                <c:pt idx="1954">
                  <c:v>-122.06399999999999</c:v>
                </c:pt>
                <c:pt idx="1955">
                  <c:v>-122.06529999999999</c:v>
                </c:pt>
                <c:pt idx="1956">
                  <c:v>-122.0669</c:v>
                </c:pt>
                <c:pt idx="1957">
                  <c:v>-122.0682</c:v>
                </c:pt>
                <c:pt idx="1958">
                  <c:v>-122.0692</c:v>
                </c:pt>
                <c:pt idx="1959">
                  <c:v>-122.0697</c:v>
                </c:pt>
                <c:pt idx="1960">
                  <c:v>-122.0698</c:v>
                </c:pt>
                <c:pt idx="1961">
                  <c:v>-122.06959999999999</c:v>
                </c:pt>
                <c:pt idx="1962">
                  <c:v>-122.06950000000001</c:v>
                </c:pt>
                <c:pt idx="1963">
                  <c:v>-122.06950000000001</c:v>
                </c:pt>
                <c:pt idx="1964">
                  <c:v>-122.0697</c:v>
                </c:pt>
                <c:pt idx="1965">
                  <c:v>-122.07</c:v>
                </c:pt>
                <c:pt idx="1966">
                  <c:v>-122.07040000000001</c:v>
                </c:pt>
                <c:pt idx="1967">
                  <c:v>-122.0707</c:v>
                </c:pt>
                <c:pt idx="1968">
                  <c:v>-122.07089999999999</c:v>
                </c:pt>
                <c:pt idx="1969">
                  <c:v>-122.0711</c:v>
                </c:pt>
                <c:pt idx="1970">
                  <c:v>-122.0714</c:v>
                </c:pt>
                <c:pt idx="1971">
                  <c:v>-122.072</c:v>
                </c:pt>
                <c:pt idx="1972">
                  <c:v>-122.0729</c:v>
                </c:pt>
                <c:pt idx="1973">
                  <c:v>-122.0741</c:v>
                </c:pt>
                <c:pt idx="1974">
                  <c:v>-122.07550000000001</c:v>
                </c:pt>
                <c:pt idx="1975">
                  <c:v>-122.0767</c:v>
                </c:pt>
                <c:pt idx="1976">
                  <c:v>-122.0776</c:v>
                </c:pt>
                <c:pt idx="1977">
                  <c:v>-122.078</c:v>
                </c:pt>
                <c:pt idx="1978">
                  <c:v>-122.0778</c:v>
                </c:pt>
                <c:pt idx="1979">
                  <c:v>-122.0771</c:v>
                </c:pt>
                <c:pt idx="1980">
                  <c:v>-122.0761</c:v>
                </c:pt>
                <c:pt idx="1981">
                  <c:v>-122.0753</c:v>
                </c:pt>
                <c:pt idx="1982">
                  <c:v>-122.075</c:v>
                </c:pt>
                <c:pt idx="1983">
                  <c:v>-122.0754</c:v>
                </c:pt>
                <c:pt idx="1984">
                  <c:v>-122.0766</c:v>
                </c:pt>
                <c:pt idx="1985">
                  <c:v>-122.0784</c:v>
                </c:pt>
                <c:pt idx="1986">
                  <c:v>-122.0806</c:v>
                </c:pt>
                <c:pt idx="1987">
                  <c:v>-122.0825</c:v>
                </c:pt>
                <c:pt idx="1988">
                  <c:v>-122.0838</c:v>
                </c:pt>
                <c:pt idx="1989">
                  <c:v>-122.0843</c:v>
                </c:pt>
                <c:pt idx="1990">
                  <c:v>-122.084</c:v>
                </c:pt>
                <c:pt idx="1991">
                  <c:v>-122.0829</c:v>
                </c:pt>
                <c:pt idx="1992">
                  <c:v>-122.08150000000001</c:v>
                </c:pt>
                <c:pt idx="1993">
                  <c:v>-122.0802</c:v>
                </c:pt>
                <c:pt idx="1994">
                  <c:v>-122.0793</c:v>
                </c:pt>
                <c:pt idx="1995">
                  <c:v>-122.0792</c:v>
                </c:pt>
                <c:pt idx="1996">
                  <c:v>-122.07989999999999</c:v>
                </c:pt>
                <c:pt idx="1997">
                  <c:v>-122.0813</c:v>
                </c:pt>
                <c:pt idx="1998">
                  <c:v>-122.08320000000001</c:v>
                </c:pt>
                <c:pt idx="1999">
                  <c:v>-122.0852</c:v>
                </c:pt>
                <c:pt idx="2000">
                  <c:v>-122.0869</c:v>
                </c:pt>
                <c:pt idx="2001">
                  <c:v>-122.0881</c:v>
                </c:pt>
                <c:pt idx="2002">
                  <c:v>-122.08839999999999</c:v>
                </c:pt>
                <c:pt idx="2003">
                  <c:v>-122.08799999999999</c:v>
                </c:pt>
                <c:pt idx="2004">
                  <c:v>-122.0869</c:v>
                </c:pt>
                <c:pt idx="2005">
                  <c:v>-122.0855</c:v>
                </c:pt>
                <c:pt idx="2006">
                  <c:v>-122.08410000000001</c:v>
                </c:pt>
                <c:pt idx="2007">
                  <c:v>-122.083</c:v>
                </c:pt>
                <c:pt idx="2008">
                  <c:v>-122.0825</c:v>
                </c:pt>
                <c:pt idx="2009">
                  <c:v>-122.0827</c:v>
                </c:pt>
                <c:pt idx="2010">
                  <c:v>-122.0836</c:v>
                </c:pt>
                <c:pt idx="2011">
                  <c:v>-122.08499999999999</c:v>
                </c:pt>
                <c:pt idx="2012">
                  <c:v>-122.0866</c:v>
                </c:pt>
                <c:pt idx="2013">
                  <c:v>-122.0881</c:v>
                </c:pt>
                <c:pt idx="2014">
                  <c:v>-122.08920000000001</c:v>
                </c:pt>
                <c:pt idx="2015">
                  <c:v>-122.0896</c:v>
                </c:pt>
                <c:pt idx="2016">
                  <c:v>-122.08920000000001</c:v>
                </c:pt>
                <c:pt idx="2017">
                  <c:v>-122.08799999999999</c:v>
                </c:pt>
                <c:pt idx="2018">
                  <c:v>-122.0864</c:v>
                </c:pt>
                <c:pt idx="2019">
                  <c:v>-122.0848</c:v>
                </c:pt>
                <c:pt idx="2020">
                  <c:v>-122.0834</c:v>
                </c:pt>
                <c:pt idx="2021">
                  <c:v>-122.0827</c:v>
                </c:pt>
                <c:pt idx="2022">
                  <c:v>-122.0829</c:v>
                </c:pt>
                <c:pt idx="2023">
                  <c:v>-122.0838</c:v>
                </c:pt>
                <c:pt idx="2024">
                  <c:v>-122.0853</c:v>
                </c:pt>
                <c:pt idx="2025">
                  <c:v>-122.0869</c:v>
                </c:pt>
                <c:pt idx="2026">
                  <c:v>-122.08839999999999</c:v>
                </c:pt>
                <c:pt idx="2027">
                  <c:v>-122.08920000000001</c:v>
                </c:pt>
                <c:pt idx="2028">
                  <c:v>-122.08920000000001</c:v>
                </c:pt>
                <c:pt idx="2029">
                  <c:v>-122.08839999999999</c:v>
                </c:pt>
                <c:pt idx="2030">
                  <c:v>-122.087</c:v>
                </c:pt>
                <c:pt idx="2031">
                  <c:v>-122.08540000000001</c:v>
                </c:pt>
                <c:pt idx="2032">
                  <c:v>-122.0839</c:v>
                </c:pt>
                <c:pt idx="2033">
                  <c:v>-122.083</c:v>
                </c:pt>
                <c:pt idx="2034">
                  <c:v>-122.0827</c:v>
                </c:pt>
                <c:pt idx="2035">
                  <c:v>-122.0829</c:v>
                </c:pt>
                <c:pt idx="2036">
                  <c:v>-122.0836</c:v>
                </c:pt>
                <c:pt idx="2037">
                  <c:v>-122.0844</c:v>
                </c:pt>
                <c:pt idx="2038">
                  <c:v>-122.0851</c:v>
                </c:pt>
                <c:pt idx="2039">
                  <c:v>-122.0856</c:v>
                </c:pt>
                <c:pt idx="2040">
                  <c:v>-122.0857</c:v>
                </c:pt>
                <c:pt idx="2041">
                  <c:v>-122.0855</c:v>
                </c:pt>
                <c:pt idx="2042">
                  <c:v>-122.0851</c:v>
                </c:pt>
                <c:pt idx="2043">
                  <c:v>-122.0847</c:v>
                </c:pt>
                <c:pt idx="2044">
                  <c:v>-122.0842</c:v>
                </c:pt>
                <c:pt idx="2045">
                  <c:v>-122.0838</c:v>
                </c:pt>
                <c:pt idx="2046">
                  <c:v>-122.08329999999999</c:v>
                </c:pt>
                <c:pt idx="2047">
                  <c:v>-122.0827</c:v>
                </c:pt>
                <c:pt idx="2048">
                  <c:v>-122.0821</c:v>
                </c:pt>
                <c:pt idx="2049">
                  <c:v>-122.08150000000001</c:v>
                </c:pt>
                <c:pt idx="2050">
                  <c:v>-122.0809</c:v>
                </c:pt>
                <c:pt idx="2051">
                  <c:v>-122.0806</c:v>
                </c:pt>
                <c:pt idx="2052">
                  <c:v>-122.0805</c:v>
                </c:pt>
                <c:pt idx="2053">
                  <c:v>-122.0808</c:v>
                </c:pt>
                <c:pt idx="2054">
                  <c:v>-122.0814</c:v>
                </c:pt>
                <c:pt idx="2055">
                  <c:v>-122.08199999999999</c:v>
                </c:pt>
                <c:pt idx="2056">
                  <c:v>-122.0825</c:v>
                </c:pt>
                <c:pt idx="2057">
                  <c:v>-122.0827</c:v>
                </c:pt>
                <c:pt idx="2058">
                  <c:v>-122.0823</c:v>
                </c:pt>
                <c:pt idx="2059">
                  <c:v>-122.0814</c:v>
                </c:pt>
                <c:pt idx="2060">
                  <c:v>-122.0801</c:v>
                </c:pt>
                <c:pt idx="2061">
                  <c:v>-122.07859999999999</c:v>
                </c:pt>
                <c:pt idx="2062">
                  <c:v>-122.0772</c:v>
                </c:pt>
                <c:pt idx="2063">
                  <c:v>-122.0763</c:v>
                </c:pt>
                <c:pt idx="2064">
                  <c:v>-122.0759</c:v>
                </c:pt>
                <c:pt idx="2065">
                  <c:v>-122.0761</c:v>
                </c:pt>
                <c:pt idx="2066">
                  <c:v>-122.07680000000001</c:v>
                </c:pt>
                <c:pt idx="2067">
                  <c:v>-122.0778</c:v>
                </c:pt>
                <c:pt idx="2068">
                  <c:v>-122.07859999999999</c:v>
                </c:pt>
                <c:pt idx="2069">
                  <c:v>-122.0792</c:v>
                </c:pt>
                <c:pt idx="2070">
                  <c:v>-122.0791</c:v>
                </c:pt>
                <c:pt idx="2071">
                  <c:v>-122.07850000000001</c:v>
                </c:pt>
                <c:pt idx="2072">
                  <c:v>-122.0774</c:v>
                </c:pt>
                <c:pt idx="2073">
                  <c:v>-122.0758</c:v>
                </c:pt>
                <c:pt idx="2074">
                  <c:v>-122.0741</c:v>
                </c:pt>
                <c:pt idx="2075">
                  <c:v>-122.07259999999999</c:v>
                </c:pt>
                <c:pt idx="2076">
                  <c:v>-122.0715</c:v>
                </c:pt>
                <c:pt idx="2077">
                  <c:v>-122.07089999999999</c:v>
                </c:pt>
                <c:pt idx="2078">
                  <c:v>-122.071</c:v>
                </c:pt>
                <c:pt idx="2079">
                  <c:v>-122.0716</c:v>
                </c:pt>
                <c:pt idx="2080">
                  <c:v>-122.07250000000001</c:v>
                </c:pt>
                <c:pt idx="2081">
                  <c:v>-122.0736</c:v>
                </c:pt>
                <c:pt idx="2082">
                  <c:v>-122.0746</c:v>
                </c:pt>
                <c:pt idx="2083">
                  <c:v>-122.075</c:v>
                </c:pt>
                <c:pt idx="2084">
                  <c:v>-122.0748</c:v>
                </c:pt>
                <c:pt idx="2085">
                  <c:v>-122.07380000000001</c:v>
                </c:pt>
                <c:pt idx="2086">
                  <c:v>-122.0722</c:v>
                </c:pt>
                <c:pt idx="2087">
                  <c:v>-122.0702</c:v>
                </c:pt>
                <c:pt idx="2088">
                  <c:v>-122.0681</c:v>
                </c:pt>
                <c:pt idx="2089">
                  <c:v>-122.0664</c:v>
                </c:pt>
                <c:pt idx="2090">
                  <c:v>-122.0655</c:v>
                </c:pt>
                <c:pt idx="2091">
                  <c:v>-122.0655</c:v>
                </c:pt>
                <c:pt idx="2092">
                  <c:v>-122.0664</c:v>
                </c:pt>
                <c:pt idx="2093">
                  <c:v>-122.068</c:v>
                </c:pt>
                <c:pt idx="2094">
                  <c:v>-122.06959999999999</c:v>
                </c:pt>
                <c:pt idx="2095">
                  <c:v>-122.071</c:v>
                </c:pt>
                <c:pt idx="2096">
                  <c:v>-122.0716</c:v>
                </c:pt>
                <c:pt idx="2097">
                  <c:v>-122.0712</c:v>
                </c:pt>
                <c:pt idx="2098">
                  <c:v>-122.0698</c:v>
                </c:pt>
                <c:pt idx="2099">
                  <c:v>-122.0677</c:v>
                </c:pt>
                <c:pt idx="2100">
                  <c:v>-122.0654</c:v>
                </c:pt>
                <c:pt idx="2101">
                  <c:v>-122.0633</c:v>
                </c:pt>
                <c:pt idx="2102">
                  <c:v>-122.06189999999999</c:v>
                </c:pt>
                <c:pt idx="2103">
                  <c:v>-122.0615</c:v>
                </c:pt>
                <c:pt idx="2104">
                  <c:v>-122.062</c:v>
                </c:pt>
                <c:pt idx="2105">
                  <c:v>-122.06319999999999</c:v>
                </c:pt>
                <c:pt idx="2106">
                  <c:v>-122.0647</c:v>
                </c:pt>
                <c:pt idx="2107">
                  <c:v>-122.066</c:v>
                </c:pt>
                <c:pt idx="2108">
                  <c:v>-122.0667</c:v>
                </c:pt>
                <c:pt idx="2109">
                  <c:v>-122.06659999999999</c:v>
                </c:pt>
                <c:pt idx="2110">
                  <c:v>-122.0658</c:v>
                </c:pt>
                <c:pt idx="2111">
                  <c:v>-122.06440000000001</c:v>
                </c:pt>
                <c:pt idx="2112">
                  <c:v>-122.0628</c:v>
                </c:pt>
                <c:pt idx="2113">
                  <c:v>-122.0613</c:v>
                </c:pt>
                <c:pt idx="2114">
                  <c:v>-122.06010000000001</c:v>
                </c:pt>
                <c:pt idx="2115">
                  <c:v>-122.0594</c:v>
                </c:pt>
                <c:pt idx="2116">
                  <c:v>-122.0592</c:v>
                </c:pt>
                <c:pt idx="2117">
                  <c:v>-122.05929999999999</c:v>
                </c:pt>
                <c:pt idx="2118">
                  <c:v>-122.0596</c:v>
                </c:pt>
                <c:pt idx="2119">
                  <c:v>-122.0598</c:v>
                </c:pt>
                <c:pt idx="2120">
                  <c:v>-122.06</c:v>
                </c:pt>
                <c:pt idx="2121">
                  <c:v>-122.06</c:v>
                </c:pt>
                <c:pt idx="2122">
                  <c:v>-122.06</c:v>
                </c:pt>
                <c:pt idx="2123">
                  <c:v>-122.0598</c:v>
                </c:pt>
                <c:pt idx="2124">
                  <c:v>-122.0596</c:v>
                </c:pt>
                <c:pt idx="2125">
                  <c:v>-122.05929999999999</c:v>
                </c:pt>
                <c:pt idx="2126">
                  <c:v>-122.05880000000001</c:v>
                </c:pt>
                <c:pt idx="2127">
                  <c:v>-122.0581</c:v>
                </c:pt>
                <c:pt idx="2128">
                  <c:v>-122.05719999999999</c:v>
                </c:pt>
                <c:pt idx="2129">
                  <c:v>-122.0562</c:v>
                </c:pt>
                <c:pt idx="2130">
                  <c:v>-122.0553</c:v>
                </c:pt>
                <c:pt idx="2131">
                  <c:v>-122.0545</c:v>
                </c:pt>
                <c:pt idx="2132">
                  <c:v>-122.05410000000001</c:v>
                </c:pt>
                <c:pt idx="2133">
                  <c:v>-122.05410000000001</c:v>
                </c:pt>
                <c:pt idx="2134">
                  <c:v>-122.0545</c:v>
                </c:pt>
                <c:pt idx="2135">
                  <c:v>-122.0551</c:v>
                </c:pt>
                <c:pt idx="2136">
                  <c:v>-122.0558</c:v>
                </c:pt>
                <c:pt idx="2137">
                  <c:v>-122.05629999999999</c:v>
                </c:pt>
                <c:pt idx="2138">
                  <c:v>-122.0564</c:v>
                </c:pt>
                <c:pt idx="2139">
                  <c:v>-122.056</c:v>
                </c:pt>
                <c:pt idx="2140">
                  <c:v>-122.0551</c:v>
                </c:pt>
                <c:pt idx="2141">
                  <c:v>-122.054</c:v>
                </c:pt>
                <c:pt idx="2142">
                  <c:v>-122.0527</c:v>
                </c:pt>
                <c:pt idx="2143">
                  <c:v>-122.0514</c:v>
                </c:pt>
                <c:pt idx="2144">
                  <c:v>-122.0505</c:v>
                </c:pt>
                <c:pt idx="2145">
                  <c:v>-122.0501</c:v>
                </c:pt>
                <c:pt idx="2146">
                  <c:v>-122.0501</c:v>
                </c:pt>
                <c:pt idx="2147">
                  <c:v>-122.0506</c:v>
                </c:pt>
                <c:pt idx="2148">
                  <c:v>-122.0513</c:v>
                </c:pt>
                <c:pt idx="2149">
                  <c:v>-122.0521</c:v>
                </c:pt>
                <c:pt idx="2150">
                  <c:v>-122.0528</c:v>
                </c:pt>
                <c:pt idx="2151">
                  <c:v>-122.0532</c:v>
                </c:pt>
                <c:pt idx="2152">
                  <c:v>-122.0532</c:v>
                </c:pt>
                <c:pt idx="2153">
                  <c:v>-122.0527</c:v>
                </c:pt>
                <c:pt idx="2154">
                  <c:v>-122.05159999999999</c:v>
                </c:pt>
                <c:pt idx="2155">
                  <c:v>-122.0501</c:v>
                </c:pt>
                <c:pt idx="2156">
                  <c:v>-122.04819999999999</c:v>
                </c:pt>
                <c:pt idx="2157">
                  <c:v>-122.0459</c:v>
                </c:pt>
                <c:pt idx="2158">
                  <c:v>-122.04340000000001</c:v>
                </c:pt>
                <c:pt idx="2159">
                  <c:v>-122.0407</c:v>
                </c:pt>
                <c:pt idx="2160">
                  <c:v>-122.03789999999999</c:v>
                </c:pt>
                <c:pt idx="2161">
                  <c:v>-122.03489999999999</c:v>
                </c:pt>
                <c:pt idx="2162">
                  <c:v>-122.0316</c:v>
                </c:pt>
                <c:pt idx="2163">
                  <c:v>-122.0279</c:v>
                </c:pt>
                <c:pt idx="2164">
                  <c:v>-122.02370000000001</c:v>
                </c:pt>
                <c:pt idx="2165">
                  <c:v>-122.0189</c:v>
                </c:pt>
                <c:pt idx="2166">
                  <c:v>-122.0134</c:v>
                </c:pt>
                <c:pt idx="2167">
                  <c:v>-122.0073</c:v>
                </c:pt>
                <c:pt idx="2168">
                  <c:v>-122.0009</c:v>
                </c:pt>
                <c:pt idx="2169">
                  <c:v>-121.9944</c:v>
                </c:pt>
                <c:pt idx="2170">
                  <c:v>-121.9883</c:v>
                </c:pt>
                <c:pt idx="2171">
                  <c:v>-121.98269999999999</c:v>
                </c:pt>
                <c:pt idx="2172">
                  <c:v>-121.9781</c:v>
                </c:pt>
                <c:pt idx="2173">
                  <c:v>-121.9744</c:v>
                </c:pt>
                <c:pt idx="2174">
                  <c:v>-121.9716</c:v>
                </c:pt>
                <c:pt idx="2175">
                  <c:v>-121.9692</c:v>
                </c:pt>
                <c:pt idx="2176">
                  <c:v>-121.967</c:v>
                </c:pt>
                <c:pt idx="2177">
                  <c:v>-121.9645</c:v>
                </c:pt>
                <c:pt idx="2178">
                  <c:v>-121.9615</c:v>
                </c:pt>
                <c:pt idx="2179">
                  <c:v>-121.9579</c:v>
                </c:pt>
                <c:pt idx="2180">
                  <c:v>-121.9538</c:v>
                </c:pt>
                <c:pt idx="2181">
                  <c:v>-121.94929999999999</c:v>
                </c:pt>
                <c:pt idx="2182">
                  <c:v>-121.94499999999999</c:v>
                </c:pt>
                <c:pt idx="2183">
                  <c:v>-121.94110000000001</c:v>
                </c:pt>
                <c:pt idx="2184">
                  <c:v>-121.9378</c:v>
                </c:pt>
                <c:pt idx="2185">
                  <c:v>-121.93510000000001</c:v>
                </c:pt>
                <c:pt idx="2186">
                  <c:v>-121.9332</c:v>
                </c:pt>
                <c:pt idx="2187">
                  <c:v>-121.93170000000001</c:v>
                </c:pt>
                <c:pt idx="2188">
                  <c:v>-121.93049999999999</c:v>
                </c:pt>
                <c:pt idx="2189">
                  <c:v>-121.9293</c:v>
                </c:pt>
                <c:pt idx="2190">
                  <c:v>-121.928</c:v>
                </c:pt>
                <c:pt idx="2191">
                  <c:v>-121.9265</c:v>
                </c:pt>
                <c:pt idx="2192">
                  <c:v>-121.9247</c:v>
                </c:pt>
                <c:pt idx="2193">
                  <c:v>-121.9226</c:v>
                </c:pt>
                <c:pt idx="2194">
                  <c:v>-121.9204</c:v>
                </c:pt>
                <c:pt idx="2195">
                  <c:v>-121.91800000000001</c:v>
                </c:pt>
                <c:pt idx="2196">
                  <c:v>-121.9156</c:v>
                </c:pt>
                <c:pt idx="2197">
                  <c:v>-121.91330000000001</c:v>
                </c:pt>
                <c:pt idx="2198">
                  <c:v>-121.9113</c:v>
                </c:pt>
                <c:pt idx="2199">
                  <c:v>-121.9097</c:v>
                </c:pt>
                <c:pt idx="2200">
                  <c:v>-121.90860000000001</c:v>
                </c:pt>
                <c:pt idx="2201">
                  <c:v>-121.9079</c:v>
                </c:pt>
                <c:pt idx="2202">
                  <c:v>-121.9076</c:v>
                </c:pt>
                <c:pt idx="2203">
                  <c:v>-121.9075</c:v>
                </c:pt>
                <c:pt idx="2204">
                  <c:v>-121.9075</c:v>
                </c:pt>
                <c:pt idx="2205">
                  <c:v>-121.90730000000001</c:v>
                </c:pt>
                <c:pt idx="2206">
                  <c:v>-121.9067</c:v>
                </c:pt>
                <c:pt idx="2207">
                  <c:v>-121.90560000000001</c:v>
                </c:pt>
                <c:pt idx="2208">
                  <c:v>-121.904</c:v>
                </c:pt>
                <c:pt idx="2209">
                  <c:v>-121.9021</c:v>
                </c:pt>
                <c:pt idx="2210">
                  <c:v>-121.90009999999999</c:v>
                </c:pt>
                <c:pt idx="2211">
                  <c:v>-121.89830000000001</c:v>
                </c:pt>
                <c:pt idx="2212">
                  <c:v>-121.89700000000001</c:v>
                </c:pt>
                <c:pt idx="2213">
                  <c:v>-121.8963</c:v>
                </c:pt>
                <c:pt idx="2214">
                  <c:v>-121.89619999999999</c:v>
                </c:pt>
                <c:pt idx="2215">
                  <c:v>-121.89660000000001</c:v>
                </c:pt>
                <c:pt idx="2216">
                  <c:v>-121.89709999999999</c:v>
                </c:pt>
                <c:pt idx="2217">
                  <c:v>-121.8977</c:v>
                </c:pt>
                <c:pt idx="2218">
                  <c:v>-121.89790000000001</c:v>
                </c:pt>
                <c:pt idx="2219">
                  <c:v>-121.89749999999999</c:v>
                </c:pt>
                <c:pt idx="2220">
                  <c:v>-121.89660000000001</c:v>
                </c:pt>
                <c:pt idx="2221">
                  <c:v>-121.89530000000001</c:v>
                </c:pt>
                <c:pt idx="2222">
                  <c:v>-121.89360000000001</c:v>
                </c:pt>
                <c:pt idx="2223">
                  <c:v>-121.892</c:v>
                </c:pt>
                <c:pt idx="2224">
                  <c:v>-121.8905</c:v>
                </c:pt>
                <c:pt idx="2225">
                  <c:v>-121.88939999999999</c:v>
                </c:pt>
                <c:pt idx="2226">
                  <c:v>-121.8888</c:v>
                </c:pt>
                <c:pt idx="2227">
                  <c:v>-121.8887</c:v>
                </c:pt>
                <c:pt idx="2228">
                  <c:v>-121.889</c:v>
                </c:pt>
                <c:pt idx="2229">
                  <c:v>-121.8895</c:v>
                </c:pt>
                <c:pt idx="2230">
                  <c:v>-121.8901</c:v>
                </c:pt>
                <c:pt idx="2231">
                  <c:v>-121.8905</c:v>
                </c:pt>
                <c:pt idx="2232">
                  <c:v>-121.8907</c:v>
                </c:pt>
                <c:pt idx="2233">
                  <c:v>-121.8905</c:v>
                </c:pt>
                <c:pt idx="2234">
                  <c:v>-121.8899</c:v>
                </c:pt>
                <c:pt idx="2235">
                  <c:v>-121.88890000000001</c:v>
                </c:pt>
                <c:pt idx="2236">
                  <c:v>-121.88760000000001</c:v>
                </c:pt>
                <c:pt idx="2237">
                  <c:v>-121.88630000000001</c:v>
                </c:pt>
                <c:pt idx="2238">
                  <c:v>-121.88509999999999</c:v>
                </c:pt>
                <c:pt idx="2239">
                  <c:v>-121.88420000000001</c:v>
                </c:pt>
                <c:pt idx="2240">
                  <c:v>-121.88379999999999</c:v>
                </c:pt>
                <c:pt idx="2241">
                  <c:v>-121.8839</c:v>
                </c:pt>
                <c:pt idx="2242">
                  <c:v>-121.8845</c:v>
                </c:pt>
                <c:pt idx="2243">
                  <c:v>-121.88549999999999</c:v>
                </c:pt>
                <c:pt idx="2244">
                  <c:v>-121.8867</c:v>
                </c:pt>
                <c:pt idx="2245">
                  <c:v>-121.8878</c:v>
                </c:pt>
                <c:pt idx="2246">
                  <c:v>-121.88849999999999</c:v>
                </c:pt>
                <c:pt idx="2247">
                  <c:v>-121.8887</c:v>
                </c:pt>
                <c:pt idx="2248">
                  <c:v>-121.8882</c:v>
                </c:pt>
                <c:pt idx="2249">
                  <c:v>-121.88720000000001</c:v>
                </c:pt>
                <c:pt idx="2250">
                  <c:v>-121.88590000000001</c:v>
                </c:pt>
                <c:pt idx="2251">
                  <c:v>-121.8847</c:v>
                </c:pt>
                <c:pt idx="2252">
                  <c:v>-121.88379999999999</c:v>
                </c:pt>
                <c:pt idx="2253">
                  <c:v>-121.88339999999999</c:v>
                </c:pt>
                <c:pt idx="2254">
                  <c:v>-121.8837</c:v>
                </c:pt>
                <c:pt idx="2255">
                  <c:v>-121.8845</c:v>
                </c:pt>
                <c:pt idx="2256">
                  <c:v>-121.8858</c:v>
                </c:pt>
                <c:pt idx="2257">
                  <c:v>-121.8871</c:v>
                </c:pt>
                <c:pt idx="2258">
                  <c:v>-121.8883</c:v>
                </c:pt>
                <c:pt idx="2259">
                  <c:v>-121.8892</c:v>
                </c:pt>
                <c:pt idx="2260">
                  <c:v>-121.8895</c:v>
                </c:pt>
                <c:pt idx="2261">
                  <c:v>-121.88930000000001</c:v>
                </c:pt>
                <c:pt idx="2262">
                  <c:v>-121.8887</c:v>
                </c:pt>
                <c:pt idx="2263">
                  <c:v>-121.8879</c:v>
                </c:pt>
                <c:pt idx="2264">
                  <c:v>-121.88720000000001</c:v>
                </c:pt>
                <c:pt idx="2265">
                  <c:v>-121.8866</c:v>
                </c:pt>
                <c:pt idx="2266">
                  <c:v>-121.88630000000001</c:v>
                </c:pt>
                <c:pt idx="2267">
                  <c:v>-121.88639999999999</c:v>
                </c:pt>
                <c:pt idx="2268">
                  <c:v>-121.8869</c:v>
                </c:pt>
                <c:pt idx="2269">
                  <c:v>-121.88760000000001</c:v>
                </c:pt>
                <c:pt idx="2270">
                  <c:v>-121.88849999999999</c:v>
                </c:pt>
                <c:pt idx="2271">
                  <c:v>-121.88939999999999</c:v>
                </c:pt>
                <c:pt idx="2272">
                  <c:v>-121.89019999999999</c:v>
                </c:pt>
                <c:pt idx="2273">
                  <c:v>-121.8909</c:v>
                </c:pt>
                <c:pt idx="2274">
                  <c:v>-121.8912</c:v>
                </c:pt>
                <c:pt idx="2275">
                  <c:v>-121.8912</c:v>
                </c:pt>
                <c:pt idx="2276">
                  <c:v>-121.8908</c:v>
                </c:pt>
                <c:pt idx="2277">
                  <c:v>-121.89019999999999</c:v>
                </c:pt>
                <c:pt idx="2278">
                  <c:v>-121.88939999999999</c:v>
                </c:pt>
                <c:pt idx="2279">
                  <c:v>-121.8887</c:v>
                </c:pt>
                <c:pt idx="2280">
                  <c:v>-121.8882</c:v>
                </c:pt>
                <c:pt idx="2281">
                  <c:v>-121.88809999999999</c:v>
                </c:pt>
                <c:pt idx="2282">
                  <c:v>-121.8884</c:v>
                </c:pt>
                <c:pt idx="2283">
                  <c:v>-121.8891</c:v>
                </c:pt>
                <c:pt idx="2284">
                  <c:v>-121.8901</c:v>
                </c:pt>
                <c:pt idx="2285">
                  <c:v>-121.89109999999999</c:v>
                </c:pt>
                <c:pt idx="2286">
                  <c:v>-121.892</c:v>
                </c:pt>
                <c:pt idx="2287">
                  <c:v>-121.8926</c:v>
                </c:pt>
                <c:pt idx="2288">
                  <c:v>-121.8927</c:v>
                </c:pt>
                <c:pt idx="2289">
                  <c:v>-121.89230000000001</c:v>
                </c:pt>
                <c:pt idx="2290">
                  <c:v>-121.89149999999999</c:v>
                </c:pt>
                <c:pt idx="2291">
                  <c:v>-121.8905</c:v>
                </c:pt>
                <c:pt idx="2292">
                  <c:v>-121.8896</c:v>
                </c:pt>
                <c:pt idx="2293">
                  <c:v>-121.889</c:v>
                </c:pt>
                <c:pt idx="2294">
                  <c:v>-121.88890000000001</c:v>
                </c:pt>
                <c:pt idx="2295">
                  <c:v>-121.88939999999999</c:v>
                </c:pt>
                <c:pt idx="2296">
                  <c:v>-121.8903</c:v>
                </c:pt>
                <c:pt idx="2297">
                  <c:v>-121.8916</c:v>
                </c:pt>
                <c:pt idx="2298">
                  <c:v>-121.8931</c:v>
                </c:pt>
                <c:pt idx="2299">
                  <c:v>-121.8943</c:v>
                </c:pt>
                <c:pt idx="2300">
                  <c:v>-121.8952</c:v>
                </c:pt>
                <c:pt idx="2301">
                  <c:v>-121.89570000000001</c:v>
                </c:pt>
                <c:pt idx="2302">
                  <c:v>-121.8956</c:v>
                </c:pt>
                <c:pt idx="2303">
                  <c:v>-121.8952</c:v>
                </c:pt>
                <c:pt idx="2304">
                  <c:v>-121.89449999999999</c:v>
                </c:pt>
                <c:pt idx="2305">
                  <c:v>-121.8939</c:v>
                </c:pt>
                <c:pt idx="2306">
                  <c:v>-121.8934</c:v>
                </c:pt>
                <c:pt idx="2307">
                  <c:v>-121.8933</c:v>
                </c:pt>
                <c:pt idx="2308">
                  <c:v>-121.89360000000001</c:v>
                </c:pt>
                <c:pt idx="2309">
                  <c:v>-121.8942</c:v>
                </c:pt>
                <c:pt idx="2310">
                  <c:v>-121.8952</c:v>
                </c:pt>
                <c:pt idx="2311">
                  <c:v>-121.89619999999999</c:v>
                </c:pt>
                <c:pt idx="2312">
                  <c:v>-121.8973</c:v>
                </c:pt>
                <c:pt idx="2313">
                  <c:v>-121.8982</c:v>
                </c:pt>
                <c:pt idx="2314">
                  <c:v>-121.89879999999999</c:v>
                </c:pt>
                <c:pt idx="2315">
                  <c:v>-121.8991</c:v>
                </c:pt>
                <c:pt idx="2316">
                  <c:v>-121.8989</c:v>
                </c:pt>
                <c:pt idx="2317">
                  <c:v>-121.89830000000001</c:v>
                </c:pt>
                <c:pt idx="2318">
                  <c:v>-121.89749999999999</c:v>
                </c:pt>
                <c:pt idx="2319">
                  <c:v>-121.8965</c:v>
                </c:pt>
                <c:pt idx="2320">
                  <c:v>-121.8956</c:v>
                </c:pt>
                <c:pt idx="2321">
                  <c:v>-121.895</c:v>
                </c:pt>
                <c:pt idx="2322">
                  <c:v>-121.8948</c:v>
                </c:pt>
                <c:pt idx="2323">
                  <c:v>-121.8951</c:v>
                </c:pt>
                <c:pt idx="2324">
                  <c:v>-121.89579999999999</c:v>
                </c:pt>
                <c:pt idx="2325">
                  <c:v>-121.8967</c:v>
                </c:pt>
                <c:pt idx="2326">
                  <c:v>-121.8976</c:v>
                </c:pt>
                <c:pt idx="2327">
                  <c:v>-121.8981</c:v>
                </c:pt>
                <c:pt idx="2328">
                  <c:v>-121.8982</c:v>
                </c:pt>
                <c:pt idx="2329">
                  <c:v>-121.8978</c:v>
                </c:pt>
                <c:pt idx="2330">
                  <c:v>-121.8969</c:v>
                </c:pt>
                <c:pt idx="2331">
                  <c:v>-121.8956</c:v>
                </c:pt>
                <c:pt idx="2332">
                  <c:v>-121.8942</c:v>
                </c:pt>
                <c:pt idx="2333">
                  <c:v>-121.89279999999999</c:v>
                </c:pt>
                <c:pt idx="2334">
                  <c:v>-121.8916</c:v>
                </c:pt>
                <c:pt idx="2335">
                  <c:v>-121.8908</c:v>
                </c:pt>
                <c:pt idx="2336">
                  <c:v>-121.8905</c:v>
                </c:pt>
                <c:pt idx="2337">
                  <c:v>-121.89060000000001</c:v>
                </c:pt>
                <c:pt idx="2338">
                  <c:v>-121.8909</c:v>
                </c:pt>
                <c:pt idx="2339">
                  <c:v>-121.89109999999999</c:v>
                </c:pt>
                <c:pt idx="2340">
                  <c:v>-121.8912</c:v>
                </c:pt>
                <c:pt idx="2341">
                  <c:v>-121.8909</c:v>
                </c:pt>
                <c:pt idx="2342">
                  <c:v>-121.89019999999999</c:v>
                </c:pt>
                <c:pt idx="2343">
                  <c:v>-121.8891</c:v>
                </c:pt>
                <c:pt idx="2344">
                  <c:v>-121.88760000000001</c:v>
                </c:pt>
                <c:pt idx="2345">
                  <c:v>-121.88590000000001</c:v>
                </c:pt>
                <c:pt idx="2346">
                  <c:v>-121.8843</c:v>
                </c:pt>
                <c:pt idx="2347">
                  <c:v>-121.88290000000001</c:v>
                </c:pt>
                <c:pt idx="2348">
                  <c:v>-121.8818</c:v>
                </c:pt>
                <c:pt idx="2349">
                  <c:v>-121.8811</c:v>
                </c:pt>
                <c:pt idx="2350">
                  <c:v>-121.8807</c:v>
                </c:pt>
                <c:pt idx="2351">
                  <c:v>-121.8805</c:v>
                </c:pt>
                <c:pt idx="2352">
                  <c:v>-121.8805</c:v>
                </c:pt>
                <c:pt idx="2353">
                  <c:v>-121.88030000000001</c:v>
                </c:pt>
                <c:pt idx="2354">
                  <c:v>-121.87990000000001</c:v>
                </c:pt>
                <c:pt idx="2355">
                  <c:v>-121.8792</c:v>
                </c:pt>
                <c:pt idx="2356">
                  <c:v>-121.87820000000001</c:v>
                </c:pt>
                <c:pt idx="2357">
                  <c:v>-121.8768</c:v>
                </c:pt>
                <c:pt idx="2358">
                  <c:v>-121.87520000000001</c:v>
                </c:pt>
                <c:pt idx="2359">
                  <c:v>-121.8734</c:v>
                </c:pt>
                <c:pt idx="2360">
                  <c:v>-121.8716</c:v>
                </c:pt>
                <c:pt idx="2361">
                  <c:v>-121.87009999999999</c:v>
                </c:pt>
                <c:pt idx="2362">
                  <c:v>-121.86879999999999</c:v>
                </c:pt>
                <c:pt idx="2363">
                  <c:v>-121.86790000000001</c:v>
                </c:pt>
                <c:pt idx="2364">
                  <c:v>-121.86750000000001</c:v>
                </c:pt>
                <c:pt idx="2365">
                  <c:v>-121.8673</c:v>
                </c:pt>
                <c:pt idx="2366">
                  <c:v>-121.8673</c:v>
                </c:pt>
                <c:pt idx="2367">
                  <c:v>-121.8672</c:v>
                </c:pt>
                <c:pt idx="2368">
                  <c:v>-121.8668</c:v>
                </c:pt>
                <c:pt idx="2369">
                  <c:v>-121.8659</c:v>
                </c:pt>
                <c:pt idx="2370">
                  <c:v>-121.8646</c:v>
                </c:pt>
                <c:pt idx="2371">
                  <c:v>-121.8627</c:v>
                </c:pt>
                <c:pt idx="2372">
                  <c:v>-121.86060000000001</c:v>
                </c:pt>
                <c:pt idx="2373">
                  <c:v>-121.8584</c:v>
                </c:pt>
                <c:pt idx="2374">
                  <c:v>-121.85639999999999</c:v>
                </c:pt>
                <c:pt idx="2375">
                  <c:v>-121.8546</c:v>
                </c:pt>
                <c:pt idx="2376">
                  <c:v>-121.8533</c:v>
                </c:pt>
                <c:pt idx="2377">
                  <c:v>-121.85250000000001</c:v>
                </c:pt>
                <c:pt idx="2378">
                  <c:v>-121.852</c:v>
                </c:pt>
                <c:pt idx="2379">
                  <c:v>-121.85169999999999</c:v>
                </c:pt>
                <c:pt idx="2380">
                  <c:v>-121.8514</c:v>
                </c:pt>
                <c:pt idx="2381">
                  <c:v>-121.851</c:v>
                </c:pt>
                <c:pt idx="2382">
                  <c:v>-121.8501</c:v>
                </c:pt>
                <c:pt idx="2383">
                  <c:v>-121.84869999999999</c:v>
                </c:pt>
                <c:pt idx="2384">
                  <c:v>-121.8468</c:v>
                </c:pt>
                <c:pt idx="2385">
                  <c:v>-121.8445</c:v>
                </c:pt>
                <c:pt idx="2386">
                  <c:v>-121.842</c:v>
                </c:pt>
                <c:pt idx="2387">
                  <c:v>-121.8395</c:v>
                </c:pt>
                <c:pt idx="2388">
                  <c:v>-121.8372</c:v>
                </c:pt>
                <c:pt idx="2389">
                  <c:v>-121.8352</c:v>
                </c:pt>
                <c:pt idx="2390">
                  <c:v>-121.83369999999999</c:v>
                </c:pt>
                <c:pt idx="2391">
                  <c:v>-121.8327</c:v>
                </c:pt>
                <c:pt idx="2392">
                  <c:v>-121.83199999999999</c:v>
                </c:pt>
                <c:pt idx="2393">
                  <c:v>-121.83150000000001</c:v>
                </c:pt>
                <c:pt idx="2394">
                  <c:v>-121.8309</c:v>
                </c:pt>
                <c:pt idx="2395">
                  <c:v>-121.8302</c:v>
                </c:pt>
                <c:pt idx="2396">
                  <c:v>-121.8291</c:v>
                </c:pt>
                <c:pt idx="2397">
                  <c:v>-121.8278</c:v>
                </c:pt>
                <c:pt idx="2398">
                  <c:v>-121.8262</c:v>
                </c:pt>
                <c:pt idx="2399">
                  <c:v>-121.8245</c:v>
                </c:pt>
                <c:pt idx="2400">
                  <c:v>-121.8228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6-4064-B8B7-EE749F14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68192"/>
        <c:axId val="1791680864"/>
      </c:scatterChart>
      <c:valAx>
        <c:axId val="17016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80864"/>
        <c:crosses val="autoZero"/>
        <c:crossBetween val="midCat"/>
      </c:valAx>
      <c:valAx>
        <c:axId val="1791680864"/>
        <c:scaling>
          <c:orientation val="minMax"/>
          <c:max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Slip_data120dp075!$K$1</c:f>
              <c:strCache>
                <c:ptCount val="1"/>
                <c:pt idx="0">
                  <c:v>slip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Slip_data120dp075!$A$2:$A$2402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Slip_data120dp075!$K$2:$K$2402</c:f>
              <c:numCache>
                <c:formatCode>General</c:formatCode>
                <c:ptCount val="2401"/>
                <c:pt idx="0">
                  <c:v>0</c:v>
                </c:pt>
                <c:pt idx="1">
                  <c:v>3.3062340041269719E-13</c:v>
                </c:pt>
                <c:pt idx="2">
                  <c:v>1.5082472305184478E-12</c:v>
                </c:pt>
                <c:pt idx="3">
                  <c:v>3.1445322335912649E-12</c:v>
                </c:pt>
                <c:pt idx="4">
                  <c:v>3.7879427081596566E-12</c:v>
                </c:pt>
                <c:pt idx="5">
                  <c:v>2.1683475804040626E-12</c:v>
                </c:pt>
                <c:pt idx="6">
                  <c:v>1.3943245646125051E-12</c:v>
                </c:pt>
                <c:pt idx="7">
                  <c:v>4.7429197398580556E-12</c:v>
                </c:pt>
                <c:pt idx="8">
                  <c:v>5.2527657509582484E-12</c:v>
                </c:pt>
                <c:pt idx="9">
                  <c:v>1.9039548009813647E-12</c:v>
                </c:pt>
                <c:pt idx="10">
                  <c:v>3.5920753992097169E-12</c:v>
                </c:pt>
                <c:pt idx="11">
                  <c:v>7.678384192924225E-12</c:v>
                </c:pt>
                <c:pt idx="12">
                  <c:v>7.3909297457180335E-12</c:v>
                </c:pt>
                <c:pt idx="13">
                  <c:v>2.597815320971357E-12</c:v>
                </c:pt>
                <c:pt idx="14">
                  <c:v>3.7035588989752785E-12</c:v>
                </c:pt>
                <c:pt idx="15">
                  <c:v>7.3859639390563306E-12</c:v>
                </c:pt>
                <c:pt idx="16">
                  <c:v>6.0974982145388395E-12</c:v>
                </c:pt>
                <c:pt idx="17">
                  <c:v>9.3425288795027931E-13</c:v>
                </c:pt>
                <c:pt idx="18">
                  <c:v>4.3854607748616539E-12</c:v>
                </c:pt>
                <c:pt idx="19">
                  <c:v>6.2484338443948619E-12</c:v>
                </c:pt>
                <c:pt idx="20">
                  <c:v>3.7428981655380448E-12</c:v>
                </c:pt>
                <c:pt idx="21">
                  <c:v>8.0532788174258681E-13</c:v>
                </c:pt>
                <c:pt idx="22">
                  <c:v>3.7129104594605802E-12</c:v>
                </c:pt>
                <c:pt idx="23">
                  <c:v>2.7564661224212314E-12</c:v>
                </c:pt>
                <c:pt idx="24">
                  <c:v>1.2343960727108086E-12</c:v>
                </c:pt>
                <c:pt idx="25">
                  <c:v>5.1832296637716712E-12</c:v>
                </c:pt>
                <c:pt idx="26">
                  <c:v>6.2699247132611381E-12</c:v>
                </c:pt>
                <c:pt idx="27">
                  <c:v>4.1290650210216533E-12</c:v>
                </c:pt>
                <c:pt idx="28">
                  <c:v>1.0247266450865257E-12</c:v>
                </c:pt>
                <c:pt idx="29">
                  <c:v>9.2016233883278138E-14</c:v>
                </c:pt>
                <c:pt idx="30">
                  <c:v>1.9397990666802769E-12</c:v>
                </c:pt>
                <c:pt idx="31">
                  <c:v>5.4703643439488905E-12</c:v>
                </c:pt>
                <c:pt idx="32">
                  <c:v>7.2965116987555158E-12</c:v>
                </c:pt>
                <c:pt idx="33">
                  <c:v>5.2086805381551168E-12</c:v>
                </c:pt>
                <c:pt idx="34">
                  <c:v>1.7860637086217879E-13</c:v>
                </c:pt>
                <c:pt idx="35">
                  <c:v>5.7499627485892215E-12</c:v>
                </c:pt>
                <c:pt idx="36">
                  <c:v>8.1133414535065655E-12</c:v>
                </c:pt>
                <c:pt idx="37">
                  <c:v>6.0020013653625474E-12</c:v>
                </c:pt>
                <c:pt idx="38">
                  <c:v>1.0284455174006105E-12</c:v>
                </c:pt>
                <c:pt idx="39">
                  <c:v>3.7154364600498132E-12</c:v>
                </c:pt>
                <c:pt idx="40">
                  <c:v>6.0386903454654453E-12</c:v>
                </c:pt>
                <c:pt idx="41">
                  <c:v>6.1247703832609807E-12</c:v>
                </c:pt>
                <c:pt idx="42">
                  <c:v>5.999254793537144E-12</c:v>
                </c:pt>
                <c:pt idx="43">
                  <c:v>7.5250991686805318E-12</c:v>
                </c:pt>
                <c:pt idx="44">
                  <c:v>1.0621212693708857E-11</c:v>
                </c:pt>
                <c:pt idx="45">
                  <c:v>1.3177430472991839E-11</c:v>
                </c:pt>
                <c:pt idx="46">
                  <c:v>1.2735146237484178E-11</c:v>
                </c:pt>
                <c:pt idx="47">
                  <c:v>8.5630750228642676E-12</c:v>
                </c:pt>
                <c:pt idx="48">
                  <c:v>2.4384780979808501E-12</c:v>
                </c:pt>
                <c:pt idx="49">
                  <c:v>2.5113478144516318E-12</c:v>
                </c:pt>
                <c:pt idx="50">
                  <c:v>4.0016583124269637E-12</c:v>
                </c:pt>
                <c:pt idx="51">
                  <c:v>2.102115822263474E-12</c:v>
                </c:pt>
                <c:pt idx="52">
                  <c:v>1.0790998632025942E-12</c:v>
                </c:pt>
                <c:pt idx="53">
                  <c:v>3.2197210229339792E-12</c:v>
                </c:pt>
                <c:pt idx="54">
                  <c:v>3.61889401013005E-12</c:v>
                </c:pt>
                <c:pt idx="55">
                  <c:v>3.5878440306365974E-12</c:v>
                </c:pt>
                <c:pt idx="56">
                  <c:v>4.8532268808157265E-12</c:v>
                </c:pt>
                <c:pt idx="57">
                  <c:v>8.4285269827169591E-12</c:v>
                </c:pt>
                <c:pt idx="58">
                  <c:v>1.2145365539206411E-11</c:v>
                </c:pt>
                <c:pt idx="59">
                  <c:v>1.6440486435667579E-11</c:v>
                </c:pt>
                <c:pt idx="60">
                  <c:v>1.4225856074320458E-11</c:v>
                </c:pt>
                <c:pt idx="61">
                  <c:v>1.1684150986074792E-12</c:v>
                </c:pt>
                <c:pt idx="62">
                  <c:v>2.6128559000002746E-11</c:v>
                </c:pt>
                <c:pt idx="63">
                  <c:v>4.4877928358176453E-11</c:v>
                </c:pt>
                <c:pt idx="64">
                  <c:v>4.1505473861669861E-11</c:v>
                </c:pt>
                <c:pt idx="65">
                  <c:v>1.5036060174007262E-11</c:v>
                </c:pt>
                <c:pt idx="66">
                  <c:v>1.9135472083183151E-11</c:v>
                </c:pt>
                <c:pt idx="67">
                  <c:v>3.8520285053878625E-11</c:v>
                </c:pt>
                <c:pt idx="68">
                  <c:v>3.023109443168737E-11</c:v>
                </c:pt>
                <c:pt idx="69">
                  <c:v>9.0594104147705679E-12</c:v>
                </c:pt>
                <c:pt idx="70">
                  <c:v>3.2717982225955104E-12</c:v>
                </c:pt>
                <c:pt idx="71">
                  <c:v>9.7870102265569547E-13</c:v>
                </c:pt>
                <c:pt idx="72">
                  <c:v>5.8169454762438696E-12</c:v>
                </c:pt>
                <c:pt idx="73">
                  <c:v>1.3257231707735705E-11</c:v>
                </c:pt>
                <c:pt idx="74">
                  <c:v>6.1355617331968122E-11</c:v>
                </c:pt>
                <c:pt idx="75">
                  <c:v>1.0366068571686009E-10</c:v>
                </c:pt>
                <c:pt idx="76">
                  <c:v>9.2925852569091969E-11</c:v>
                </c:pt>
                <c:pt idx="77">
                  <c:v>9.4993406752953432E-12</c:v>
                </c:pt>
                <c:pt idx="78">
                  <c:v>1.1444325004550884E-10</c:v>
                </c:pt>
                <c:pt idx="79">
                  <c:v>2.1390900914031584E-10</c:v>
                </c:pt>
                <c:pt idx="80">
                  <c:v>2.3171997843291661E-10</c:v>
                </c:pt>
                <c:pt idx="81">
                  <c:v>1.5760293676993668E-10</c:v>
                </c:pt>
                <c:pt idx="82">
                  <c:v>3.3411100796945157E-11</c:v>
                </c:pt>
                <c:pt idx="83">
                  <c:v>7.685532415837343E-11</c:v>
                </c:pt>
                <c:pt idx="84">
                  <c:v>1.293350953882119E-10</c:v>
                </c:pt>
                <c:pt idx="85">
                  <c:v>1.2297407026900516E-10</c:v>
                </c:pt>
                <c:pt idx="86">
                  <c:v>8.9852047296513377E-11</c:v>
                </c:pt>
                <c:pt idx="87">
                  <c:v>7.0517605338170433E-11</c:v>
                </c:pt>
                <c:pt idx="88">
                  <c:v>7.4306597710376862E-11</c:v>
                </c:pt>
                <c:pt idx="89">
                  <c:v>7.6937191341897795E-11</c:v>
                </c:pt>
                <c:pt idx="90">
                  <c:v>4.3431694608296313E-11</c:v>
                </c:pt>
                <c:pt idx="91">
                  <c:v>3.5331492112815795E-11</c:v>
                </c:pt>
                <c:pt idx="92">
                  <c:v>1.2422561545116349E-10</c:v>
                </c:pt>
                <c:pt idx="93">
                  <c:v>1.662271489574656E-10</c:v>
                </c:pt>
                <c:pt idx="94">
                  <c:v>1.2097772207516698E-10</c:v>
                </c:pt>
                <c:pt idx="95">
                  <c:v>9.4558200345922009E-13</c:v>
                </c:pt>
                <c:pt idx="96">
                  <c:v>1.3216174330600708E-10</c:v>
                </c:pt>
                <c:pt idx="97">
                  <c:v>1.9897446428920253E-10</c:v>
                </c:pt>
                <c:pt idx="98">
                  <c:v>1.5891656860852864E-10</c:v>
                </c:pt>
                <c:pt idx="99">
                  <c:v>3.8447666054352193E-11</c:v>
                </c:pt>
                <c:pt idx="100">
                  <c:v>8.4752375238085223E-11</c:v>
                </c:pt>
                <c:pt idx="101">
                  <c:v>1.3541651239017914E-10</c:v>
                </c:pt>
                <c:pt idx="102">
                  <c:v>9.8901205129741579E-11</c:v>
                </c:pt>
                <c:pt idx="103">
                  <c:v>2.4188723552751323E-11</c:v>
                </c:pt>
                <c:pt idx="104">
                  <c:v>1.6784174827684034E-11</c:v>
                </c:pt>
                <c:pt idx="105">
                  <c:v>1.4015924028882155E-11</c:v>
                </c:pt>
                <c:pt idx="106">
                  <c:v>1.0212258409697608E-10</c:v>
                </c:pt>
                <c:pt idx="107">
                  <c:v>1.8071966833362519E-10</c:v>
                </c:pt>
                <c:pt idx="108">
                  <c:v>1.8110360826024869E-10</c:v>
                </c:pt>
                <c:pt idx="109">
                  <c:v>8.6513934878440274E-11</c:v>
                </c:pt>
                <c:pt idx="110">
                  <c:v>5.0480648297355987E-11</c:v>
                </c:pt>
                <c:pt idx="111">
                  <c:v>1.4320905196320583E-10</c:v>
                </c:pt>
                <c:pt idx="112">
                  <c:v>1.3476681400025025E-10</c:v>
                </c:pt>
                <c:pt idx="113">
                  <c:v>4.2558562717359245E-11</c:v>
                </c:pt>
                <c:pt idx="114">
                  <c:v>4.9394518573034424E-11</c:v>
                </c:pt>
                <c:pt idx="115">
                  <c:v>3.5947511933066976E-11</c:v>
                </c:pt>
                <c:pt idx="116">
                  <c:v>1.2822336472354812E-10</c:v>
                </c:pt>
                <c:pt idx="117">
                  <c:v>3.6061233901080137E-10</c:v>
                </c:pt>
                <c:pt idx="118">
                  <c:v>5.03848492340708E-10</c:v>
                </c:pt>
                <c:pt idx="119">
                  <c:v>4.3590657849230081E-10</c:v>
                </c:pt>
                <c:pt idx="120">
                  <c:v>1.6775096598870779E-10</c:v>
                </c:pt>
                <c:pt idx="121">
                  <c:v>1.5744202076094082E-10</c:v>
                </c:pt>
                <c:pt idx="122">
                  <c:v>3.6671098753119254E-10</c:v>
                </c:pt>
                <c:pt idx="123">
                  <c:v>3.9216883068118185E-10</c:v>
                </c:pt>
                <c:pt idx="124">
                  <c:v>3.2351327869572625E-10</c:v>
                </c:pt>
                <c:pt idx="125">
                  <c:v>3.2522717096495616E-10</c:v>
                </c:pt>
                <c:pt idx="126">
                  <c:v>4.7065601759931513E-10</c:v>
                </c:pt>
                <c:pt idx="127">
                  <c:v>6.5491108025555716E-10</c:v>
                </c:pt>
                <c:pt idx="128">
                  <c:v>6.710424650914349E-10</c:v>
                </c:pt>
                <c:pt idx="129">
                  <c:v>3.8330684743277096E-10</c:v>
                </c:pt>
                <c:pt idx="130">
                  <c:v>1.3943630029434056E-10</c:v>
                </c:pt>
                <c:pt idx="131">
                  <c:v>6.4956439888525029E-10</c:v>
                </c:pt>
                <c:pt idx="132">
                  <c:v>9.085868426926178E-10</c:v>
                </c:pt>
                <c:pt idx="133">
                  <c:v>8.5430562818998747E-10</c:v>
                </c:pt>
                <c:pt idx="134">
                  <c:v>6.3662580098192585E-10</c:v>
                </c:pt>
                <c:pt idx="135">
                  <c:v>4.7493192142553278E-10</c:v>
                </c:pt>
                <c:pt idx="136">
                  <c:v>4.5422559474820174E-10</c:v>
                </c:pt>
                <c:pt idx="137">
                  <c:v>4.699853183309685E-10</c:v>
                </c:pt>
                <c:pt idx="138">
                  <c:v>3.3281608424819449E-10</c:v>
                </c:pt>
                <c:pt idx="139">
                  <c:v>4.1072423480580223E-11</c:v>
                </c:pt>
                <c:pt idx="140">
                  <c:v>5.3852238332953904E-10</c:v>
                </c:pt>
                <c:pt idx="141">
                  <c:v>9.2279197257890127E-10</c:v>
                </c:pt>
                <c:pt idx="142">
                  <c:v>1.013389130301182E-9</c:v>
                </c:pt>
                <c:pt idx="143">
                  <c:v>8.3198844616384968E-10</c:v>
                </c:pt>
                <c:pt idx="144">
                  <c:v>5.8018488882424798E-10</c:v>
                </c:pt>
                <c:pt idx="145">
                  <c:v>4.4553597521298221E-10</c:v>
                </c:pt>
                <c:pt idx="146">
                  <c:v>4.6091143854648414E-10</c:v>
                </c:pt>
                <c:pt idx="147">
                  <c:v>4.8456016328257663E-10</c:v>
                </c:pt>
                <c:pt idx="148">
                  <c:v>3.3613299754408849E-10</c:v>
                </c:pt>
                <c:pt idx="149">
                  <c:v>5.0953362361724594E-11</c:v>
                </c:pt>
                <c:pt idx="150">
                  <c:v>5.6022330373636043E-10</c:v>
                </c:pt>
                <c:pt idx="151">
                  <c:v>9.8422492961596546E-10</c:v>
                </c:pt>
                <c:pt idx="152">
                  <c:v>1.1864924278523031E-9</c:v>
                </c:pt>
                <c:pt idx="153">
                  <c:v>1.1955916007368964E-9</c:v>
                </c:pt>
                <c:pt idx="154">
                  <c:v>1.1180067578603211E-9</c:v>
                </c:pt>
                <c:pt idx="155">
                  <c:v>1.035665245814537E-9</c:v>
                </c:pt>
                <c:pt idx="156">
                  <c:v>9.2011203210239987E-10</c:v>
                </c:pt>
                <c:pt idx="157">
                  <c:v>6.5302673950014977E-10</c:v>
                </c:pt>
                <c:pt idx="158">
                  <c:v>1.458071173146967E-10</c:v>
                </c:pt>
                <c:pt idx="159">
                  <c:v>5.5997678466800787E-10</c:v>
                </c:pt>
                <c:pt idx="160">
                  <c:v>1.2922461937479938E-9</c:v>
                </c:pt>
                <c:pt idx="161">
                  <c:v>1.8496817762112556E-9</c:v>
                </c:pt>
                <c:pt idx="162">
                  <c:v>2.1178758134256232E-9</c:v>
                </c:pt>
                <c:pt idx="163">
                  <c:v>2.0705126984240222E-9</c:v>
                </c:pt>
                <c:pt idx="164">
                  <c:v>1.7626956374073105E-9</c:v>
                </c:pt>
                <c:pt idx="165">
                  <c:v>1.2597434915149741E-9</c:v>
                </c:pt>
                <c:pt idx="166">
                  <c:v>5.9970584609685565E-10</c:v>
                </c:pt>
                <c:pt idx="167">
                  <c:v>1.8387407279625197E-10</c:v>
                </c:pt>
                <c:pt idx="168">
                  <c:v>1.0259034310782683E-9</c:v>
                </c:pt>
                <c:pt idx="169">
                  <c:v>1.8139398849583124E-9</c:v>
                </c:pt>
                <c:pt idx="170">
                  <c:v>2.4175529200121335E-9</c:v>
                </c:pt>
                <c:pt idx="171">
                  <c:v>2.7330278509587352E-9</c:v>
                </c:pt>
                <c:pt idx="172">
                  <c:v>2.6785828124600752E-9</c:v>
                </c:pt>
                <c:pt idx="173">
                  <c:v>2.2458640150079742E-9</c:v>
                </c:pt>
                <c:pt idx="174">
                  <c:v>1.487246490549547E-9</c:v>
                </c:pt>
                <c:pt idx="175">
                  <c:v>5.2173464375946827E-10</c:v>
                </c:pt>
                <c:pt idx="176">
                  <c:v>4.969407938014866E-10</c:v>
                </c:pt>
                <c:pt idx="177">
                  <c:v>1.4297748803732995E-9</c:v>
                </c:pt>
                <c:pt idx="178">
                  <c:v>2.1933311970501183E-9</c:v>
                </c:pt>
                <c:pt idx="179">
                  <c:v>2.7662858668658056E-9</c:v>
                </c:pt>
                <c:pt idx="180">
                  <c:v>3.1368012204100597E-9</c:v>
                </c:pt>
                <c:pt idx="181">
                  <c:v>3.2234917567268786E-9</c:v>
                </c:pt>
                <c:pt idx="182">
                  <c:v>2.9081313100149093E-9</c:v>
                </c:pt>
                <c:pt idx="183">
                  <c:v>2.1164913790048657E-9</c:v>
                </c:pt>
                <c:pt idx="184">
                  <c:v>9.1965932995127184E-10</c:v>
                </c:pt>
                <c:pt idx="185">
                  <c:v>4.6168127376907449E-10</c:v>
                </c:pt>
                <c:pt idx="186">
                  <c:v>1.757591187606044E-9</c:v>
                </c:pt>
                <c:pt idx="187">
                  <c:v>2.7839245746743554E-9</c:v>
                </c:pt>
                <c:pt idx="188">
                  <c:v>3.5063456111223973E-9</c:v>
                </c:pt>
                <c:pt idx="189">
                  <c:v>3.9528215175947802E-9</c:v>
                </c:pt>
                <c:pt idx="190">
                  <c:v>4.0767055006272563E-9</c:v>
                </c:pt>
                <c:pt idx="191">
                  <c:v>3.7219378766826076E-9</c:v>
                </c:pt>
                <c:pt idx="192">
                  <c:v>2.7489508488498947E-9</c:v>
                </c:pt>
                <c:pt idx="193">
                  <c:v>1.2009437808015379E-9</c:v>
                </c:pt>
                <c:pt idx="194">
                  <c:v>6.4165285494159511E-10</c:v>
                </c:pt>
                <c:pt idx="195">
                  <c:v>2.3799195832453091E-9</c:v>
                </c:pt>
                <c:pt idx="196">
                  <c:v>3.7078259484026034E-9</c:v>
                </c:pt>
                <c:pt idx="197">
                  <c:v>4.5481477328429212E-9</c:v>
                </c:pt>
                <c:pt idx="198">
                  <c:v>4.9550582137389496E-9</c:v>
                </c:pt>
                <c:pt idx="199">
                  <c:v>4.9385485896897343E-9</c:v>
                </c:pt>
                <c:pt idx="200">
                  <c:v>4.3841886776668294E-9</c:v>
                </c:pt>
                <c:pt idx="201">
                  <c:v>3.1578995211976665E-9</c:v>
                </c:pt>
                <c:pt idx="202">
                  <c:v>1.2931737699335865E-9</c:v>
                </c:pt>
                <c:pt idx="203">
                  <c:v>9.1696719659696616E-10</c:v>
                </c:pt>
                <c:pt idx="204">
                  <c:v>3.0270522354461965E-9</c:v>
                </c:pt>
                <c:pt idx="205">
                  <c:v>4.6654114179172048E-9</c:v>
                </c:pt>
                <c:pt idx="206">
                  <c:v>5.6981010713398676E-9</c:v>
                </c:pt>
                <c:pt idx="207">
                  <c:v>6.1240337279521914E-9</c:v>
                </c:pt>
                <c:pt idx="208">
                  <c:v>5.9247987682721001E-9</c:v>
                </c:pt>
                <c:pt idx="209">
                  <c:v>5.0164916763537117E-9</c:v>
                </c:pt>
                <c:pt idx="210">
                  <c:v>3.350194991135712E-9</c:v>
                </c:pt>
                <c:pt idx="211">
                  <c:v>1.066655001976655E-9</c:v>
                </c:pt>
                <c:pt idx="212">
                  <c:v>1.4664189816663094E-9</c:v>
                </c:pt>
                <c:pt idx="213">
                  <c:v>3.7918928691868273E-9</c:v>
                </c:pt>
                <c:pt idx="214">
                  <c:v>5.5774239509484027E-9</c:v>
                </c:pt>
                <c:pt idx="215">
                  <c:v>6.7174959301245787E-9</c:v>
                </c:pt>
                <c:pt idx="216">
                  <c:v>7.1660156424383163E-9</c:v>
                </c:pt>
                <c:pt idx="217">
                  <c:v>6.842830741809712E-9</c:v>
                </c:pt>
                <c:pt idx="218">
                  <c:v>5.6405144398227914E-9</c:v>
                </c:pt>
                <c:pt idx="219">
                  <c:v>3.566297344637795E-9</c:v>
                </c:pt>
                <c:pt idx="220">
                  <c:v>8.6690128888568507E-10</c:v>
                </c:pt>
                <c:pt idx="221">
                  <c:v>2.0044639640606058E-9</c:v>
                </c:pt>
                <c:pt idx="222">
                  <c:v>4.5740588237108533E-9</c:v>
                </c:pt>
                <c:pt idx="223">
                  <c:v>6.5448935218904887E-9</c:v>
                </c:pt>
                <c:pt idx="224">
                  <c:v>7.8100201288875391E-9</c:v>
                </c:pt>
                <c:pt idx="225">
                  <c:v>8.2739377599677573E-9</c:v>
                </c:pt>
                <c:pt idx="226">
                  <c:v>7.8059914149713515E-9</c:v>
                </c:pt>
                <c:pt idx="227">
                  <c:v>6.2932708613962294E-9</c:v>
                </c:pt>
                <c:pt idx="228">
                  <c:v>3.8005945428080726E-9</c:v>
                </c:pt>
                <c:pt idx="229">
                  <c:v>6.5916463878151417E-10</c:v>
                </c:pt>
                <c:pt idx="230">
                  <c:v>2.6154293181487547E-9</c:v>
                </c:pt>
                <c:pt idx="231">
                  <c:v>5.528327795933673E-9</c:v>
                </c:pt>
                <c:pt idx="232">
                  <c:v>7.7779453439995907E-9</c:v>
                </c:pt>
                <c:pt idx="233">
                  <c:v>9.1772539758687956E-9</c:v>
                </c:pt>
                <c:pt idx="234">
                  <c:v>9.5540825354282984E-9</c:v>
                </c:pt>
                <c:pt idx="235">
                  <c:v>8.7537878196993182E-9</c:v>
                </c:pt>
                <c:pt idx="236">
                  <c:v>6.7375972812919377E-9</c:v>
                </c:pt>
                <c:pt idx="237">
                  <c:v>3.710176393307693E-9</c:v>
                </c:pt>
                <c:pt idx="238">
                  <c:v>1.2165782288820508E-10</c:v>
                </c:pt>
                <c:pt idx="239">
                  <c:v>3.4794688891675519E-9</c:v>
                </c:pt>
                <c:pt idx="240">
                  <c:v>6.6409581924772221E-9</c:v>
                </c:pt>
                <c:pt idx="241">
                  <c:v>9.0976890787953739E-9</c:v>
                </c:pt>
                <c:pt idx="242">
                  <c:v>1.0574970967268779E-8</c:v>
                </c:pt>
                <c:pt idx="243">
                  <c:v>1.0800636645045871E-8</c:v>
                </c:pt>
                <c:pt idx="244">
                  <c:v>9.5792498449458474E-9</c:v>
                </c:pt>
                <c:pt idx="245">
                  <c:v>6.9686052394710497E-9</c:v>
                </c:pt>
                <c:pt idx="246">
                  <c:v>3.3520554546128073E-9</c:v>
                </c:pt>
                <c:pt idx="247">
                  <c:v>6.7863770345513966E-10</c:v>
                </c:pt>
                <c:pt idx="248">
                  <c:v>4.5523142008740239E-9</c:v>
                </c:pt>
                <c:pt idx="249">
                  <c:v>7.8887695199869067E-9</c:v>
                </c:pt>
                <c:pt idx="250">
                  <c:v>1.0433607497719303E-8</c:v>
                </c:pt>
                <c:pt idx="251">
                  <c:v>1.1864419316926255E-8</c:v>
                </c:pt>
                <c:pt idx="252">
                  <c:v>1.1832850838568548E-8</c:v>
                </c:pt>
                <c:pt idx="253">
                  <c:v>1.0135263159227732E-8</c:v>
                </c:pt>
                <c:pt idx="254">
                  <c:v>6.927355357068091E-9</c:v>
                </c:pt>
                <c:pt idx="255">
                  <c:v>2.7499241481390372E-9</c:v>
                </c:pt>
                <c:pt idx="256">
                  <c:v>1.6828022558236581E-9</c:v>
                </c:pt>
                <c:pt idx="257">
                  <c:v>5.775197981605518E-9</c:v>
                </c:pt>
                <c:pt idx="258">
                  <c:v>9.1972247455243317E-9</c:v>
                </c:pt>
                <c:pt idx="259">
                  <c:v>1.1674795758661771E-8</c:v>
                </c:pt>
                <c:pt idx="260">
                  <c:v>1.2879221717433512E-8</c:v>
                </c:pt>
                <c:pt idx="261">
                  <c:v>1.2480343572403394E-8</c:v>
                </c:pt>
                <c:pt idx="262">
                  <c:v>1.0362980284179518E-8</c:v>
                </c:pt>
                <c:pt idx="263">
                  <c:v>6.7973706889276874E-9</c:v>
                </c:pt>
                <c:pt idx="264">
                  <c:v>2.3734405968953908E-9</c:v>
                </c:pt>
                <c:pt idx="265">
                  <c:v>2.2592346889975049E-9</c:v>
                </c:pt>
                <c:pt idx="266">
                  <c:v>6.6272189275187677E-9</c:v>
                </c:pt>
                <c:pt idx="267">
                  <c:v>1.0428581624836607E-8</c:v>
                </c:pt>
                <c:pt idx="268">
                  <c:v>1.3227573778946018E-8</c:v>
                </c:pt>
                <c:pt idx="269">
                  <c:v>1.4469597774273524E-8</c:v>
                </c:pt>
                <c:pt idx="270">
                  <c:v>1.3692215686515436E-8</c:v>
                </c:pt>
                <c:pt idx="271">
                  <c:v>1.0870752467696616E-8</c:v>
                </c:pt>
                <c:pt idx="272">
                  <c:v>6.5333405458273849E-9</c:v>
                </c:pt>
                <c:pt idx="273">
                  <c:v>1.5065546239630205E-9</c:v>
                </c:pt>
                <c:pt idx="274">
                  <c:v>3.5060535221310963E-9</c:v>
                </c:pt>
                <c:pt idx="275">
                  <c:v>8.1470540681015506E-9</c:v>
                </c:pt>
                <c:pt idx="276">
                  <c:v>1.214401054597689E-8</c:v>
                </c:pt>
                <c:pt idx="277">
                  <c:v>1.4985594514357699E-8</c:v>
                </c:pt>
                <c:pt idx="278">
                  <c:v>1.5953566845092831E-8</c:v>
                </c:pt>
                <c:pt idx="279">
                  <c:v>1.4515777404981079E-8</c:v>
                </c:pt>
                <c:pt idx="280">
                  <c:v>1.078321606288936E-8</c:v>
                </c:pt>
                <c:pt idx="281">
                  <c:v>5.5671622628750976E-9</c:v>
                </c:pt>
                <c:pt idx="282">
                  <c:v>5.4167489693940663E-11</c:v>
                </c:pt>
                <c:pt idx="283">
                  <c:v>5.3011369875675213E-9</c:v>
                </c:pt>
                <c:pt idx="284">
                  <c:v>9.8972354323931817E-9</c:v>
                </c:pt>
                <c:pt idx="285">
                  <c:v>1.363221751854965E-8</c:v>
                </c:pt>
                <c:pt idx="286">
                  <c:v>1.6059188441499147E-8</c:v>
                </c:pt>
                <c:pt idx="287">
                  <c:v>1.650918132743261E-8</c:v>
                </c:pt>
                <c:pt idx="288">
                  <c:v>1.453400960311066E-8</c:v>
                </c:pt>
                <c:pt idx="289">
                  <c:v>1.0334674003516168E-8</c:v>
                </c:pt>
                <c:pt idx="290">
                  <c:v>4.7561665159453835E-9</c:v>
                </c:pt>
                <c:pt idx="291">
                  <c:v>1.1615741450185182E-9</c:v>
                </c:pt>
                <c:pt idx="292">
                  <c:v>6.6868702247727778E-9</c:v>
                </c:pt>
                <c:pt idx="293">
                  <c:v>1.1457357156044616E-8</c:v>
                </c:pt>
                <c:pt idx="294">
                  <c:v>1.5132544824056322E-8</c:v>
                </c:pt>
                <c:pt idx="295">
                  <c:v>1.720786623124846E-8</c:v>
                </c:pt>
                <c:pt idx="296">
                  <c:v>1.71079830475664E-8</c:v>
                </c:pt>
                <c:pt idx="297">
                  <c:v>1.4563391866157532E-8</c:v>
                </c:pt>
                <c:pt idx="298">
                  <c:v>9.887943228302614E-9</c:v>
                </c:pt>
                <c:pt idx="299">
                  <c:v>3.8952912906558556E-9</c:v>
                </c:pt>
                <c:pt idx="300">
                  <c:v>2.4704987935006262E-9</c:v>
                </c:pt>
                <c:pt idx="301">
                  <c:v>8.4668228835444432E-9</c:v>
                </c:pt>
                <c:pt idx="302">
                  <c:v>1.3472878452725267E-8</c:v>
                </c:pt>
                <c:pt idx="303">
                  <c:v>1.6912375232213881E-8</c:v>
                </c:pt>
                <c:pt idx="304">
                  <c:v>1.826760486895205E-8</c:v>
                </c:pt>
                <c:pt idx="305">
                  <c:v>1.7252800535796175E-8</c:v>
                </c:pt>
                <c:pt idx="306">
                  <c:v>1.3982601189641271E-8</c:v>
                </c:pt>
                <c:pt idx="307">
                  <c:v>8.9445807950659623E-9</c:v>
                </c:pt>
                <c:pt idx="308">
                  <c:v>2.8045505186412653E-9</c:v>
                </c:pt>
                <c:pt idx="309">
                  <c:v>3.7813755530673634E-9</c:v>
                </c:pt>
                <c:pt idx="310">
                  <c:v>1.0148987183781575E-8</c:v>
                </c:pt>
                <c:pt idx="311">
                  <c:v>1.5415924857469445E-8</c:v>
                </c:pt>
                <c:pt idx="312">
                  <c:v>1.8666524633046843E-8</c:v>
                </c:pt>
                <c:pt idx="313">
                  <c:v>1.9274090807254182E-8</c:v>
                </c:pt>
                <c:pt idx="314">
                  <c:v>1.7217287084374352E-8</c:v>
                </c:pt>
                <c:pt idx="315">
                  <c:v>1.3050811194352974E-8</c:v>
                </c:pt>
                <c:pt idx="316">
                  <c:v>7.5383014618375753E-9</c:v>
                </c:pt>
                <c:pt idx="317">
                  <c:v>1.2720097433545968E-9</c:v>
                </c:pt>
                <c:pt idx="318">
                  <c:v>5.3777896804026506E-9</c:v>
                </c:pt>
                <c:pt idx="319">
                  <c:v>1.1851958459147067E-8</c:v>
                </c:pt>
                <c:pt idx="320">
                  <c:v>1.7161037838818279E-8</c:v>
                </c:pt>
                <c:pt idx="321">
                  <c:v>2.0145785299560572E-8</c:v>
                </c:pt>
                <c:pt idx="322">
                  <c:v>2.0062835583663371E-8</c:v>
                </c:pt>
                <c:pt idx="323">
                  <c:v>1.7028162467875858E-8</c:v>
                </c:pt>
                <c:pt idx="324">
                  <c:v>1.1902673770265829E-8</c:v>
                </c:pt>
                <c:pt idx="325">
                  <c:v>5.720281013098809E-9</c:v>
                </c:pt>
                <c:pt idx="326">
                  <c:v>8.4085256920820433E-10</c:v>
                </c:pt>
                <c:pt idx="327">
                  <c:v>7.4722697130107542E-9</c:v>
                </c:pt>
                <c:pt idx="328">
                  <c:v>1.3670527397468068E-8</c:v>
                </c:pt>
                <c:pt idx="329">
                  <c:v>1.8516242586084939E-8</c:v>
                </c:pt>
                <c:pt idx="330">
                  <c:v>2.089703605999893E-8</c:v>
                </c:pt>
                <c:pt idx="331">
                  <c:v>2.0126770243728733E-8</c:v>
                </c:pt>
                <c:pt idx="332">
                  <c:v>1.6391271887849382E-8</c:v>
                </c:pt>
                <c:pt idx="333">
                  <c:v>1.0622406226557705E-8</c:v>
                </c:pt>
                <c:pt idx="334">
                  <c:v>3.9195240961312467E-9</c:v>
                </c:pt>
                <c:pt idx="335">
                  <c:v>2.9823760942258812E-9</c:v>
                </c:pt>
                <c:pt idx="336">
                  <c:v>9.6475167259414076E-9</c:v>
                </c:pt>
                <c:pt idx="337">
                  <c:v>1.5529870555453723E-8</c:v>
                </c:pt>
                <c:pt idx="338">
                  <c:v>1.9772879341954135E-8</c:v>
                </c:pt>
                <c:pt idx="339">
                  <c:v>2.1394304636726479E-8</c:v>
                </c:pt>
                <c:pt idx="340">
                  <c:v>1.9817337537633847E-8</c:v>
                </c:pt>
                <c:pt idx="341">
                  <c:v>1.5295722417203015E-8</c:v>
                </c:pt>
                <c:pt idx="342">
                  <c:v>8.8746349528575355E-9</c:v>
                </c:pt>
                <c:pt idx="343">
                  <c:v>1.8526213195006934E-9</c:v>
                </c:pt>
                <c:pt idx="344">
                  <c:v>4.8889272650611358E-9</c:v>
                </c:pt>
                <c:pt idx="345">
                  <c:v>1.1116648835400382E-8</c:v>
                </c:pt>
                <c:pt idx="346">
                  <c:v>1.7052205022104392E-8</c:v>
                </c:pt>
                <c:pt idx="347">
                  <c:v>2.2427175912308147E-8</c:v>
                </c:pt>
                <c:pt idx="348">
                  <c:v>2.4928396317162253E-8</c:v>
                </c:pt>
                <c:pt idx="349">
                  <c:v>1.8490099584869223E-8</c:v>
                </c:pt>
                <c:pt idx="350">
                  <c:v>7.7797971093627422E-9</c:v>
                </c:pt>
                <c:pt idx="351">
                  <c:v>6.9289083623658265E-8</c:v>
                </c:pt>
                <c:pt idx="352">
                  <c:v>1.84092394966714E-7</c:v>
                </c:pt>
                <c:pt idx="353">
                  <c:v>3.6999147662573341E-7</c:v>
                </c:pt>
                <c:pt idx="354">
                  <c:v>6.4190747823003844E-7</c:v>
                </c:pt>
                <c:pt idx="355">
                  <c:v>1.0108068299883668E-6</c:v>
                </c:pt>
                <c:pt idx="356">
                  <c:v>1.4841221675174833E-6</c:v>
                </c:pt>
                <c:pt idx="357">
                  <c:v>2.0671071153905116E-6</c:v>
                </c:pt>
                <c:pt idx="358">
                  <c:v>2.7641903433434917E-6</c:v>
                </c:pt>
                <c:pt idx="359">
                  <c:v>3.5798777415633276E-6</c:v>
                </c:pt>
                <c:pt idx="360">
                  <c:v>4.519239054480135E-6</c:v>
                </c:pt>
                <c:pt idx="361">
                  <c:v>5.5882468682807028E-6</c:v>
                </c:pt>
                <c:pt idx="362">
                  <c:v>6.7941173578427724E-6</c:v>
                </c:pt>
                <c:pt idx="363">
                  <c:v>8.14517149823417E-6</c:v>
                </c:pt>
                <c:pt idx="364">
                  <c:v>9.6502618347238388E-6</c:v>
                </c:pt>
                <c:pt idx="365">
                  <c:v>1.1318116892243159E-5</c:v>
                </c:pt>
                <c:pt idx="366">
                  <c:v>1.3157035196170495E-5</c:v>
                </c:pt>
                <c:pt idx="367">
                  <c:v>1.5175260187590019E-5</c:v>
                </c:pt>
                <c:pt idx="368">
                  <c:v>1.7381620729720769E-5</c:v>
                </c:pt>
                <c:pt idx="369">
                  <c:v>1.9786046359521741E-5</c:v>
                </c:pt>
                <c:pt idx="370">
                  <c:v>2.2399547786554978E-5</c:v>
                </c:pt>
                <c:pt idx="371">
                  <c:v>2.5233697195283321E-5</c:v>
                </c:pt>
                <c:pt idx="372">
                  <c:v>2.8300527524420427E-5</c:v>
                </c:pt>
                <c:pt idx="373">
                  <c:v>3.1612721055149997E-5</c:v>
                </c:pt>
                <c:pt idx="374">
                  <c:v>3.5184108823700242E-5</c:v>
                </c:pt>
                <c:pt idx="375">
                  <c:v>3.9030081129030791E-5</c:v>
                </c:pt>
                <c:pt idx="376">
                  <c:v>4.316781791814117E-5</c:v>
                </c:pt>
                <c:pt idx="377">
                  <c:v>4.7616017953382067E-5</c:v>
                </c:pt>
                <c:pt idx="378">
                  <c:v>5.2394648313453568E-5</c:v>
                </c:pt>
                <c:pt idx="379">
                  <c:v>5.7524836008970113E-5</c:v>
                </c:pt>
                <c:pt idx="380">
                  <c:v>6.3028930009200029E-5</c:v>
                </c:pt>
                <c:pt idx="381">
                  <c:v>6.8930600633210288E-5</c:v>
                </c:pt>
                <c:pt idx="382">
                  <c:v>7.5255157349220551E-5</c:v>
                </c:pt>
                <c:pt idx="383">
                  <c:v>8.2029668304149566E-5</c:v>
                </c:pt>
                <c:pt idx="384">
                  <c:v>8.928298381776436E-5</c:v>
                </c:pt>
                <c:pt idx="385">
                  <c:v>9.7045529511280095E-5</c:v>
                </c:pt>
                <c:pt idx="386">
                  <c:v>1.0534897324183999E-4</c:v>
                </c:pt>
                <c:pt idx="387">
                  <c:v>1.1422657788824014E-4</c:v>
                </c:pt>
                <c:pt idx="388">
                  <c:v>1.237131878556504E-4</c:v>
                </c:pt>
                <c:pt idx="389">
                  <c:v>1.3384669475076757E-4</c:v>
                </c:pt>
                <c:pt idx="390">
                  <c:v>1.4466899673193847E-4</c:v>
                </c:pt>
                <c:pt idx="391">
                  <c:v>1.5622550089832942E-4</c:v>
                </c:pt>
                <c:pt idx="392">
                  <c:v>1.6856511459031003E-4</c:v>
                </c:pt>
                <c:pt idx="393">
                  <c:v>1.8173923375279004E-4</c:v>
                </c:pt>
                <c:pt idx="394">
                  <c:v>1.9580194108913013E-4</c:v>
                </c:pt>
                <c:pt idx="395">
                  <c:v>2.1081102066399025E-4</c:v>
                </c:pt>
                <c:pt idx="396">
                  <c:v>2.2682967905470025E-4</c:v>
                </c:pt>
                <c:pt idx="397">
                  <c:v>2.4392735384365014E-4</c:v>
                </c:pt>
                <c:pt idx="398">
                  <c:v>2.6217888902055E-4</c:v>
                </c:pt>
                <c:pt idx="399">
                  <c:v>2.8166287163571002E-4</c:v>
                </c:pt>
                <c:pt idx="400">
                  <c:v>3.0245944367951011E-4</c:v>
                </c:pt>
                <c:pt idx="401">
                  <c:v>3.2465091718830025E-4</c:v>
                </c:pt>
                <c:pt idx="402">
                  <c:v>3.4832472367100036E-4</c:v>
                </c:pt>
                <c:pt idx="403">
                  <c:v>3.7357940700200027E-4</c:v>
                </c:pt>
                <c:pt idx="404">
                  <c:v>4.0053114159000017E-4</c:v>
                </c:pt>
                <c:pt idx="405">
                  <c:v>4.2931884397000005E-4</c:v>
                </c:pt>
                <c:pt idx="406">
                  <c:v>4.6010786159999997E-4</c:v>
                </c:pt>
                <c:pt idx="407">
                  <c:v>4.9309065452E-4</c:v>
                </c:pt>
                <c:pt idx="408">
                  <c:v>5.2848370320000013E-4</c:v>
                </c:pt>
                <c:pt idx="409">
                  <c:v>5.6652255740000015E-4</c:v>
                </c:pt>
                <c:pt idx="410">
                  <c:v>6.074504082E-4</c:v>
                </c:pt>
                <c:pt idx="411">
                  <c:v>6.5150644799999999E-4</c:v>
                </c:pt>
                <c:pt idx="412">
                  <c:v>6.9891769799999999E-4</c:v>
                </c:pt>
                <c:pt idx="413">
                  <c:v>7.4989950430000014E-4</c:v>
                </c:pt>
                <c:pt idx="414">
                  <c:v>8.0466931740000021E-4</c:v>
                </c:pt>
                <c:pt idx="415">
                  <c:v>8.6347106550000038E-4</c:v>
                </c:pt>
                <c:pt idx="416">
                  <c:v>9.2659772900000026E-4</c:v>
                </c:pt>
                <c:pt idx="417">
                  <c:v>9.9439692100000026E-4</c:v>
                </c:pt>
                <c:pt idx="418">
                  <c:v>1.067249084E-3</c:v>
                </c:pt>
                <c:pt idx="419">
                  <c:v>1.145514385E-3</c:v>
                </c:pt>
                <c:pt idx="420">
                  <c:v>1.2294633129999999E-3</c:v>
                </c:pt>
                <c:pt idx="421">
                  <c:v>1.3192156530000001E-3</c:v>
                </c:pt>
                <c:pt idx="422">
                  <c:v>1.4147019589999998E-3</c:v>
                </c:pt>
                <c:pt idx="423">
                  <c:v>1.5156795330000001E-3</c:v>
                </c:pt>
                <c:pt idx="424">
                  <c:v>1.6217884110000002E-3</c:v>
                </c:pt>
                <c:pt idx="425">
                  <c:v>1.7326233610000003E-3</c:v>
                </c:pt>
                <c:pt idx="426">
                  <c:v>1.8478118620000002E-3</c:v>
                </c:pt>
                <c:pt idx="427">
                  <c:v>1.9670600750000006E-3</c:v>
                </c:pt>
                <c:pt idx="428">
                  <c:v>2.0901628120000002E-3</c:v>
                </c:pt>
                <c:pt idx="429">
                  <c:v>2.2169845160000005E-3</c:v>
                </c:pt>
                <c:pt idx="430">
                  <c:v>2.3474272399999999E-3</c:v>
                </c:pt>
                <c:pt idx="431">
                  <c:v>2.48140563E-3</c:v>
                </c:pt>
                <c:pt idx="432">
                  <c:v>2.6188309000000007E-3</c:v>
                </c:pt>
                <c:pt idx="433">
                  <c:v>2.7596068100000002E-3</c:v>
                </c:pt>
                <c:pt idx="434">
                  <c:v>2.9036325999999999E-3</c:v>
                </c:pt>
                <c:pt idx="435">
                  <c:v>3.0508109499999998E-3</c:v>
                </c:pt>
                <c:pt idx="436">
                  <c:v>3.2010529800000007E-3</c:v>
                </c:pt>
                <c:pt idx="437">
                  <c:v>3.3542771800000003E-3</c:v>
                </c:pt>
                <c:pt idx="438">
                  <c:v>3.5104184100000005E-3</c:v>
                </c:pt>
                <c:pt idx="439">
                  <c:v>3.6694308000000003E-3</c:v>
                </c:pt>
                <c:pt idx="440">
                  <c:v>3.8312847500000008E-3</c:v>
                </c:pt>
                <c:pt idx="441">
                  <c:v>3.9959667800000005E-3</c:v>
                </c:pt>
                <c:pt idx="442">
                  <c:v>4.1634665800000014E-3</c:v>
                </c:pt>
                <c:pt idx="443">
                  <c:v>4.3337719400000007E-3</c:v>
                </c:pt>
                <c:pt idx="444">
                  <c:v>4.5068516600000001E-3</c:v>
                </c:pt>
                <c:pt idx="445">
                  <c:v>4.6826545400000009E-3</c:v>
                </c:pt>
                <c:pt idx="446">
                  <c:v>4.8611032000000004E-3</c:v>
                </c:pt>
                <c:pt idx="447">
                  <c:v>5.0421050099999998E-3</c:v>
                </c:pt>
                <c:pt idx="448">
                  <c:v>5.2255531200000004E-3</c:v>
                </c:pt>
                <c:pt idx="449">
                  <c:v>5.4113283399999995E-3</c:v>
                </c:pt>
                <c:pt idx="450">
                  <c:v>5.5992980599999997E-3</c:v>
                </c:pt>
                <c:pt idx="451">
                  <c:v>5.7893150599999995E-3</c:v>
                </c:pt>
                <c:pt idx="452">
                  <c:v>5.9812193700000014E-3</c:v>
                </c:pt>
                <c:pt idx="453">
                  <c:v>6.1748562200000011E-3</c:v>
                </c:pt>
                <c:pt idx="454">
                  <c:v>6.3700870200000008E-3</c:v>
                </c:pt>
                <c:pt idx="455">
                  <c:v>6.5668052000000011E-3</c:v>
                </c:pt>
                <c:pt idx="456">
                  <c:v>6.7649411000000005E-3</c:v>
                </c:pt>
                <c:pt idx="457">
                  <c:v>6.9644575000000009E-3</c:v>
                </c:pt>
                <c:pt idx="458">
                  <c:v>7.1653307999999995E-3</c:v>
                </c:pt>
                <c:pt idx="459">
                  <c:v>7.3675400000000014E-3</c:v>
                </c:pt>
                <c:pt idx="460">
                  <c:v>7.5710528000000003E-3</c:v>
                </c:pt>
                <c:pt idx="461">
                  <c:v>7.7758147999999992E-3</c:v>
                </c:pt>
                <c:pt idx="462">
                  <c:v>7.9817525999999993E-3</c:v>
                </c:pt>
                <c:pt idx="463">
                  <c:v>8.1887621000000001E-3</c:v>
                </c:pt>
                <c:pt idx="464">
                  <c:v>8.3967170999999993E-3</c:v>
                </c:pt>
                <c:pt idx="465">
                  <c:v>8.6054605999999999E-3</c:v>
                </c:pt>
                <c:pt idx="466">
                  <c:v>8.8148126999999989E-3</c:v>
                </c:pt>
                <c:pt idx="467">
                  <c:v>9.0245681999999994E-3</c:v>
                </c:pt>
                <c:pt idx="468">
                  <c:v>9.2345143999999994E-3</c:v>
                </c:pt>
                <c:pt idx="469">
                  <c:v>9.444441700000002E-3</c:v>
                </c:pt>
                <c:pt idx="470">
                  <c:v>9.6541571000000014E-3</c:v>
                </c:pt>
                <c:pt idx="471">
                  <c:v>9.863491000000002E-3</c:v>
                </c:pt>
                <c:pt idx="472">
                  <c:v>1.0072304200000002E-2</c:v>
                </c:pt>
                <c:pt idx="473">
                  <c:v>1.0280444500000001E-2</c:v>
                </c:pt>
                <c:pt idx="474">
                  <c:v>1.0487764800000002E-2</c:v>
                </c:pt>
                <c:pt idx="475">
                  <c:v>1.0694106700000003E-2</c:v>
                </c:pt>
                <c:pt idx="476">
                  <c:v>1.0899281400000002E-2</c:v>
                </c:pt>
                <c:pt idx="477">
                  <c:v>1.1103072200000003E-2</c:v>
                </c:pt>
                <c:pt idx="478">
                  <c:v>1.1305239600000004E-2</c:v>
                </c:pt>
                <c:pt idx="479">
                  <c:v>1.1505536300000003E-2</c:v>
                </c:pt>
                <c:pt idx="480">
                  <c:v>1.1703701600000003E-2</c:v>
                </c:pt>
                <c:pt idx="481">
                  <c:v>1.1899465000000001E-2</c:v>
                </c:pt>
                <c:pt idx="482">
                  <c:v>1.2092528400000004E-2</c:v>
                </c:pt>
                <c:pt idx="483">
                  <c:v>1.2282648400000002E-2</c:v>
                </c:pt>
                <c:pt idx="484">
                  <c:v>1.2469579000000003E-2</c:v>
                </c:pt>
                <c:pt idx="485">
                  <c:v>1.2653143800000002E-2</c:v>
                </c:pt>
                <c:pt idx="486">
                  <c:v>1.2833206500000003E-2</c:v>
                </c:pt>
                <c:pt idx="487">
                  <c:v>1.3009698000000004E-2</c:v>
                </c:pt>
                <c:pt idx="488">
                  <c:v>1.3182583000000003E-2</c:v>
                </c:pt>
                <c:pt idx="489">
                  <c:v>1.3351846000000004E-2</c:v>
                </c:pt>
                <c:pt idx="490">
                  <c:v>1.3517457000000004E-2</c:v>
                </c:pt>
                <c:pt idx="491">
                  <c:v>1.3679416000000002E-2</c:v>
                </c:pt>
                <c:pt idx="492">
                  <c:v>1.3837686000000005E-2</c:v>
                </c:pt>
                <c:pt idx="493">
                  <c:v>1.3992235000000004E-2</c:v>
                </c:pt>
                <c:pt idx="494">
                  <c:v>1.4142987000000001E-2</c:v>
                </c:pt>
                <c:pt idx="495">
                  <c:v>1.4289881000000004E-2</c:v>
                </c:pt>
                <c:pt idx="496">
                  <c:v>1.4432805000000005E-2</c:v>
                </c:pt>
                <c:pt idx="497">
                  <c:v>1.4571660000000002E-2</c:v>
                </c:pt>
                <c:pt idx="498">
                  <c:v>1.4706344000000001E-2</c:v>
                </c:pt>
                <c:pt idx="499">
                  <c:v>1.4836803000000003E-2</c:v>
                </c:pt>
                <c:pt idx="500">
                  <c:v>1.4963023000000004E-2</c:v>
                </c:pt>
                <c:pt idx="501">
                  <c:v>1.5085040000000006E-2</c:v>
                </c:pt>
                <c:pt idx="502">
                  <c:v>1.5202918000000004E-2</c:v>
                </c:pt>
                <c:pt idx="503">
                  <c:v>1.5316696000000005E-2</c:v>
                </c:pt>
                <c:pt idx="504">
                  <c:v>1.5426422000000007E-2</c:v>
                </c:pt>
                <c:pt idx="505">
                  <c:v>1.5532053000000006E-2</c:v>
                </c:pt>
                <c:pt idx="506">
                  <c:v>1.5633529000000007E-2</c:v>
                </c:pt>
                <c:pt idx="507">
                  <c:v>1.5730759000000004E-2</c:v>
                </c:pt>
                <c:pt idx="508">
                  <c:v>1.5823643000000005E-2</c:v>
                </c:pt>
                <c:pt idx="509">
                  <c:v>1.5912131000000006E-2</c:v>
                </c:pt>
                <c:pt idx="510">
                  <c:v>1.5996217000000004E-2</c:v>
                </c:pt>
                <c:pt idx="511">
                  <c:v>1.6075912000000008E-2</c:v>
                </c:pt>
                <c:pt idx="512">
                  <c:v>1.6151328000000006E-2</c:v>
                </c:pt>
                <c:pt idx="513">
                  <c:v>1.6222578000000008E-2</c:v>
                </c:pt>
                <c:pt idx="514">
                  <c:v>1.6289820000000007E-2</c:v>
                </c:pt>
                <c:pt idx="515">
                  <c:v>1.635323700000001E-2</c:v>
                </c:pt>
                <c:pt idx="516">
                  <c:v>1.6413030000000009E-2</c:v>
                </c:pt>
                <c:pt idx="517">
                  <c:v>1.6469427000000012E-2</c:v>
                </c:pt>
                <c:pt idx="518">
                  <c:v>1.6522621000000012E-2</c:v>
                </c:pt>
                <c:pt idx="519">
                  <c:v>1.6572793000000009E-2</c:v>
                </c:pt>
                <c:pt idx="520">
                  <c:v>1.6620062000000008E-2</c:v>
                </c:pt>
                <c:pt idx="521">
                  <c:v>1.6664494000000009E-2</c:v>
                </c:pt>
                <c:pt idx="522">
                  <c:v>1.6706074000000012E-2</c:v>
                </c:pt>
                <c:pt idx="523">
                  <c:v>1.6744740000000015E-2</c:v>
                </c:pt>
                <c:pt idx="524">
                  <c:v>1.6780379000000015E-2</c:v>
                </c:pt>
                <c:pt idx="525">
                  <c:v>1.6812869000000018E-2</c:v>
                </c:pt>
                <c:pt idx="526">
                  <c:v>1.6842155000000018E-2</c:v>
                </c:pt>
                <c:pt idx="527">
                  <c:v>1.6868236000000023E-2</c:v>
                </c:pt>
                <c:pt idx="528">
                  <c:v>1.6891243000000021E-2</c:v>
                </c:pt>
                <c:pt idx="529">
                  <c:v>1.6911406000000025E-2</c:v>
                </c:pt>
                <c:pt idx="530">
                  <c:v>1.6929039000000024E-2</c:v>
                </c:pt>
                <c:pt idx="531">
                  <c:v>1.6944488000000021E-2</c:v>
                </c:pt>
                <c:pt idx="532">
                  <c:v>1.6958081000000024E-2</c:v>
                </c:pt>
                <c:pt idx="533">
                  <c:v>1.697005200000002E-2</c:v>
                </c:pt>
                <c:pt idx="534">
                  <c:v>1.6980581000000026E-2</c:v>
                </c:pt>
                <c:pt idx="535">
                  <c:v>1.6989743000000026E-2</c:v>
                </c:pt>
                <c:pt idx="536">
                  <c:v>1.6997594000000026E-2</c:v>
                </c:pt>
                <c:pt idx="537">
                  <c:v>1.7004162000000034E-2</c:v>
                </c:pt>
                <c:pt idx="538">
                  <c:v>1.7009492000000032E-2</c:v>
                </c:pt>
                <c:pt idx="539">
                  <c:v>1.7013664000000036E-2</c:v>
                </c:pt>
                <c:pt idx="540">
                  <c:v>1.7016808000000039E-2</c:v>
                </c:pt>
                <c:pt idx="541">
                  <c:v>1.7019084000000038E-2</c:v>
                </c:pt>
                <c:pt idx="542">
                  <c:v>1.7020674000000045E-2</c:v>
                </c:pt>
                <c:pt idx="543">
                  <c:v>1.7021759000000046E-2</c:v>
                </c:pt>
                <c:pt idx="544">
                  <c:v>1.7022448000000048E-2</c:v>
                </c:pt>
                <c:pt idx="545">
                  <c:v>1.7022860000000049E-2</c:v>
                </c:pt>
                <c:pt idx="546">
                  <c:v>1.7023050000000053E-2</c:v>
                </c:pt>
                <c:pt idx="547">
                  <c:v>1.7023040000000055E-2</c:v>
                </c:pt>
                <c:pt idx="548">
                  <c:v>1.7022890000000058E-2</c:v>
                </c:pt>
                <c:pt idx="549">
                  <c:v>1.7022620000000065E-2</c:v>
                </c:pt>
                <c:pt idx="550">
                  <c:v>1.7022370000000071E-2</c:v>
                </c:pt>
                <c:pt idx="551">
                  <c:v>1.7022300000000073E-2</c:v>
                </c:pt>
                <c:pt idx="552">
                  <c:v>1.7022640000000075E-2</c:v>
                </c:pt>
                <c:pt idx="553">
                  <c:v>1.7023700000000079E-2</c:v>
                </c:pt>
                <c:pt idx="554">
                  <c:v>1.7025760000000084E-2</c:v>
                </c:pt>
                <c:pt idx="555">
                  <c:v>1.7029100000000082E-2</c:v>
                </c:pt>
                <c:pt idx="556">
                  <c:v>1.7033860000000085E-2</c:v>
                </c:pt>
                <c:pt idx="557">
                  <c:v>1.7040050000000088E-2</c:v>
                </c:pt>
                <c:pt idx="558">
                  <c:v>1.7047590000000092E-2</c:v>
                </c:pt>
                <c:pt idx="559">
                  <c:v>1.7056310000000095E-2</c:v>
                </c:pt>
                <c:pt idx="560">
                  <c:v>1.7066040000000105E-2</c:v>
                </c:pt>
                <c:pt idx="561">
                  <c:v>1.7076750000000116E-2</c:v>
                </c:pt>
                <c:pt idx="562">
                  <c:v>1.7088540000000121E-2</c:v>
                </c:pt>
                <c:pt idx="563">
                  <c:v>1.7101630000000135E-2</c:v>
                </c:pt>
                <c:pt idx="564">
                  <c:v>1.7116380000000146E-2</c:v>
                </c:pt>
                <c:pt idx="565">
                  <c:v>1.7133120000000154E-2</c:v>
                </c:pt>
                <c:pt idx="566">
                  <c:v>1.7152120000000159E-2</c:v>
                </c:pt>
                <c:pt idx="567">
                  <c:v>1.7173520000000164E-2</c:v>
                </c:pt>
                <c:pt idx="568">
                  <c:v>1.7197320000000169E-2</c:v>
                </c:pt>
                <c:pt idx="569">
                  <c:v>1.7223380000000173E-2</c:v>
                </c:pt>
                <c:pt idx="570">
                  <c:v>1.7251500000000201E-2</c:v>
                </c:pt>
                <c:pt idx="571">
                  <c:v>1.7281450000000278E-2</c:v>
                </c:pt>
                <c:pt idx="572">
                  <c:v>1.7313090000000475E-2</c:v>
                </c:pt>
                <c:pt idx="573">
                  <c:v>1.7346440000000986E-2</c:v>
                </c:pt>
                <c:pt idx="574">
                  <c:v>1.7381620000002262E-2</c:v>
                </c:pt>
                <c:pt idx="575">
                  <c:v>1.7418950000005221E-2</c:v>
                </c:pt>
                <c:pt idx="576">
                  <c:v>1.7458790000011597E-2</c:v>
                </c:pt>
                <c:pt idx="577">
                  <c:v>1.7501490000024385E-2</c:v>
                </c:pt>
                <c:pt idx="578">
                  <c:v>1.7547250000048361E-2</c:v>
                </c:pt>
                <c:pt idx="579">
                  <c:v>1.759612000009084E-2</c:v>
                </c:pt>
                <c:pt idx="580">
                  <c:v>1.7647950000162501E-2</c:v>
                </c:pt>
                <c:pt idx="581">
                  <c:v>1.7702450000278425E-2</c:v>
                </c:pt>
                <c:pt idx="582">
                  <c:v>1.7759300000459308E-2</c:v>
                </c:pt>
                <c:pt idx="583">
                  <c:v>1.78182300007328E-2</c:v>
                </c:pt>
                <c:pt idx="584">
                  <c:v>1.7879080001135222E-2</c:v>
                </c:pt>
                <c:pt idx="585">
                  <c:v>1.7941900001713477E-2</c:v>
                </c:pt>
                <c:pt idx="586">
                  <c:v>1.8006870002527424E-2</c:v>
                </c:pt>
                <c:pt idx="587">
                  <c:v>1.8074270003652682E-2</c:v>
                </c:pt>
                <c:pt idx="588">
                  <c:v>1.814442000518398E-2</c:v>
                </c:pt>
                <c:pt idx="589">
                  <c:v>1.8217530007238886E-2</c:v>
                </c:pt>
                <c:pt idx="590">
                  <c:v>1.8293700009961965E-2</c:v>
                </c:pt>
                <c:pt idx="591">
                  <c:v>1.8372850013529493E-2</c:v>
                </c:pt>
                <c:pt idx="592">
                  <c:v>1.8454720018155141E-2</c:v>
                </c:pt>
                <c:pt idx="593">
                  <c:v>1.8539000024095868E-2</c:v>
                </c:pt>
                <c:pt idx="594">
                  <c:v>1.8625390031659455E-2</c:v>
                </c:pt>
                <c:pt idx="595">
                  <c:v>1.8713700041212575E-2</c:v>
                </c:pt>
                <c:pt idx="596">
                  <c:v>1.8803910053190161E-2</c:v>
                </c:pt>
                <c:pt idx="597">
                  <c:v>1.8896160068106019E-2</c:v>
                </c:pt>
                <c:pt idx="598">
                  <c:v>1.8990700086565223E-2</c:v>
                </c:pt>
                <c:pt idx="599">
                  <c:v>1.9087790109277625E-2</c:v>
                </c:pt>
                <c:pt idx="600">
                  <c:v>1.9187610137074668E-2</c:v>
                </c:pt>
                <c:pt idx="601">
                  <c:v>1.9290210170928562E-2</c:v>
                </c:pt>
                <c:pt idx="602">
                  <c:v>1.9395480211973307E-2</c:v>
                </c:pt>
                <c:pt idx="603">
                  <c:v>1.9503190261530089E-2</c:v>
                </c:pt>
                <c:pt idx="604">
                  <c:v>1.9613050321134372E-2</c:v>
                </c:pt>
                <c:pt idx="605">
                  <c:v>1.9724800392565963E-2</c:v>
                </c:pt>
                <c:pt idx="606">
                  <c:v>1.9838270477881975E-2</c:v>
                </c:pt>
                <c:pt idx="607">
                  <c:v>1.9953450579452022E-2</c:v>
                </c:pt>
                <c:pt idx="608">
                  <c:v>2.0070450700000759E-2</c:v>
                </c:pt>
                <c:pt idx="609">
                  <c:v>2.0189530842656397E-2</c:v>
                </c:pt>
                <c:pt idx="610">
                  <c:v>2.0310961011009654E-2</c:v>
                </c:pt>
                <c:pt idx="611">
                  <c:v>2.0434931209184402E-2</c:v>
                </c:pt>
                <c:pt idx="612">
                  <c:v>2.0561511441916425E-2</c:v>
                </c:pt>
                <c:pt idx="613">
                  <c:v>2.0690581714645471E-2</c:v>
                </c:pt>
                <c:pt idx="614">
                  <c:v>2.08218920336142E-2</c:v>
                </c:pt>
                <c:pt idx="615">
                  <c:v>2.0955092405981802E-2</c:v>
                </c:pt>
                <c:pt idx="616">
                  <c:v>2.1089872839936026E-2</c:v>
                </c:pt>
                <c:pt idx="617">
                  <c:v>2.1226053344819678E-2</c:v>
                </c:pt>
                <c:pt idx="618">
                  <c:v>2.1363683931238303E-2</c:v>
                </c:pt>
                <c:pt idx="619">
                  <c:v>2.1502924611287177E-2</c:v>
                </c:pt>
                <c:pt idx="620">
                  <c:v>2.1644135398677884E-2</c:v>
                </c:pt>
                <c:pt idx="621">
                  <c:v>2.1787636309021478E-2</c:v>
                </c:pt>
                <c:pt idx="622">
                  <c:v>2.1933667360095326E-2</c:v>
                </c:pt>
                <c:pt idx="623">
                  <c:v>2.2082258572198005E-2</c:v>
                </c:pt>
                <c:pt idx="624">
                  <c:v>2.223321996852233E-2</c:v>
                </c:pt>
                <c:pt idx="625">
                  <c:v>2.2386251575528638E-2</c:v>
                </c:pt>
                <c:pt idx="626">
                  <c:v>2.2541003423388498E-2</c:v>
                </c:pt>
                <c:pt idx="627">
                  <c:v>2.269723554634398E-2</c:v>
                </c:pt>
                <c:pt idx="628">
                  <c:v>2.2854857983239916E-2</c:v>
                </c:pt>
                <c:pt idx="629">
                  <c:v>2.3014000777996684E-2</c:v>
                </c:pt>
                <c:pt idx="630">
                  <c:v>2.3174943980270014E-2</c:v>
                </c:pt>
                <c:pt idx="631">
                  <c:v>2.3338027646301652E-2</c:v>
                </c:pt>
                <c:pt idx="632">
                  <c:v>2.3503581839804683E-2</c:v>
                </c:pt>
                <c:pt idx="633">
                  <c:v>2.3671806633132286E-2</c:v>
                </c:pt>
                <c:pt idx="634">
                  <c:v>2.384276210841977E-2</c:v>
                </c:pt>
                <c:pt idx="635">
                  <c:v>2.4016308359144867E-2</c:v>
                </c:pt>
                <c:pt idx="636">
                  <c:v>2.4192165491788493E-2</c:v>
                </c:pt>
                <c:pt idx="637">
                  <c:v>2.4370053627539114E-2</c:v>
                </c:pt>
                <c:pt idx="638">
                  <c:v>2.4549712904997804E-2</c:v>
                </c:pt>
                <c:pt idx="639">
                  <c:v>2.4731093482740163E-2</c:v>
                </c:pt>
                <c:pt idx="640">
                  <c:v>2.4914295542558359E-2</c:v>
                </c:pt>
                <c:pt idx="641">
                  <c:v>2.5099649292168059E-2</c:v>
                </c:pt>
                <c:pt idx="642">
                  <c:v>2.5287504968185177E-2</c:v>
                </c:pt>
                <c:pt idx="643">
                  <c:v>2.5478202839437289E-2</c:v>
                </c:pt>
                <c:pt idx="644">
                  <c:v>2.5671903211798134E-2</c:v>
                </c:pt>
                <c:pt idx="645">
                  <c:v>2.5868536434982485E-2</c:v>
                </c:pt>
                <c:pt idx="646">
                  <c:v>2.6067832909218224E-2</c:v>
                </c:pt>
                <c:pt idx="647">
                  <c:v>2.6269423088521104E-2</c:v>
                </c:pt>
                <c:pt idx="648">
                  <c:v>2.6472967478970679E-2</c:v>
                </c:pt>
                <c:pt idx="649">
                  <c:v>2.6678336626201584E-2</c:v>
                </c:pt>
                <c:pt idx="650">
                  <c:v>2.6885571102255496E-2</c:v>
                </c:pt>
                <c:pt idx="651">
                  <c:v>2.7094951491646254E-2</c:v>
                </c:pt>
                <c:pt idx="652">
                  <c:v>2.73068383861036E-2</c:v>
                </c:pt>
                <c:pt idx="653">
                  <c:v>2.7521562389510215E-2</c:v>
                </c:pt>
                <c:pt idx="654">
                  <c:v>2.7739364132288447E-2</c:v>
                </c:pt>
                <c:pt idx="655">
                  <c:v>2.7960234285038334E-2</c:v>
                </c:pt>
                <c:pt idx="656">
                  <c:v>2.8184013569649134E-2</c:v>
                </c:pt>
                <c:pt idx="657">
                  <c:v>2.841042275082542E-2</c:v>
                </c:pt>
                <c:pt idx="658">
                  <c:v>2.8639142622451867E-2</c:v>
                </c:pt>
                <c:pt idx="659">
                  <c:v>2.8869893984561655E-2</c:v>
                </c:pt>
                <c:pt idx="660">
                  <c:v>2.9102537633463571E-2</c:v>
                </c:pt>
                <c:pt idx="661">
                  <c:v>2.9337124360110711E-2</c:v>
                </c:pt>
                <c:pt idx="662">
                  <c:v>2.9573854969184656E-2</c:v>
                </c:pt>
                <c:pt idx="663">
                  <c:v>2.9813080304086449E-2</c:v>
                </c:pt>
                <c:pt idx="664">
                  <c:v>3.005512127544235E-2</c:v>
                </c:pt>
                <c:pt idx="665">
                  <c:v>3.030018887917698E-2</c:v>
                </c:pt>
                <c:pt idx="666">
                  <c:v>3.0548314189942402E-2</c:v>
                </c:pt>
                <c:pt idx="667">
                  <c:v>3.0799288346898192E-2</c:v>
                </c:pt>
                <c:pt idx="668">
                  <c:v>3.1052762525973686E-2</c:v>
                </c:pt>
                <c:pt idx="669">
                  <c:v>3.1308367900832489E-2</c:v>
                </c:pt>
                <c:pt idx="670">
                  <c:v>3.1565775631365811E-2</c:v>
                </c:pt>
                <c:pt idx="671">
                  <c:v>3.182491683193301E-2</c:v>
                </c:pt>
                <c:pt idx="672">
                  <c:v>3.208588259692257E-2</c:v>
                </c:pt>
                <c:pt idx="673">
                  <c:v>3.2348944015052547E-2</c:v>
                </c:pt>
                <c:pt idx="674">
                  <c:v>3.2614392209776612E-2</c:v>
                </c:pt>
                <c:pt idx="675">
                  <c:v>3.288248836153046E-2</c:v>
                </c:pt>
                <c:pt idx="676">
                  <c:v>3.3153263740227083E-2</c:v>
                </c:pt>
                <c:pt idx="677">
                  <c:v>3.342659965820504E-2</c:v>
                </c:pt>
                <c:pt idx="678">
                  <c:v>3.3702147460229495E-2</c:v>
                </c:pt>
                <c:pt idx="679">
                  <c:v>3.3979528447470174E-2</c:v>
                </c:pt>
                <c:pt idx="680">
                  <c:v>3.4258333861859343E-2</c:v>
                </c:pt>
                <c:pt idx="681">
                  <c:v>3.4538284880798263E-2</c:v>
                </c:pt>
                <c:pt idx="682">
                  <c:v>3.4819272627545972E-2</c:v>
                </c:pt>
                <c:pt idx="683">
                  <c:v>3.510131823244516E-2</c:v>
                </c:pt>
                <c:pt idx="684">
                  <c:v>3.5384592827302122E-2</c:v>
                </c:pt>
                <c:pt idx="685">
                  <c:v>3.5669227574543355E-2</c:v>
                </c:pt>
                <c:pt idx="686">
                  <c:v>3.5955323634108582E-2</c:v>
                </c:pt>
                <c:pt idx="687">
                  <c:v>3.6242802154426053E-2</c:v>
                </c:pt>
                <c:pt idx="688">
                  <c:v>3.653140428909385E-2</c:v>
                </c:pt>
                <c:pt idx="689">
                  <c:v>3.6820761208412899E-2</c:v>
                </c:pt>
                <c:pt idx="690">
                  <c:v>3.7110474083051286E-2</c:v>
                </c:pt>
                <c:pt idx="691">
                  <c:v>3.7400154122551758E-2</c:v>
                </c:pt>
                <c:pt idx="692">
                  <c:v>3.7689572417620033E-2</c:v>
                </c:pt>
                <c:pt idx="693">
                  <c:v>3.7978669908191882E-2</c:v>
                </c:pt>
                <c:pt idx="694">
                  <c:v>3.8267527336292524E-2</c:v>
                </c:pt>
                <c:pt idx="695">
                  <c:v>3.8556265236114669E-2</c:v>
                </c:pt>
                <c:pt idx="696">
                  <c:v>3.8845004140293779E-2</c:v>
                </c:pt>
                <c:pt idx="697">
                  <c:v>3.9133704792704574E-2</c:v>
                </c:pt>
                <c:pt idx="698">
                  <c:v>3.9422148097431019E-2</c:v>
                </c:pt>
                <c:pt idx="699">
                  <c:v>3.9709955179335121E-2</c:v>
                </c:pt>
                <c:pt idx="700">
                  <c:v>3.9996627206218591E-2</c:v>
                </c:pt>
                <c:pt idx="701">
                  <c:v>4.0281665118570703E-2</c:v>
                </c:pt>
                <c:pt idx="702">
                  <c:v>4.0564729476583343E-2</c:v>
                </c:pt>
                <c:pt idx="703">
                  <c:v>4.0845660591338026E-2</c:v>
                </c:pt>
                <c:pt idx="704">
                  <c:v>4.1124488476694636E-2</c:v>
                </c:pt>
                <c:pt idx="705">
                  <c:v>4.1401423026491802E-2</c:v>
                </c:pt>
                <c:pt idx="706">
                  <c:v>4.1676614347650895E-2</c:v>
                </c:pt>
                <c:pt idx="707">
                  <c:v>4.1950142585245036E-2</c:v>
                </c:pt>
                <c:pt idx="708">
                  <c:v>4.2221858282883003E-2</c:v>
                </c:pt>
                <c:pt idx="709">
                  <c:v>4.2491391934818289E-2</c:v>
                </c:pt>
                <c:pt idx="710">
                  <c:v>4.275825408386013E-2</c:v>
                </c:pt>
                <c:pt idx="711">
                  <c:v>4.3021875438958766E-2</c:v>
                </c:pt>
                <c:pt idx="712">
                  <c:v>4.3281816359543285E-2</c:v>
                </c:pt>
                <c:pt idx="713">
                  <c:v>4.3537757267894786E-2</c:v>
                </c:pt>
                <c:pt idx="714">
                  <c:v>4.3789538390304014E-2</c:v>
                </c:pt>
                <c:pt idx="715">
                  <c:v>4.4037189837097111E-2</c:v>
                </c:pt>
                <c:pt idx="716">
                  <c:v>4.4280811422769982E-2</c:v>
                </c:pt>
                <c:pt idx="717">
                  <c:v>4.4520552983095846E-2</c:v>
                </c:pt>
                <c:pt idx="718">
                  <c:v>4.4756514305679528E-2</c:v>
                </c:pt>
                <c:pt idx="719">
                  <c:v>4.4988695267832883E-2</c:v>
                </c:pt>
                <c:pt idx="720">
                  <c:v>4.5216926195993205E-2</c:v>
                </c:pt>
                <c:pt idx="721">
                  <c:v>4.5440877627412973E-2</c:v>
                </c:pt>
                <c:pt idx="722">
                  <c:v>4.5660180206156177E-2</c:v>
                </c:pt>
                <c:pt idx="723">
                  <c:v>4.5874414302309686E-2</c:v>
                </c:pt>
                <c:pt idx="724">
                  <c:v>4.6083279931646244E-2</c:v>
                </c:pt>
                <c:pt idx="725">
                  <c:v>4.6286636577010272E-2</c:v>
                </c:pt>
                <c:pt idx="726">
                  <c:v>4.6484493762338805E-2</c:v>
                </c:pt>
                <c:pt idx="727">
                  <c:v>4.6677050708856908E-2</c:v>
                </c:pt>
                <c:pt idx="728">
                  <c:v>4.6864516906233528E-2</c:v>
                </c:pt>
                <c:pt idx="729">
                  <c:v>4.7047072090113377E-2</c:v>
                </c:pt>
                <c:pt idx="730">
                  <c:v>4.7224696371174005E-2</c:v>
                </c:pt>
                <c:pt idx="731">
                  <c:v>4.739731969897986E-2</c:v>
                </c:pt>
                <c:pt idx="732">
                  <c:v>4.75647024014689E-2</c:v>
                </c:pt>
                <c:pt idx="733">
                  <c:v>4.7726664839753102E-2</c:v>
                </c:pt>
                <c:pt idx="734">
                  <c:v>4.7883057888337244E-2</c:v>
                </c:pt>
                <c:pt idx="735">
                  <c:v>4.8033892011972432E-2</c:v>
                </c:pt>
                <c:pt idx="736">
                  <c:v>4.8179287976182053E-2</c:v>
                </c:pt>
                <c:pt idx="737">
                  <c:v>4.8319445987827059E-2</c:v>
                </c:pt>
                <c:pt idx="738">
                  <c:v>4.8454605675874562E-2</c:v>
                </c:pt>
                <c:pt idx="739">
                  <c:v>4.858493649680741E-2</c:v>
                </c:pt>
                <c:pt idx="740">
                  <c:v>4.8710547709828189E-2</c:v>
                </c:pt>
                <c:pt idx="741">
                  <c:v>4.8831509004300951E-2</c:v>
                </c:pt>
                <c:pt idx="742">
                  <c:v>4.8947780206654877E-2</c:v>
                </c:pt>
                <c:pt idx="743">
                  <c:v>4.9059411560321425E-2</c:v>
                </c:pt>
                <c:pt idx="744">
                  <c:v>4.9166433289388842E-2</c:v>
                </c:pt>
                <c:pt idx="745">
                  <c:v>4.9268955520714308E-2</c:v>
                </c:pt>
                <c:pt idx="746">
                  <c:v>4.9367127907249744E-2</c:v>
                </c:pt>
                <c:pt idx="747">
                  <c:v>4.9461090169119412E-2</c:v>
                </c:pt>
                <c:pt idx="748">
                  <c:v>4.9551001665781899E-2</c:v>
                </c:pt>
                <c:pt idx="749">
                  <c:v>4.9637081649844289E-2</c:v>
                </c:pt>
                <c:pt idx="750">
                  <c:v>4.9719469416193457E-2</c:v>
                </c:pt>
                <c:pt idx="751">
                  <c:v>4.9798314592396961E-2</c:v>
                </c:pt>
                <c:pt idx="752">
                  <c:v>4.9873726912400287E-2</c:v>
                </c:pt>
                <c:pt idx="753">
                  <c:v>4.9945767150744627E-2</c:v>
                </c:pt>
                <c:pt idx="754">
                  <c:v>5.0014496283942514E-2</c:v>
                </c:pt>
                <c:pt idx="755">
                  <c:v>5.0080015967644699E-2</c:v>
                </c:pt>
                <c:pt idx="756">
                  <c:v>5.0142418133864872E-2</c:v>
                </c:pt>
                <c:pt idx="757">
                  <c:v>5.0201903852654273E-2</c:v>
                </c:pt>
                <c:pt idx="758">
                  <c:v>5.0258663495620387E-2</c:v>
                </c:pt>
                <c:pt idx="759">
                  <c:v>5.031289632753639E-2</c:v>
                </c:pt>
                <c:pt idx="760">
                  <c:v>5.0364711466074297E-2</c:v>
                </c:pt>
                <c:pt idx="761">
                  <c:v>5.0414188004699718E-2</c:v>
                </c:pt>
                <c:pt idx="762">
                  <c:v>5.0461316080817047E-2</c:v>
                </c:pt>
                <c:pt idx="763">
                  <c:v>5.0506086031255913E-2</c:v>
                </c:pt>
                <c:pt idx="764">
                  <c:v>5.0548468798536569E-2</c:v>
                </c:pt>
                <c:pt idx="765">
                  <c:v>5.0588484513699655E-2</c:v>
                </c:pt>
                <c:pt idx="766">
                  <c:v>5.0626202642300014E-2</c:v>
                </c:pt>
                <c:pt idx="767">
                  <c:v>5.0661722450746342E-2</c:v>
                </c:pt>
                <c:pt idx="768">
                  <c:v>5.069511372292905E-2</c:v>
                </c:pt>
                <c:pt idx="769">
                  <c:v>5.0726427471295313E-2</c:v>
                </c:pt>
                <c:pt idx="770">
                  <c:v>5.0755715787569475E-2</c:v>
                </c:pt>
                <c:pt idx="771">
                  <c:v>5.0783001213821781E-2</c:v>
                </c:pt>
                <c:pt idx="772">
                  <c:v>5.0808345720429714E-2</c:v>
                </c:pt>
                <c:pt idx="773">
                  <c:v>5.0831780967296444E-2</c:v>
                </c:pt>
                <c:pt idx="774">
                  <c:v>5.0853347506641375E-2</c:v>
                </c:pt>
                <c:pt idx="775">
                  <c:v>5.0872986615038529E-2</c:v>
                </c:pt>
                <c:pt idx="776">
                  <c:v>5.0890619299585944E-2</c:v>
                </c:pt>
                <c:pt idx="777">
                  <c:v>5.0906097735259476E-2</c:v>
                </c:pt>
                <c:pt idx="778">
                  <c:v>5.0919313262045678E-2</c:v>
                </c:pt>
                <c:pt idx="779">
                  <c:v>5.0930186626851282E-2</c:v>
                </c:pt>
                <c:pt idx="780">
                  <c:v>5.0938748101488726E-2</c:v>
                </c:pt>
                <c:pt idx="781">
                  <c:v>5.0945077603105342E-2</c:v>
                </c:pt>
                <c:pt idx="782">
                  <c:v>5.0949116935765842E-2</c:v>
                </c:pt>
                <c:pt idx="783">
                  <c:v>5.0951066477474022E-2</c:v>
                </c:pt>
                <c:pt idx="784">
                  <c:v>5.0950679820293089E-2</c:v>
                </c:pt>
                <c:pt idx="785">
                  <c:v>5.0947948360473325E-2</c:v>
                </c:pt>
                <c:pt idx="786">
                  <c:v>5.0942773598068841E-2</c:v>
                </c:pt>
                <c:pt idx="787">
                  <c:v>5.0935096669484439E-2</c:v>
                </c:pt>
                <c:pt idx="788">
                  <c:v>5.0924760782461463E-2</c:v>
                </c:pt>
                <c:pt idx="789">
                  <c:v>5.0911808203674122E-2</c:v>
                </c:pt>
                <c:pt idx="790">
                  <c:v>5.0896243228822385E-2</c:v>
                </c:pt>
                <c:pt idx="791">
                  <c:v>5.0878247908300651E-2</c:v>
                </c:pt>
                <c:pt idx="792">
                  <c:v>5.0857864691808884E-2</c:v>
                </c:pt>
                <c:pt idx="793">
                  <c:v>5.0835352373414154E-2</c:v>
                </c:pt>
                <c:pt idx="794">
                  <c:v>5.081076050663387E-2</c:v>
                </c:pt>
                <c:pt idx="795">
                  <c:v>5.0784119698294938E-2</c:v>
                </c:pt>
                <c:pt idx="796">
                  <c:v>5.0755322883061053E-2</c:v>
                </c:pt>
                <c:pt idx="797">
                  <c:v>5.0724332877915904E-2</c:v>
                </c:pt>
                <c:pt idx="798">
                  <c:v>5.0690895198022341E-2</c:v>
                </c:pt>
                <c:pt idx="799">
                  <c:v>5.0654842835528777E-2</c:v>
                </c:pt>
                <c:pt idx="800">
                  <c:v>5.0615859407477766E-2</c:v>
                </c:pt>
                <c:pt idx="801">
                  <c:v>5.0574202036301232E-2</c:v>
                </c:pt>
                <c:pt idx="802">
                  <c:v>5.0529970505712639E-2</c:v>
                </c:pt>
                <c:pt idx="803">
                  <c:v>5.0483503643096131E-2</c:v>
                </c:pt>
                <c:pt idx="804">
                  <c:v>5.0435261280423888E-2</c:v>
                </c:pt>
                <c:pt idx="805">
                  <c:v>5.0385287939767945E-2</c:v>
                </c:pt>
                <c:pt idx="806">
                  <c:v>5.0333816503686915E-2</c:v>
                </c:pt>
                <c:pt idx="807">
                  <c:v>5.0280653091281539E-2</c:v>
                </c:pt>
                <c:pt idx="808">
                  <c:v>5.0225573381286401E-2</c:v>
                </c:pt>
                <c:pt idx="809">
                  <c:v>5.0168471196061222E-2</c:v>
                </c:pt>
                <c:pt idx="810">
                  <c:v>5.0109150488731539E-2</c:v>
                </c:pt>
                <c:pt idx="811">
                  <c:v>5.0047504035026565E-2</c:v>
                </c:pt>
                <c:pt idx="812">
                  <c:v>4.9983720651307469E-2</c:v>
                </c:pt>
                <c:pt idx="813">
                  <c:v>4.9918027881151947E-2</c:v>
                </c:pt>
                <c:pt idx="814">
                  <c:v>4.9850791771251346E-2</c:v>
                </c:pt>
                <c:pt idx="815">
                  <c:v>4.9782517679059585E-2</c:v>
                </c:pt>
                <c:pt idx="816">
                  <c:v>4.9713375883880473E-2</c:v>
                </c:pt>
                <c:pt idx="817">
                  <c:v>4.9643557270765928E-2</c:v>
                </c:pt>
                <c:pt idx="818">
                  <c:v>4.9573016498959642E-2</c:v>
                </c:pt>
                <c:pt idx="819">
                  <c:v>4.950133339646394E-2</c:v>
                </c:pt>
                <c:pt idx="820">
                  <c:v>4.9428166706925555E-2</c:v>
                </c:pt>
                <c:pt idx="821">
                  <c:v>4.9353195505621936E-2</c:v>
                </c:pt>
                <c:pt idx="822">
                  <c:v>4.9276266875643182E-2</c:v>
                </c:pt>
                <c:pt idx="823">
                  <c:v>4.9197494074895938E-2</c:v>
                </c:pt>
                <c:pt idx="824">
                  <c:v>4.9117540148767028E-2</c:v>
                </c:pt>
                <c:pt idx="825">
                  <c:v>4.9037164935291561E-2</c:v>
                </c:pt>
                <c:pt idx="826">
                  <c:v>4.8956997702852133E-2</c:v>
                </c:pt>
                <c:pt idx="827">
                  <c:v>4.887759874919316E-2</c:v>
                </c:pt>
                <c:pt idx="828">
                  <c:v>4.8799036908147311E-2</c:v>
                </c:pt>
                <c:pt idx="829">
                  <c:v>4.8721058957524155E-2</c:v>
                </c:pt>
                <c:pt idx="830">
                  <c:v>4.8643156689192592E-2</c:v>
                </c:pt>
                <c:pt idx="831">
                  <c:v>4.8564792709243063E-2</c:v>
                </c:pt>
                <c:pt idx="832">
                  <c:v>4.8485428317938041E-2</c:v>
                </c:pt>
                <c:pt idx="833">
                  <c:v>4.8404682706909292E-2</c:v>
                </c:pt>
                <c:pt idx="834">
                  <c:v>4.8322715267588356E-2</c:v>
                </c:pt>
                <c:pt idx="835">
                  <c:v>4.8240071025178903E-2</c:v>
                </c:pt>
                <c:pt idx="836">
                  <c:v>4.8157717878392028E-2</c:v>
                </c:pt>
                <c:pt idx="837">
                  <c:v>4.8076485435007921E-2</c:v>
                </c:pt>
                <c:pt idx="838">
                  <c:v>4.799704461549005E-2</c:v>
                </c:pt>
                <c:pt idx="839">
                  <c:v>4.7919806847505152E-2</c:v>
                </c:pt>
                <c:pt idx="840">
                  <c:v>4.7844524343129476E-2</c:v>
                </c:pt>
                <c:pt idx="841">
                  <c:v>4.7770635919601907E-2</c:v>
                </c:pt>
                <c:pt idx="842">
                  <c:v>4.7697445893252428E-2</c:v>
                </c:pt>
                <c:pt idx="843">
                  <c:v>4.7624163798504184E-2</c:v>
                </c:pt>
                <c:pt idx="844">
                  <c:v>4.7550334627328328E-2</c:v>
                </c:pt>
                <c:pt idx="845">
                  <c:v>4.7476207132687936E-2</c:v>
                </c:pt>
                <c:pt idx="846">
                  <c:v>4.7402223170677979E-2</c:v>
                </c:pt>
                <c:pt idx="847">
                  <c:v>4.732961501747493E-2</c:v>
                </c:pt>
                <c:pt idx="848">
                  <c:v>4.7259124699676303E-2</c:v>
                </c:pt>
                <c:pt idx="849">
                  <c:v>4.719136750761202E-2</c:v>
                </c:pt>
                <c:pt idx="850">
                  <c:v>4.7126298875888817E-2</c:v>
                </c:pt>
                <c:pt idx="851">
                  <c:v>4.7063432661488901E-2</c:v>
                </c:pt>
                <c:pt idx="852">
                  <c:v>4.7002023462727645E-2</c:v>
                </c:pt>
                <c:pt idx="853">
                  <c:v>4.694144748095546E-2</c:v>
                </c:pt>
                <c:pt idx="854">
                  <c:v>4.6881120896621067E-2</c:v>
                </c:pt>
                <c:pt idx="855">
                  <c:v>4.6820985049261833E-2</c:v>
                </c:pt>
                <c:pt idx="856">
                  <c:v>4.6761439335718705E-2</c:v>
                </c:pt>
                <c:pt idx="857">
                  <c:v>4.6703155185731288E-2</c:v>
                </c:pt>
                <c:pt idx="858">
                  <c:v>4.664696318616679E-2</c:v>
                </c:pt>
                <c:pt idx="859">
                  <c:v>4.6593882651051945E-2</c:v>
                </c:pt>
                <c:pt idx="860">
                  <c:v>4.6544021179022545E-2</c:v>
                </c:pt>
                <c:pt idx="861">
                  <c:v>4.6497240754252288E-2</c:v>
                </c:pt>
                <c:pt idx="862">
                  <c:v>4.6452956389556092E-2</c:v>
                </c:pt>
                <c:pt idx="863">
                  <c:v>4.641032905079321E-2</c:v>
                </c:pt>
                <c:pt idx="864">
                  <c:v>4.6368780697406749E-2</c:v>
                </c:pt>
                <c:pt idx="865">
                  <c:v>4.6327736927474668E-2</c:v>
                </c:pt>
                <c:pt idx="866">
                  <c:v>4.6287228274384716E-2</c:v>
                </c:pt>
                <c:pt idx="867">
                  <c:v>4.6247721947668956E-2</c:v>
                </c:pt>
                <c:pt idx="868">
                  <c:v>4.6210096401026905E-2</c:v>
                </c:pt>
                <c:pt idx="869">
                  <c:v>4.6174981420342764E-2</c:v>
                </c:pt>
                <c:pt idx="870">
                  <c:v>4.6143034660088185E-2</c:v>
                </c:pt>
                <c:pt idx="871">
                  <c:v>4.6114329117813262E-2</c:v>
                </c:pt>
                <c:pt idx="872">
                  <c:v>4.608822605234552E-2</c:v>
                </c:pt>
                <c:pt idx="873">
                  <c:v>4.6064063685464188E-2</c:v>
                </c:pt>
                <c:pt idx="874">
                  <c:v>4.6041338597612468E-2</c:v>
                </c:pt>
                <c:pt idx="875">
                  <c:v>4.6019507053801652E-2</c:v>
                </c:pt>
                <c:pt idx="876">
                  <c:v>4.5998896262569165E-2</c:v>
                </c:pt>
                <c:pt idx="877">
                  <c:v>4.5979655857760621E-2</c:v>
                </c:pt>
                <c:pt idx="878">
                  <c:v>4.5962604315927316E-2</c:v>
                </c:pt>
                <c:pt idx="879">
                  <c:v>4.5948164998641669E-2</c:v>
                </c:pt>
                <c:pt idx="880">
                  <c:v>4.5936955871499582E-2</c:v>
                </c:pt>
                <c:pt idx="881">
                  <c:v>4.5929074460284949E-2</c:v>
                </c:pt>
                <c:pt idx="882">
                  <c:v>4.592426362225964E-2</c:v>
                </c:pt>
                <c:pt idx="883">
                  <c:v>4.5921561375312586E-2</c:v>
                </c:pt>
                <c:pt idx="884">
                  <c:v>4.59202977419104E-2</c:v>
                </c:pt>
                <c:pt idx="885">
                  <c:v>4.5919656893589691E-2</c:v>
                </c:pt>
                <c:pt idx="886">
                  <c:v>4.591952331261509E-2</c:v>
                </c:pt>
                <c:pt idx="887">
                  <c:v>4.5919943459160548E-2</c:v>
                </c:pt>
                <c:pt idx="888">
                  <c:v>4.5921600165695436E-2</c:v>
                </c:pt>
                <c:pt idx="889">
                  <c:v>4.5925209269185703E-2</c:v>
                </c:pt>
                <c:pt idx="890">
                  <c:v>4.5931567650592982E-2</c:v>
                </c:pt>
                <c:pt idx="891">
                  <c:v>4.5941219752218147E-2</c:v>
                </c:pt>
                <c:pt idx="892">
                  <c:v>4.595474618452592E-2</c:v>
                </c:pt>
                <c:pt idx="893">
                  <c:v>4.5971695974251381E-2</c:v>
                </c:pt>
                <c:pt idx="894">
                  <c:v>4.5991552087396428E-2</c:v>
                </c:pt>
                <c:pt idx="895">
                  <c:v>4.6013450372864882E-2</c:v>
                </c:pt>
                <c:pt idx="896">
                  <c:v>4.6036720676955252E-2</c:v>
                </c:pt>
                <c:pt idx="897">
                  <c:v>4.6060967706423629E-2</c:v>
                </c:pt>
                <c:pt idx="898">
                  <c:v>4.6086276140201436E-2</c:v>
                </c:pt>
                <c:pt idx="899">
                  <c:v>4.6112666317970612E-2</c:v>
                </c:pt>
                <c:pt idx="900">
                  <c:v>4.614050841208623E-2</c:v>
                </c:pt>
                <c:pt idx="901">
                  <c:v>4.6170024384593958E-2</c:v>
                </c:pt>
                <c:pt idx="902">
                  <c:v>4.6201677115911069E-2</c:v>
                </c:pt>
                <c:pt idx="903">
                  <c:v>4.6236090170277154E-2</c:v>
                </c:pt>
                <c:pt idx="904">
                  <c:v>4.6273276645444061E-2</c:v>
                </c:pt>
                <c:pt idx="905">
                  <c:v>4.6313066333154837E-2</c:v>
                </c:pt>
                <c:pt idx="906">
                  <c:v>4.6354772651922255E-2</c:v>
                </c:pt>
                <c:pt idx="907">
                  <c:v>4.6398078357953579E-2</c:v>
                </c:pt>
                <c:pt idx="908">
                  <c:v>4.6442808804951691E-2</c:v>
                </c:pt>
                <c:pt idx="909">
                  <c:v>4.64893186648557E-2</c:v>
                </c:pt>
                <c:pt idx="910">
                  <c:v>4.653824948762577E-2</c:v>
                </c:pt>
                <c:pt idx="911">
                  <c:v>4.6590412528678037E-2</c:v>
                </c:pt>
                <c:pt idx="912">
                  <c:v>4.6646215827723894E-2</c:v>
                </c:pt>
                <c:pt idx="913">
                  <c:v>4.6705778997605849E-2</c:v>
                </c:pt>
                <c:pt idx="914">
                  <c:v>4.6769161291303915E-2</c:v>
                </c:pt>
                <c:pt idx="915">
                  <c:v>4.6835781222028305E-2</c:v>
                </c:pt>
                <c:pt idx="916">
                  <c:v>4.6904752729791672E-2</c:v>
                </c:pt>
                <c:pt idx="917">
                  <c:v>4.697473481705778E-2</c:v>
                </c:pt>
                <c:pt idx="918">
                  <c:v>4.7044921793125555E-2</c:v>
                </c:pt>
                <c:pt idx="919">
                  <c:v>4.7115132925688523E-2</c:v>
                </c:pt>
                <c:pt idx="920">
                  <c:v>4.7186191957296154E-2</c:v>
                </c:pt>
                <c:pt idx="921">
                  <c:v>4.7259650308089464E-2</c:v>
                </c:pt>
                <c:pt idx="922">
                  <c:v>4.7337078090454628E-2</c:v>
                </c:pt>
                <c:pt idx="923">
                  <c:v>4.7419854624991195E-2</c:v>
                </c:pt>
                <c:pt idx="924">
                  <c:v>4.7508771896021491E-2</c:v>
                </c:pt>
                <c:pt idx="925">
                  <c:v>4.7604444907853941E-2</c:v>
                </c:pt>
                <c:pt idx="926">
                  <c:v>4.7706664751636124E-2</c:v>
                </c:pt>
                <c:pt idx="927">
                  <c:v>4.7814768040748676E-2</c:v>
                </c:pt>
                <c:pt idx="928">
                  <c:v>4.7927186515368266E-2</c:v>
                </c:pt>
                <c:pt idx="929">
                  <c:v>4.8042590598634444E-2</c:v>
                </c:pt>
                <c:pt idx="930">
                  <c:v>4.8160038408295511E-2</c:v>
                </c:pt>
                <c:pt idx="931">
                  <c:v>4.8280450065777143E-2</c:v>
                </c:pt>
                <c:pt idx="932">
                  <c:v>4.8405735649621112E-2</c:v>
                </c:pt>
                <c:pt idx="933">
                  <c:v>4.8537614285047014E-2</c:v>
                </c:pt>
                <c:pt idx="934">
                  <c:v>4.867728792665528E-2</c:v>
                </c:pt>
                <c:pt idx="935">
                  <c:v>4.8824839730983241E-2</c:v>
                </c:pt>
                <c:pt idx="936">
                  <c:v>4.8979883501315109E-2</c:v>
                </c:pt>
                <c:pt idx="937">
                  <c:v>4.9142382770074343E-2</c:v>
                </c:pt>
                <c:pt idx="938">
                  <c:v>4.9312463168563164E-2</c:v>
                </c:pt>
                <c:pt idx="939">
                  <c:v>4.9489934627910966E-2</c:v>
                </c:pt>
                <c:pt idx="940">
                  <c:v>4.9674922310297583E-2</c:v>
                </c:pt>
                <c:pt idx="941">
                  <c:v>4.9867833217498034E-2</c:v>
                </c:pt>
                <c:pt idx="942">
                  <c:v>5.0071793363414691E-2</c:v>
                </c:pt>
                <c:pt idx="943">
                  <c:v>5.0291413956157556E-2</c:v>
                </c:pt>
                <c:pt idx="944">
                  <c:v>5.0530921432904809E-2</c:v>
                </c:pt>
                <c:pt idx="945">
                  <c:v>5.0792848997633498E-2</c:v>
                </c:pt>
                <c:pt idx="946">
                  <c:v>5.1075977822006513E-2</c:v>
                </c:pt>
                <c:pt idx="947">
                  <c:v>5.1377697815748823E-2</c:v>
                </c:pt>
                <c:pt idx="948">
                  <c:v>5.1695466707803304E-2</c:v>
                </c:pt>
                <c:pt idx="949">
                  <c:v>5.202909145981794E-2</c:v>
                </c:pt>
                <c:pt idx="950">
                  <c:v>5.2377168803687743E-2</c:v>
                </c:pt>
                <c:pt idx="951">
                  <c:v>5.2737745915692108E-2</c:v>
                </c:pt>
                <c:pt idx="952">
                  <c:v>5.3109812123595397E-2</c:v>
                </c:pt>
                <c:pt idx="953">
                  <c:v>5.3497123176395205E-2</c:v>
                </c:pt>
                <c:pt idx="954">
                  <c:v>5.3910551833978658E-2</c:v>
                </c:pt>
                <c:pt idx="955">
                  <c:v>5.4365649268655829E-2</c:v>
                </c:pt>
                <c:pt idx="956">
                  <c:v>5.4877448499812735E-2</c:v>
                </c:pt>
                <c:pt idx="957">
                  <c:v>5.5452883660307511E-2</c:v>
                </c:pt>
                <c:pt idx="958">
                  <c:v>5.6092090089449327E-2</c:v>
                </c:pt>
                <c:pt idx="959">
                  <c:v>5.6806675645121145E-2</c:v>
                </c:pt>
                <c:pt idx="960">
                  <c:v>5.7613758034491196E-2</c:v>
                </c:pt>
                <c:pt idx="961">
                  <c:v>5.8531940446871392E-2</c:v>
                </c:pt>
                <c:pt idx="962">
                  <c:v>5.9567519358875429E-2</c:v>
                </c:pt>
                <c:pt idx="963">
                  <c:v>6.0703640855965156E-2</c:v>
                </c:pt>
                <c:pt idx="964">
                  <c:v>6.1895206583645085E-2</c:v>
                </c:pt>
                <c:pt idx="965">
                  <c:v>6.3067770113302724E-2</c:v>
                </c:pt>
                <c:pt idx="966">
                  <c:v>6.5027223262261472E-2</c:v>
                </c:pt>
                <c:pt idx="967">
                  <c:v>6.9028340285960818E-2</c:v>
                </c:pt>
                <c:pt idx="968">
                  <c:v>7.5503124917892642E-2</c:v>
                </c:pt>
                <c:pt idx="969">
                  <c:v>8.4461445636056329E-2</c:v>
                </c:pt>
                <c:pt idx="970">
                  <c:v>9.5672315306038758E-2</c:v>
                </c:pt>
                <c:pt idx="971">
                  <c:v>0.10870321125155412</c:v>
                </c:pt>
                <c:pt idx="972">
                  <c:v>0.12298744144665502</c:v>
                </c:pt>
                <c:pt idx="973">
                  <c:v>0.13753568051531975</c:v>
                </c:pt>
                <c:pt idx="974">
                  <c:v>0.15169528376730637</c:v>
                </c:pt>
                <c:pt idx="975">
                  <c:v>0.16631420905897637</c:v>
                </c:pt>
                <c:pt idx="976">
                  <c:v>0.18232369604800169</c:v>
                </c:pt>
                <c:pt idx="977">
                  <c:v>0.19988000663570626</c:v>
                </c:pt>
                <c:pt idx="978">
                  <c:v>0.21894802605626959</c:v>
                </c:pt>
                <c:pt idx="979">
                  <c:v>0.23927839971709208</c:v>
                </c:pt>
                <c:pt idx="980">
                  <c:v>0.26043054741350907</c:v>
                </c:pt>
                <c:pt idx="981">
                  <c:v>0.28169558692375279</c:v>
                </c:pt>
                <c:pt idx="982">
                  <c:v>0.30199471969687636</c:v>
                </c:pt>
                <c:pt idx="983">
                  <c:v>0.32055682062402985</c:v>
                </c:pt>
                <c:pt idx="984">
                  <c:v>0.33714413026947632</c:v>
                </c:pt>
                <c:pt idx="985">
                  <c:v>0.3517323115530156</c:v>
                </c:pt>
                <c:pt idx="986">
                  <c:v>0.36450444112842972</c:v>
                </c:pt>
                <c:pt idx="987">
                  <c:v>0.37579085793436023</c:v>
                </c:pt>
                <c:pt idx="988">
                  <c:v>0.38598582517456848</c:v>
                </c:pt>
                <c:pt idx="989">
                  <c:v>0.39546527707785434</c:v>
                </c:pt>
                <c:pt idx="990">
                  <c:v>0.40452354421792858</c:v>
                </c:pt>
                <c:pt idx="991">
                  <c:v>0.41330979546712671</c:v>
                </c:pt>
                <c:pt idx="992">
                  <c:v>0.42182637885612412</c:v>
                </c:pt>
                <c:pt idx="993">
                  <c:v>0.42994964269792152</c:v>
                </c:pt>
                <c:pt idx="994">
                  <c:v>0.43749730438510459</c:v>
                </c:pt>
                <c:pt idx="995">
                  <c:v>0.44430323220633688</c:v>
                </c:pt>
                <c:pt idx="996">
                  <c:v>0.4502852605192656</c:v>
                </c:pt>
                <c:pt idx="997">
                  <c:v>0.45548185364061922</c:v>
                </c:pt>
                <c:pt idx="998">
                  <c:v>0.46005202199944101</c:v>
                </c:pt>
                <c:pt idx="999">
                  <c:v>0.46424267571711852</c:v>
                </c:pt>
                <c:pt idx="1000">
                  <c:v>0.46833379670743913</c:v>
                </c:pt>
                <c:pt idx="1001">
                  <c:v>0.47257612699301726</c:v>
                </c:pt>
                <c:pt idx="1002">
                  <c:v>0.47713274569883851</c:v>
                </c:pt>
                <c:pt idx="1003">
                  <c:v>0.48204241613574222</c:v>
                </c:pt>
                <c:pt idx="1004">
                  <c:v>0.48721228968419195</c:v>
                </c:pt>
                <c:pt idx="1005">
                  <c:v>0.49244605597886554</c:v>
                </c:pt>
                <c:pt idx="1006">
                  <c:v>0.49749756004886053</c:v>
                </c:pt>
                <c:pt idx="1007">
                  <c:v>0.5021371104090655</c:v>
                </c:pt>
                <c:pt idx="1008">
                  <c:v>0.50620980058456599</c:v>
                </c:pt>
                <c:pt idx="1009">
                  <c:v>0.50967416438211399</c:v>
                </c:pt>
                <c:pt idx="1010">
                  <c:v>0.51260997484765514</c:v>
                </c:pt>
                <c:pt idx="1011">
                  <c:v>0.5151966754131897</c:v>
                </c:pt>
                <c:pt idx="1012">
                  <c:v>0.51766914267144504</c:v>
                </c:pt>
                <c:pt idx="1013">
                  <c:v>0.52025956095592141</c:v>
                </c:pt>
                <c:pt idx="1014">
                  <c:v>0.52314269742820496</c:v>
                </c:pt>
                <c:pt idx="1015">
                  <c:v>0.52639655251604989</c:v>
                </c:pt>
                <c:pt idx="1016">
                  <c:v>0.52998917814968149</c:v>
                </c:pt>
                <c:pt idx="1017">
                  <c:v>0.5337934567860797</c:v>
                </c:pt>
                <c:pt idx="1018">
                  <c:v>0.53762634367650974</c:v>
                </c:pt>
                <c:pt idx="1019">
                  <c:v>0.5412982006724355</c:v>
                </c:pt>
                <c:pt idx="1020">
                  <c:v>0.54466102964012408</c:v>
                </c:pt>
                <c:pt idx="1021">
                  <c:v>0.54764312727488185</c:v>
                </c:pt>
                <c:pt idx="1022">
                  <c:v>0.55026166554915856</c:v>
                </c:pt>
                <c:pt idx="1023">
                  <c:v>0.55261380423772877</c:v>
                </c:pt>
                <c:pt idx="1024">
                  <c:v>0.55484643340401152</c:v>
                </c:pt>
                <c:pt idx="1025">
                  <c:v>0.55711603148145916</c:v>
                </c:pt>
                <c:pt idx="1026">
                  <c:v>0.55954712391855443</c:v>
                </c:pt>
                <c:pt idx="1027">
                  <c:v>0.5622028240896555</c:v>
                </c:pt>
                <c:pt idx="1028">
                  <c:v>0.56507214924820914</c:v>
                </c:pt>
                <c:pt idx="1029">
                  <c:v>0.56807940478135177</c:v>
                </c:pt>
                <c:pt idx="1030">
                  <c:v>0.57111025132477145</c:v>
                </c:pt>
                <c:pt idx="1031">
                  <c:v>0.57404585572128475</c:v>
                </c:pt>
                <c:pt idx="1032">
                  <c:v>0.57679694935937931</c:v>
                </c:pt>
                <c:pt idx="1033">
                  <c:v>0.57932739360475094</c:v>
                </c:pt>
                <c:pt idx="1034">
                  <c:v>0.58166166487744997</c:v>
                </c:pt>
                <c:pt idx="1035">
                  <c:v>0.58387546643558974</c:v>
                </c:pt>
                <c:pt idx="1036">
                  <c:v>0.5860714533085879</c:v>
                </c:pt>
                <c:pt idx="1037">
                  <c:v>0.58834807980886317</c:v>
                </c:pt>
                <c:pt idx="1038">
                  <c:v>0.59077213692736263</c:v>
                </c:pt>
                <c:pt idx="1039">
                  <c:v>0.5933596889888102</c:v>
                </c:pt>
                <c:pt idx="1040">
                  <c:v>0.59607327748192473</c:v>
                </c:pt>
                <c:pt idx="1041">
                  <c:v>0.59883450841279817</c:v>
                </c:pt>
                <c:pt idx="1042">
                  <c:v>0.60154731609767198</c:v>
                </c:pt>
                <c:pt idx="1043">
                  <c:v>0.60412652427807711</c:v>
                </c:pt>
                <c:pt idx="1044">
                  <c:v>0.60652180986508031</c:v>
                </c:pt>
                <c:pt idx="1045">
                  <c:v>0.6087327849334816</c:v>
                </c:pt>
                <c:pt idx="1046">
                  <c:v>0.61080939479008722</c:v>
                </c:pt>
                <c:pt idx="1047">
                  <c:v>0.61283883126608785</c:v>
                </c:pt>
                <c:pt idx="1048">
                  <c:v>0.61492066387648903</c:v>
                </c:pt>
                <c:pt idx="1049">
                  <c:v>0.6171390723545308</c:v>
                </c:pt>
                <c:pt idx="1050">
                  <c:v>0.61953818279321715</c:v>
                </c:pt>
                <c:pt idx="1051">
                  <c:v>0.62210869101781741</c:v>
                </c:pt>
                <c:pt idx="1052">
                  <c:v>0.62478896679882157</c:v>
                </c:pt>
                <c:pt idx="1053">
                  <c:v>0.627482534772553</c:v>
                </c:pt>
                <c:pt idx="1054">
                  <c:v>0.63008294076121762</c:v>
                </c:pt>
                <c:pt idx="1055">
                  <c:v>0.63250440921006745</c:v>
                </c:pt>
                <c:pt idx="1056">
                  <c:v>0.63470540516974205</c:v>
                </c:pt>
                <c:pt idx="1057">
                  <c:v>0.63670121400691082</c:v>
                </c:pt>
                <c:pt idx="1058">
                  <c:v>0.63856154395319054</c:v>
                </c:pt>
                <c:pt idx="1059">
                  <c:v>0.64039165272858523</c:v>
                </c:pt>
                <c:pt idx="1060">
                  <c:v>0.6423046855572907</c:v>
                </c:pt>
                <c:pt idx="1061">
                  <c:v>0.64439101794831188</c:v>
                </c:pt>
                <c:pt idx="1062">
                  <c:v>0.64669288879276388</c:v>
                </c:pt>
                <c:pt idx="1063">
                  <c:v>0.6491927191806085</c:v>
                </c:pt>
                <c:pt idx="1064">
                  <c:v>0.65181660295219435</c:v>
                </c:pt>
                <c:pt idx="1065">
                  <c:v>0.6544531863120322</c:v>
                </c:pt>
                <c:pt idx="1066">
                  <c:v>0.65698243191109462</c:v>
                </c:pt>
                <c:pt idx="1067">
                  <c:v>0.65930687370179109</c:v>
                </c:pt>
                <c:pt idx="1068">
                  <c:v>0.66137738348120279</c:v>
                </c:pt>
                <c:pt idx="1069">
                  <c:v>0.66320524611333587</c:v>
                </c:pt>
                <c:pt idx="1070">
                  <c:v>0.66486046309231661</c:v>
                </c:pt>
                <c:pt idx="1071">
                  <c:v>0.66645327270606158</c:v>
                </c:pt>
                <c:pt idx="1072">
                  <c:v>0.66810639435718089</c:v>
                </c:pt>
                <c:pt idx="1073">
                  <c:v>0.66992327797462781</c:v>
                </c:pt>
                <c:pt idx="1074">
                  <c:v>0.67196144348815201</c:v>
                </c:pt>
                <c:pt idx="1075">
                  <c:v>0.67421770277271142</c:v>
                </c:pt>
                <c:pt idx="1076">
                  <c:v>0.67662915302204063</c:v>
                </c:pt>
                <c:pt idx="1077">
                  <c:v>0.67908885326956769</c:v>
                </c:pt>
                <c:pt idx="1078">
                  <c:v>0.68147338141195979</c:v>
                </c:pt>
                <c:pt idx="1079">
                  <c:v>0.68367399158713238</c:v>
                </c:pt>
                <c:pt idx="1080">
                  <c:v>0.68562397721423629</c:v>
                </c:pt>
                <c:pt idx="1081">
                  <c:v>0.68731554405121531</c:v>
                </c:pt>
                <c:pt idx="1082">
                  <c:v>0.68880001049677908</c:v>
                </c:pt>
                <c:pt idx="1083">
                  <c:v>0.69017531990144532</c:v>
                </c:pt>
                <c:pt idx="1084">
                  <c:v>0.69155968534411849</c:v>
                </c:pt>
                <c:pt idx="1085">
                  <c:v>0.69306193456508214</c:v>
                </c:pt>
                <c:pt idx="1086">
                  <c:v>0.69475546005850464</c:v>
                </c:pt>
                <c:pt idx="1087">
                  <c:v>0.69666064256018678</c:v>
                </c:pt>
                <c:pt idx="1088">
                  <c:v>0.69874155941530347</c:v>
                </c:pt>
                <c:pt idx="1089">
                  <c:v>0.7009172561308129</c:v>
                </c:pt>
                <c:pt idx="1090">
                  <c:v>0.70308330441709277</c:v>
                </c:pt>
                <c:pt idx="1091">
                  <c:v>0.70513846064336894</c:v>
                </c:pt>
                <c:pt idx="1092">
                  <c:v>0.70700962621000363</c:v>
                </c:pt>
                <c:pt idx="1093">
                  <c:v>0.70866932876050093</c:v>
                </c:pt>
                <c:pt idx="1094">
                  <c:v>0.71014081607729529</c:v>
                </c:pt>
                <c:pt idx="1095">
                  <c:v>0.71148927283610541</c:v>
                </c:pt>
                <c:pt idx="1096">
                  <c:v>0.71280414534604108</c:v>
                </c:pt>
                <c:pt idx="1097">
                  <c:v>0.71417487762320209</c:v>
                </c:pt>
                <c:pt idx="1098">
                  <c:v>0.7156682554691276</c:v>
                </c:pt>
                <c:pt idx="1099">
                  <c:v>0.71731363267786064</c:v>
                </c:pt>
                <c:pt idx="1100">
                  <c:v>0.71909634840507219</c:v>
                </c:pt>
                <c:pt idx="1101">
                  <c:v>0.72096600975233438</c:v>
                </c:pt>
                <c:pt idx="1102">
                  <c:v>0.72285016102636857</c:v>
                </c:pt>
                <c:pt idx="1103">
                  <c:v>0.72467573630909166</c:v>
                </c:pt>
                <c:pt idx="1104">
                  <c:v>0.72638792181351308</c:v>
                </c:pt>
                <c:pt idx="1105">
                  <c:v>0.72796353241664002</c:v>
                </c:pt>
                <c:pt idx="1106">
                  <c:v>0.72941471603445485</c:v>
                </c:pt>
                <c:pt idx="1107">
                  <c:v>0.73078287409511322</c:v>
                </c:pt>
                <c:pt idx="1108">
                  <c:v>0.73212489918292223</c:v>
                </c:pt>
                <c:pt idx="1109">
                  <c:v>0.73349620491417777</c:v>
                </c:pt>
                <c:pt idx="1110">
                  <c:v>0.73493515124306963</c:v>
                </c:pt>
                <c:pt idx="1111">
                  <c:v>0.73645395597924679</c:v>
                </c:pt>
                <c:pt idx="1112">
                  <c:v>0.73803699518382537</c:v>
                </c:pt>
                <c:pt idx="1113">
                  <c:v>0.73964738636818572</c:v>
                </c:pt>
                <c:pt idx="1114">
                  <c:v>0.74123985900752876</c:v>
                </c:pt>
                <c:pt idx="1115">
                  <c:v>0.74277372805947761</c:v>
                </c:pt>
                <c:pt idx="1116">
                  <c:v>0.7442253643900536</c:v>
                </c:pt>
                <c:pt idx="1117">
                  <c:v>0.74559348351404353</c:v>
                </c:pt>
                <c:pt idx="1118">
                  <c:v>0.74689844772131309</c:v>
                </c:pt>
                <c:pt idx="1119">
                  <c:v>0.7481749769938798</c:v>
                </c:pt>
                <c:pt idx="1120">
                  <c:v>0.74945957767366977</c:v>
                </c:pt>
                <c:pt idx="1121">
                  <c:v>0.75077896342599271</c:v>
                </c:pt>
                <c:pt idx="1122">
                  <c:v>0.75214097291039261</c:v>
                </c:pt>
                <c:pt idx="1123">
                  <c:v>0.75353068748958785</c:v>
                </c:pt>
                <c:pt idx="1124">
                  <c:v>0.75491412537868163</c:v>
                </c:pt>
                <c:pt idx="1125">
                  <c:v>0.75624853364018063</c:v>
                </c:pt>
                <c:pt idx="1126">
                  <c:v>0.7574948683315037</c:v>
                </c:pt>
                <c:pt idx="1127">
                  <c:v>0.75862937085437543</c:v>
                </c:pt>
                <c:pt idx="1128">
                  <c:v>0.7596523476920205</c:v>
                </c:pt>
                <c:pt idx="1129">
                  <c:v>0.76058886369505618</c:v>
                </c:pt>
                <c:pt idx="1130">
                  <c:v>0.76148204623011007</c:v>
                </c:pt>
                <c:pt idx="1131">
                  <c:v>0.76238140234412433</c:v>
                </c:pt>
                <c:pt idx="1132">
                  <c:v>0.76333004255091563</c:v>
                </c:pt>
                <c:pt idx="1133">
                  <c:v>0.76435070786566095</c:v>
                </c:pt>
                <c:pt idx="1134">
                  <c:v>0.76543708792706966</c:v>
                </c:pt>
                <c:pt idx="1135">
                  <c:v>0.76655812016143532</c:v>
                </c:pt>
                <c:pt idx="1136">
                  <c:v>0.76766188441652239</c:v>
                </c:pt>
                <c:pt idx="1137">
                  <c:v>0.76869037946746199</c:v>
                </c:pt>
                <c:pt idx="1138">
                  <c:v>0.76959599104363496</c:v>
                </c:pt>
                <c:pt idx="1139">
                  <c:v>0.77035187570888675</c:v>
                </c:pt>
                <c:pt idx="1140">
                  <c:v>0.77096313555293827</c:v>
                </c:pt>
                <c:pt idx="1141">
                  <c:v>0.77146172443661587</c:v>
                </c:pt>
                <c:pt idx="1142">
                  <c:v>0.77190354792093396</c:v>
                </c:pt>
                <c:pt idx="1143">
                  <c:v>0.77234899930892753</c:v>
                </c:pt>
                <c:pt idx="1144">
                  <c:v>0.77284968107014096</c:v>
                </c:pt>
                <c:pt idx="1145">
                  <c:v>0.77343273863766238</c:v>
                </c:pt>
                <c:pt idx="1146">
                  <c:v>0.77409507133135069</c:v>
                </c:pt>
                <c:pt idx="1147">
                  <c:v>0.77479894632625546</c:v>
                </c:pt>
                <c:pt idx="1148">
                  <c:v>0.77548367168005461</c:v>
                </c:pt>
                <c:pt idx="1149">
                  <c:v>0.77608277061902042</c:v>
                </c:pt>
                <c:pt idx="1150">
                  <c:v>0.77653405586773361</c:v>
                </c:pt>
                <c:pt idx="1151">
                  <c:v>0.77680458726805457</c:v>
                </c:pt>
                <c:pt idx="1152">
                  <c:v>0.77689097050541844</c:v>
                </c:pt>
                <c:pt idx="1153">
                  <c:v>0.77682594387162873</c:v>
                </c:pt>
                <c:pt idx="1154">
                  <c:v>0.77666680257063259</c:v>
                </c:pt>
                <c:pt idx="1155">
                  <c:v>0.77647813034214452</c:v>
                </c:pt>
                <c:pt idx="1156">
                  <c:v>0.77631931989531855</c:v>
                </c:pt>
                <c:pt idx="1157">
                  <c:v>0.77622670968871521</c:v>
                </c:pt>
                <c:pt idx="1158">
                  <c:v>0.77620030715647903</c:v>
                </c:pt>
                <c:pt idx="1159">
                  <c:v>0.77621147025441328</c:v>
                </c:pt>
                <c:pt idx="1160">
                  <c:v>0.77620071861252504</c:v>
                </c:pt>
                <c:pt idx="1161">
                  <c:v>0.77610008514119067</c:v>
                </c:pt>
                <c:pt idx="1162">
                  <c:v>0.7758455948347508</c:v>
                </c:pt>
                <c:pt idx="1163">
                  <c:v>0.77539512851046766</c:v>
                </c:pt>
                <c:pt idx="1164">
                  <c:v>0.77473640935535926</c:v>
                </c:pt>
                <c:pt idx="1165">
                  <c:v>0.77388819825060151</c:v>
                </c:pt>
                <c:pt idx="1166">
                  <c:v>0.77289440587321123</c:v>
                </c:pt>
                <c:pt idx="1167">
                  <c:v>0.77181411339429895</c:v>
                </c:pt>
                <c:pt idx="1168">
                  <c:v>0.77070061615652841</c:v>
                </c:pt>
                <c:pt idx="1169">
                  <c:v>0.76959025163392081</c:v>
                </c:pt>
                <c:pt idx="1170">
                  <c:v>0.76849271329198954</c:v>
                </c:pt>
                <c:pt idx="1171">
                  <c:v>0.76738666491644369</c:v>
                </c:pt>
                <c:pt idx="1172">
                  <c:v>0.76622612270113322</c:v>
                </c:pt>
                <c:pt idx="1173">
                  <c:v>0.76495112956964273</c:v>
                </c:pt>
                <c:pt idx="1174">
                  <c:v>0.76349993257640603</c:v>
                </c:pt>
                <c:pt idx="1175">
                  <c:v>0.76182314864532219</c:v>
                </c:pt>
                <c:pt idx="1176">
                  <c:v>0.75988895853621263</c:v>
                </c:pt>
                <c:pt idx="1177">
                  <c:v>0.75768759475848635</c:v>
                </c:pt>
                <c:pt idx="1178">
                  <c:v>0.75522984248252056</c:v>
                </c:pt>
                <c:pt idx="1179">
                  <c:v>0.75253148057264585</c:v>
                </c:pt>
                <c:pt idx="1180">
                  <c:v>0.74961886027293145</c:v>
                </c:pt>
                <c:pt idx="1181">
                  <c:v>0.74652332343731798</c:v>
                </c:pt>
                <c:pt idx="1182">
                  <c:v>0.74329805428788165</c:v>
                </c:pt>
                <c:pt idx="1183">
                  <c:v>0.74075884096681721</c:v>
                </c:pt>
                <c:pt idx="1184">
                  <c:v>0.74010483011321815</c:v>
                </c:pt>
                <c:pt idx="1185">
                  <c:v>0.74216766261232658</c:v>
                </c:pt>
                <c:pt idx="1186">
                  <c:v>0.7477164987795194</c:v>
                </c:pt>
                <c:pt idx="1187">
                  <c:v>0.75736273386069608</c:v>
                </c:pt>
                <c:pt idx="1188">
                  <c:v>0.77205094353514714</c:v>
                </c:pt>
                <c:pt idx="1189">
                  <c:v>0.79290457659618285</c:v>
                </c:pt>
                <c:pt idx="1190">
                  <c:v>0.82048764169991506</c:v>
                </c:pt>
                <c:pt idx="1191">
                  <c:v>0.85493922276943279</c:v>
                </c:pt>
                <c:pt idx="1192">
                  <c:v>0.89603761548570338</c:v>
                </c:pt>
                <c:pt idx="1193">
                  <c:v>0.94265203255246888</c:v>
                </c:pt>
                <c:pt idx="1194">
                  <c:v>0.99315411010562715</c:v>
                </c:pt>
                <c:pt idx="1195">
                  <c:v>1.0463095030873093</c:v>
                </c:pt>
                <c:pt idx="1196">
                  <c:v>1.1010163789666749</c:v>
                </c:pt>
                <c:pt idx="1197">
                  <c:v>1.1562416912787719</c:v>
                </c:pt>
                <c:pt idx="1198">
                  <c:v>1.2105952716115864</c:v>
                </c:pt>
                <c:pt idx="1199">
                  <c:v>1.2626221245223355</c:v>
                </c:pt>
                <c:pt idx="1200">
                  <c:v>1.3116229976892591</c:v>
                </c:pt>
                <c:pt idx="1201">
                  <c:v>1.3573723787798477</c:v>
                </c:pt>
                <c:pt idx="1202">
                  <c:v>1.3998455378937291</c:v>
                </c:pt>
                <c:pt idx="1203">
                  <c:v>1.4391646962463061</c:v>
                </c:pt>
                <c:pt idx="1204">
                  <c:v>1.4755271721239838</c:v>
                </c:pt>
                <c:pt idx="1205">
                  <c:v>1.5091503979982306</c:v>
                </c:pt>
                <c:pt idx="1206">
                  <c:v>1.5402411153405657</c:v>
                </c:pt>
                <c:pt idx="1207">
                  <c:v>1.5689776644488016</c:v>
                </c:pt>
                <c:pt idx="1208">
                  <c:v>1.5955166581395797</c:v>
                </c:pt>
                <c:pt idx="1209">
                  <c:v>1.6200097556579443</c:v>
                </c:pt>
                <c:pt idx="1210">
                  <c:v>1.6426208428735898</c:v>
                </c:pt>
                <c:pt idx="1211">
                  <c:v>1.6635364168273437</c:v>
                </c:pt>
                <c:pt idx="1212">
                  <c:v>1.6829637847757797</c:v>
                </c:pt>
                <c:pt idx="1213">
                  <c:v>1.7011268612844404</c:v>
                </c:pt>
                <c:pt idx="1214">
                  <c:v>1.7182435789553667</c:v>
                </c:pt>
                <c:pt idx="1215">
                  <c:v>1.7345051941187866</c:v>
                </c:pt>
                <c:pt idx="1216">
                  <c:v>1.7500662905360305</c:v>
                </c:pt>
                <c:pt idx="1217">
                  <c:v>1.7650288841392368</c:v>
                </c:pt>
                <c:pt idx="1218">
                  <c:v>1.7794487193846997</c:v>
                </c:pt>
                <c:pt idx="1219">
                  <c:v>1.7933474642451257</c:v>
                </c:pt>
                <c:pt idx="1220">
                  <c:v>1.8067242050164953</c:v>
                </c:pt>
                <c:pt idx="1221">
                  <c:v>1.8195771350451673</c:v>
                </c:pt>
                <c:pt idx="1222">
                  <c:v>1.8319165470942844</c:v>
                </c:pt>
                <c:pt idx="1223">
                  <c:v>1.8437730273040152</c:v>
                </c:pt>
                <c:pt idx="1224">
                  <c:v>1.8551965532211425</c:v>
                </c:pt>
                <c:pt idx="1225">
                  <c:v>1.8662495959254126</c:v>
                </c:pt>
                <c:pt idx="1226">
                  <c:v>1.8769970240812393</c:v>
                </c:pt>
                <c:pt idx="1227">
                  <c:v>1.8874969079131361</c:v>
                </c:pt>
                <c:pt idx="1228">
                  <c:v>1.8977871243135316</c:v>
                </c:pt>
                <c:pt idx="1229">
                  <c:v>1.9078834584955635</c:v>
                </c:pt>
                <c:pt idx="1230">
                  <c:v>1.9177838994564873</c:v>
                </c:pt>
                <c:pt idx="1231">
                  <c:v>1.9274731412746953</c:v>
                </c:pt>
                <c:pt idx="1232">
                  <c:v>1.9369375767210713</c:v>
                </c:pt>
                <c:pt idx="1233">
                  <c:v>1.9461689992362583</c:v>
                </c:pt>
                <c:pt idx="1234">
                  <c:v>1.9551805967669496</c:v>
                </c:pt>
                <c:pt idx="1235">
                  <c:v>1.9640025560548104</c:v>
                </c:pt>
                <c:pt idx="1236">
                  <c:v>1.9726806610261329</c:v>
                </c:pt>
                <c:pt idx="1237">
                  <c:v>1.9812736937772475</c:v>
                </c:pt>
                <c:pt idx="1238">
                  <c:v>1.989833839600808</c:v>
                </c:pt>
                <c:pt idx="1239">
                  <c:v>1.9984071863561668</c:v>
                </c:pt>
                <c:pt idx="1240">
                  <c:v>2.0070159287141967</c:v>
                </c:pt>
                <c:pt idx="1241">
                  <c:v>2.0156647671854961</c:v>
                </c:pt>
                <c:pt idx="1242">
                  <c:v>2.0243385062812154</c:v>
                </c:pt>
                <c:pt idx="1243">
                  <c:v>2.033007952993148</c:v>
                </c:pt>
                <c:pt idx="1244">
                  <c:v>2.0416428116192722</c:v>
                </c:pt>
                <c:pt idx="1245">
                  <c:v>2.0502180811911486</c:v>
                </c:pt>
                <c:pt idx="1246">
                  <c:v>2.0587247561112654</c:v>
                </c:pt>
                <c:pt idx="1247">
                  <c:v>2.0671702247729793</c:v>
                </c:pt>
                <c:pt idx="1248">
                  <c:v>2.0755767760420087</c:v>
                </c:pt>
                <c:pt idx="1249">
                  <c:v>2.0839811983848233</c:v>
                </c:pt>
                <c:pt idx="1250">
                  <c:v>2.092420585300494</c:v>
                </c:pt>
                <c:pt idx="1251">
                  <c:v>2.1009293338929607</c:v>
                </c:pt>
                <c:pt idx="1252">
                  <c:v>2.1095275476277942</c:v>
                </c:pt>
                <c:pt idx="1253">
                  <c:v>2.1182182346968248</c:v>
                </c:pt>
                <c:pt idx="1254">
                  <c:v>2.1269856056906771</c:v>
                </c:pt>
                <c:pt idx="1255">
                  <c:v>2.1357991726842522</c:v>
                </c:pt>
                <c:pt idx="1256">
                  <c:v>2.1446255427262035</c:v>
                </c:pt>
                <c:pt idx="1257">
                  <c:v>2.1534299195388482</c:v>
                </c:pt>
                <c:pt idx="1258">
                  <c:v>2.1621900994589556</c:v>
                </c:pt>
                <c:pt idx="1259">
                  <c:v>2.1709005723242769</c:v>
                </c:pt>
                <c:pt idx="1260">
                  <c:v>2.1795726224842822</c:v>
                </c:pt>
                <c:pt idx="1261">
                  <c:v>2.188234233906285</c:v>
                </c:pt>
                <c:pt idx="1262">
                  <c:v>2.1969208933503408</c:v>
                </c:pt>
                <c:pt idx="1263">
                  <c:v>2.2056634960458084</c:v>
                </c:pt>
                <c:pt idx="1264">
                  <c:v>2.2144895432155605</c:v>
                </c:pt>
                <c:pt idx="1265">
                  <c:v>2.2234045461093794</c:v>
                </c:pt>
                <c:pt idx="1266">
                  <c:v>2.2324016185960414</c:v>
                </c:pt>
                <c:pt idx="1267">
                  <c:v>2.2414588750240823</c:v>
                </c:pt>
                <c:pt idx="1268">
                  <c:v>2.2505454272499419</c:v>
                </c:pt>
                <c:pt idx="1269">
                  <c:v>2.2596307808892533</c:v>
                </c:pt>
                <c:pt idx="1270">
                  <c:v>2.2686915352550683</c:v>
                </c:pt>
                <c:pt idx="1271">
                  <c:v>2.2777197827824938</c:v>
                </c:pt>
                <c:pt idx="1272">
                  <c:v>2.2867234107187664</c:v>
                </c:pt>
                <c:pt idx="1273">
                  <c:v>2.2957207036331662</c:v>
                </c:pt>
                <c:pt idx="1274">
                  <c:v>2.3047407454614888</c:v>
                </c:pt>
                <c:pt idx="1275">
                  <c:v>2.3138129240362342</c:v>
                </c:pt>
                <c:pt idx="1276">
                  <c:v>2.3229556346678262</c:v>
                </c:pt>
                <c:pt idx="1277">
                  <c:v>2.3321822780061194</c:v>
                </c:pt>
                <c:pt idx="1278">
                  <c:v>2.3414898632639227</c:v>
                </c:pt>
                <c:pt idx="1279">
                  <c:v>2.3508634052832256</c:v>
                </c:pt>
                <c:pt idx="1280">
                  <c:v>2.360282918645543</c:v>
                </c:pt>
                <c:pt idx="1281">
                  <c:v>2.369728415343217</c:v>
                </c:pt>
                <c:pt idx="1282">
                  <c:v>2.379185901011136</c:v>
                </c:pt>
                <c:pt idx="1283">
                  <c:v>2.3886523735844252</c:v>
                </c:pt>
                <c:pt idx="1284">
                  <c:v>2.3981368244659662</c:v>
                </c:pt>
                <c:pt idx="1285">
                  <c:v>2.4076572411128443</c:v>
                </c:pt>
                <c:pt idx="1286">
                  <c:v>2.4172386099692078</c:v>
                </c:pt>
                <c:pt idx="1287">
                  <c:v>2.4269009212710708</c:v>
                </c:pt>
                <c:pt idx="1288">
                  <c:v>2.436665168642262</c:v>
                </c:pt>
                <c:pt idx="1289">
                  <c:v>2.4465393520989447</c:v>
                </c:pt>
                <c:pt idx="1290">
                  <c:v>2.4565244763473699</c:v>
                </c:pt>
                <c:pt idx="1291">
                  <c:v>2.4666175474029988</c:v>
                </c:pt>
                <c:pt idx="1292">
                  <c:v>2.4768155718828546</c:v>
                </c:pt>
                <c:pt idx="1293">
                  <c:v>2.4871215536809763</c:v>
                </c:pt>
                <c:pt idx="1294">
                  <c:v>2.4975414948941324</c:v>
                </c:pt>
                <c:pt idx="1295">
                  <c:v>2.5080953919752513</c:v>
                </c:pt>
                <c:pt idx="1296">
                  <c:v>2.5188052373408851</c:v>
                </c:pt>
                <c:pt idx="1297">
                  <c:v>2.5296970208100036</c:v>
                </c:pt>
                <c:pt idx="1298">
                  <c:v>2.5407937304060706</c:v>
                </c:pt>
                <c:pt idx="1299">
                  <c:v>2.5521163548776884</c:v>
                </c:pt>
                <c:pt idx="1300">
                  <c:v>2.5636738864795987</c:v>
                </c:pt>
                <c:pt idx="1301">
                  <c:v>2.5754683235933515</c:v>
                </c:pt>
                <c:pt idx="1302">
                  <c:v>2.5874996688102869</c:v>
                </c:pt>
                <c:pt idx="1303">
                  <c:v>2.599761930230978</c:v>
                </c:pt>
                <c:pt idx="1304">
                  <c:v>2.6122571158328429</c:v>
                </c:pt>
                <c:pt idx="1305">
                  <c:v>2.6249882338951607</c:v>
                </c:pt>
                <c:pt idx="1306">
                  <c:v>2.6379702892708208</c:v>
                </c:pt>
                <c:pt idx="1307">
                  <c:v>2.6512232845760439</c:v>
                </c:pt>
                <c:pt idx="1308">
                  <c:v>2.6647702199017451</c:v>
                </c:pt>
                <c:pt idx="1309">
                  <c:v>2.6786310945121734</c:v>
                </c:pt>
                <c:pt idx="1310">
                  <c:v>2.6928179077734269</c:v>
                </c:pt>
                <c:pt idx="1311">
                  <c:v>2.7073316582845428</c:v>
                </c:pt>
                <c:pt idx="1312">
                  <c:v>2.7221553457810828</c:v>
                </c:pt>
                <c:pt idx="1313">
                  <c:v>2.737262969838806</c:v>
                </c:pt>
                <c:pt idx="1314">
                  <c:v>2.7526215316534</c:v>
                </c:pt>
                <c:pt idx="1315">
                  <c:v>2.7681950347223916</c:v>
                </c:pt>
                <c:pt idx="1316">
                  <c:v>2.7839584840689149</c:v>
                </c:pt>
                <c:pt idx="1317">
                  <c:v>2.7998918878895735</c:v>
                </c:pt>
                <c:pt idx="1318">
                  <c:v>2.8159942532491615</c:v>
                </c:pt>
                <c:pt idx="1319">
                  <c:v>2.8322755872465737</c:v>
                </c:pt>
                <c:pt idx="1320">
                  <c:v>2.8487478966711883</c:v>
                </c:pt>
                <c:pt idx="1321">
                  <c:v>2.8654281862746913</c:v>
                </c:pt>
                <c:pt idx="1322">
                  <c:v>2.8823204616901208</c:v>
                </c:pt>
                <c:pt idx="1323">
                  <c:v>2.8994207289419118</c:v>
                </c:pt>
                <c:pt idx="1324">
                  <c:v>2.9167079948549408</c:v>
                </c:pt>
                <c:pt idx="1325">
                  <c:v>2.9341492656110186</c:v>
                </c:pt>
                <c:pt idx="1326">
                  <c:v>2.9517055448711886</c:v>
                </c:pt>
                <c:pt idx="1327">
                  <c:v>2.969329833991734</c:v>
                </c:pt>
                <c:pt idx="1328">
                  <c:v>2.9869771307292448</c:v>
                </c:pt>
                <c:pt idx="1329">
                  <c:v>3.0046074316515492</c:v>
                </c:pt>
                <c:pt idx="1330">
                  <c:v>3.0221817348815785</c:v>
                </c:pt>
                <c:pt idx="1331">
                  <c:v>3.0396670413932565</c:v>
                </c:pt>
                <c:pt idx="1332">
                  <c:v>3.0570363558258857</c:v>
                </c:pt>
                <c:pt idx="1333">
                  <c:v>3.0742626864212763</c:v>
                </c:pt>
                <c:pt idx="1334">
                  <c:v>3.0913280420850722</c:v>
                </c:pt>
                <c:pt idx="1335">
                  <c:v>3.108216432079415</c:v>
                </c:pt>
                <c:pt idx="1336">
                  <c:v>3.1249198635783735</c:v>
                </c:pt>
                <c:pt idx="1337">
                  <c:v>3.1414323416540886</c:v>
                </c:pt>
                <c:pt idx="1338">
                  <c:v>3.1577548684913905</c:v>
                </c:pt>
                <c:pt idx="1339">
                  <c:v>3.1738894438922838</c:v>
                </c:pt>
                <c:pt idx="1340">
                  <c:v>3.1898420641354974</c:v>
                </c:pt>
                <c:pt idx="1341">
                  <c:v>3.2056177226638987</c:v>
                </c:pt>
                <c:pt idx="1342">
                  <c:v>3.2212274102459815</c:v>
                </c:pt>
                <c:pt idx="1343">
                  <c:v>3.2366791169578835</c:v>
                </c:pt>
                <c:pt idx="1344">
                  <c:v>3.2519848337094106</c:v>
                </c:pt>
                <c:pt idx="1345">
                  <c:v>3.267155554148252</c:v>
                </c:pt>
                <c:pt idx="1346">
                  <c:v>3.2822052762579386</c:v>
                </c:pt>
                <c:pt idx="1347">
                  <c:v>3.2971450024585458</c:v>
                </c:pt>
                <c:pt idx="1348">
                  <c:v>3.3119877378661631</c:v>
                </c:pt>
                <c:pt idx="1349">
                  <c:v>3.3267414900871444</c:v>
                </c:pt>
                <c:pt idx="1350">
                  <c:v>3.3414142655985031</c:v>
                </c:pt>
                <c:pt idx="1351">
                  <c:v>3.356009069302325</c:v>
                </c:pt>
                <c:pt idx="1352">
                  <c:v>3.3705289022057534</c:v>
                </c:pt>
                <c:pt idx="1353">
                  <c:v>3.3849687620254034</c:v>
                </c:pt>
                <c:pt idx="1354">
                  <c:v>3.3993256423602549</c:v>
                </c:pt>
                <c:pt idx="1355">
                  <c:v>3.4135905353432476</c:v>
                </c:pt>
                <c:pt idx="1356">
                  <c:v>3.4277564314316447</c:v>
                </c:pt>
                <c:pt idx="1357">
                  <c:v>3.4418193219790036</c:v>
                </c:pt>
                <c:pt idx="1358">
                  <c:v>3.4557762008428905</c:v>
                </c:pt>
                <c:pt idx="1359">
                  <c:v>3.4696330653257217</c:v>
                </c:pt>
                <c:pt idx="1360">
                  <c:v>3.4833979167437508</c:v>
                </c:pt>
                <c:pt idx="1361">
                  <c:v>3.4970827607502679</c:v>
                </c:pt>
                <c:pt idx="1362">
                  <c:v>3.5107036050971567</c:v>
                </c:pt>
                <c:pt idx="1363">
                  <c:v>3.5242704576172001</c:v>
                </c:pt>
                <c:pt idx="1364">
                  <c:v>3.5377913231482525</c:v>
                </c:pt>
                <c:pt idx="1365">
                  <c:v>3.5512682005695435</c:v>
                </c:pt>
                <c:pt idx="1366">
                  <c:v>3.5646940809675787</c:v>
                </c:pt>
                <c:pt idx="1367">
                  <c:v>3.5780609471976526</c:v>
                </c:pt>
                <c:pt idx="1368">
                  <c:v>3.5913567758624207</c:v>
                </c:pt>
                <c:pt idx="1369">
                  <c:v>3.6045705405775315</c:v>
                </c:pt>
                <c:pt idx="1370">
                  <c:v>3.6176922169956591</c:v>
                </c:pt>
                <c:pt idx="1371">
                  <c:v>3.630718785576331</c:v>
                </c:pt>
                <c:pt idx="1372">
                  <c:v>3.6436462362380113</c:v>
                </c:pt>
                <c:pt idx="1373">
                  <c:v>3.6564745689938687</c:v>
                </c:pt>
                <c:pt idx="1374">
                  <c:v>3.6692087938336844</c:v>
                </c:pt>
                <c:pt idx="1375">
                  <c:v>3.6818509302269389</c:v>
                </c:pt>
                <c:pt idx="1376">
                  <c:v>3.6944080044042287</c:v>
                </c:pt>
                <c:pt idx="1377">
                  <c:v>3.7068850467821757</c:v>
                </c:pt>
                <c:pt idx="1378">
                  <c:v>3.7192810889791548</c:v>
                </c:pt>
                <c:pt idx="1379">
                  <c:v>3.7315991599348188</c:v>
                </c:pt>
                <c:pt idx="1380">
                  <c:v>3.7438312843693642</c:v>
                </c:pt>
                <c:pt idx="1381">
                  <c:v>3.7559724802599619</c:v>
                </c:pt>
                <c:pt idx="1382">
                  <c:v>3.7680077591453989</c:v>
                </c:pt>
                <c:pt idx="1383">
                  <c:v>3.7799301263390008</c:v>
                </c:pt>
                <c:pt idx="1384">
                  <c:v>3.7917305825461631</c:v>
                </c:pt>
                <c:pt idx="1385">
                  <c:v>3.8034001267372193</c:v>
                </c:pt>
                <c:pt idx="1386">
                  <c:v>3.8149447557140168</c:v>
                </c:pt>
                <c:pt idx="1387">
                  <c:v>3.8263684673548051</c:v>
                </c:pt>
                <c:pt idx="1388">
                  <c:v>3.8376842600085648</c:v>
                </c:pt>
                <c:pt idx="1389">
                  <c:v>3.8489051332990591</c:v>
                </c:pt>
                <c:pt idx="1390">
                  <c:v>3.860060088069635</c:v>
                </c:pt>
                <c:pt idx="1391">
                  <c:v>3.8711741252536731</c:v>
                </c:pt>
                <c:pt idx="1392">
                  <c:v>3.8822592468680193</c:v>
                </c:pt>
                <c:pt idx="1393">
                  <c:v>3.8933264549356594</c:v>
                </c:pt>
                <c:pt idx="1394">
                  <c:v>3.9043867517864093</c:v>
                </c:pt>
                <c:pt idx="1395">
                  <c:v>3.9154601390661852</c:v>
                </c:pt>
                <c:pt idx="1396">
                  <c:v>3.926543617613977</c:v>
                </c:pt>
                <c:pt idx="1397">
                  <c:v>3.937624186310321</c:v>
                </c:pt>
                <c:pt idx="1398">
                  <c:v>3.948686843756176</c:v>
                </c:pt>
                <c:pt idx="1399">
                  <c:v>3.959718588485877</c:v>
                </c:pt>
                <c:pt idx="1400">
                  <c:v>3.9707084196224987</c:v>
                </c:pt>
                <c:pt idx="1401">
                  <c:v>3.9816513363178032</c:v>
                </c:pt>
                <c:pt idx="1402">
                  <c:v>3.9925473378736762</c:v>
                </c:pt>
                <c:pt idx="1403">
                  <c:v>4.0034054230951925</c:v>
                </c:pt>
                <c:pt idx="1404">
                  <c:v>4.0142335901883968</c:v>
                </c:pt>
                <c:pt idx="1405">
                  <c:v>4.0250528375369878</c:v>
                </c:pt>
                <c:pt idx="1406">
                  <c:v>4.0358741633103286</c:v>
                </c:pt>
                <c:pt idx="1407">
                  <c:v>4.0467005651321664</c:v>
                </c:pt>
                <c:pt idx="1408">
                  <c:v>4.0575270403966748</c:v>
                </c:pt>
                <c:pt idx="1409">
                  <c:v>4.0683435868242626</c:v>
                </c:pt>
                <c:pt idx="1410">
                  <c:v>4.0791512028094239</c:v>
                </c:pt>
                <c:pt idx="1411">
                  <c:v>4.0899548874079725</c:v>
                </c:pt>
                <c:pt idx="1412">
                  <c:v>4.1007596399853998</c:v>
                </c:pt>
                <c:pt idx="1413">
                  <c:v>4.1115644605568811</c:v>
                </c:pt>
                <c:pt idx="1414">
                  <c:v>4.1223643497947862</c:v>
                </c:pt>
                <c:pt idx="1415">
                  <c:v>4.1331493093264857</c:v>
                </c:pt>
                <c:pt idx="1416">
                  <c:v>4.1439113409070494</c:v>
                </c:pt>
                <c:pt idx="1417">
                  <c:v>4.154643445605628</c:v>
                </c:pt>
                <c:pt idx="1418">
                  <c:v>4.1653416237769223</c:v>
                </c:pt>
                <c:pt idx="1419">
                  <c:v>4.176006874498575</c:v>
                </c:pt>
                <c:pt idx="1420">
                  <c:v>4.1866401960019806</c:v>
                </c:pt>
                <c:pt idx="1421">
                  <c:v>4.1972445862152075</c:v>
                </c:pt>
                <c:pt idx="1422">
                  <c:v>4.2078210431700818</c:v>
                </c:pt>
                <c:pt idx="1423">
                  <c:v>4.2183685654489187</c:v>
                </c:pt>
                <c:pt idx="1424">
                  <c:v>4.2288801523699329</c:v>
                </c:pt>
                <c:pt idx="1425">
                  <c:v>4.2393508039006935</c:v>
                </c:pt>
                <c:pt idx="1426">
                  <c:v>4.2497735198363111</c:v>
                </c:pt>
                <c:pt idx="1427">
                  <c:v>4.2601432997276936</c:v>
                </c:pt>
                <c:pt idx="1428">
                  <c:v>4.2704601423127464</c:v>
                </c:pt>
                <c:pt idx="1429">
                  <c:v>4.2807250455390813</c:v>
                </c:pt>
                <c:pt idx="1430">
                  <c:v>4.2909420071644062</c:v>
                </c:pt>
                <c:pt idx="1431">
                  <c:v>4.3011170255430633</c:v>
                </c:pt>
                <c:pt idx="1432">
                  <c:v>4.311254100070415</c:v>
                </c:pt>
                <c:pt idx="1433">
                  <c:v>4.3213582312921099</c:v>
                </c:pt>
                <c:pt idx="1434">
                  <c:v>4.3314314205058082</c:v>
                </c:pt>
                <c:pt idx="1435">
                  <c:v>4.3414756690017278</c:v>
                </c:pt>
                <c:pt idx="1436">
                  <c:v>4.3514929771720654</c:v>
                </c:pt>
                <c:pt idx="1437">
                  <c:v>4.3614833443382386</c:v>
                </c:pt>
                <c:pt idx="1438">
                  <c:v>4.3714437690797299</c:v>
                </c:pt>
                <c:pt idx="1439">
                  <c:v>4.3813692496083627</c:v>
                </c:pt>
                <c:pt idx="1440">
                  <c:v>4.3912517845787624</c:v>
                </c:pt>
                <c:pt idx="1441">
                  <c:v>4.4010783733633687</c:v>
                </c:pt>
                <c:pt idx="1442">
                  <c:v>4.4108360159741382</c:v>
                </c:pt>
                <c:pt idx="1443">
                  <c:v>4.4205127127030766</c:v>
                </c:pt>
                <c:pt idx="1444">
                  <c:v>4.4301004637425736</c:v>
                </c:pt>
                <c:pt idx="1445">
                  <c:v>4.4395982689153319</c:v>
                </c:pt>
                <c:pt idx="1446">
                  <c:v>4.4490121278625647</c:v>
                </c:pt>
                <c:pt idx="1447">
                  <c:v>4.458351040062392</c:v>
                </c:pt>
                <c:pt idx="1448">
                  <c:v>4.467628005218228</c:v>
                </c:pt>
                <c:pt idx="1449">
                  <c:v>4.4768540232675882</c:v>
                </c:pt>
                <c:pt idx="1450">
                  <c:v>4.4860410942906093</c:v>
                </c:pt>
                <c:pt idx="1451">
                  <c:v>4.4951972182970223</c:v>
                </c:pt>
                <c:pt idx="1452">
                  <c:v>4.5043293950117302</c:v>
                </c:pt>
                <c:pt idx="1453">
                  <c:v>4.5134426238066316</c:v>
                </c:pt>
                <c:pt idx="1454">
                  <c:v>4.5225439038371222</c:v>
                </c:pt>
                <c:pt idx="1455">
                  <c:v>4.5316372342775777</c:v>
                </c:pt>
                <c:pt idx="1456">
                  <c:v>4.5407286145225765</c:v>
                </c:pt>
                <c:pt idx="1457">
                  <c:v>4.5498200442776433</c:v>
                </c:pt>
                <c:pt idx="1458">
                  <c:v>4.5589125234542101</c:v>
                </c:pt>
                <c:pt idx="1459">
                  <c:v>4.5680060520016195</c:v>
                </c:pt>
                <c:pt idx="1460">
                  <c:v>4.5771016297711675</c:v>
                </c:pt>
                <c:pt idx="1461">
                  <c:v>4.5861982565030175</c:v>
                </c:pt>
                <c:pt idx="1462">
                  <c:v>4.5952939319138633</c:v>
                </c:pt>
                <c:pt idx="1463">
                  <c:v>4.6043896558114739</c:v>
                </c:pt>
                <c:pt idx="1464">
                  <c:v>4.6134804281360893</c:v>
                </c:pt>
                <c:pt idx="1465">
                  <c:v>4.622564248904661</c:v>
                </c:pt>
                <c:pt idx="1466">
                  <c:v>4.6316371181017963</c:v>
                </c:pt>
                <c:pt idx="1467">
                  <c:v>4.6406940356008217</c:v>
                </c:pt>
                <c:pt idx="1468">
                  <c:v>4.6497300011579057</c:v>
                </c:pt>
                <c:pt idx="1469">
                  <c:v>4.6587420144709952</c:v>
                </c:pt>
                <c:pt idx="1470">
                  <c:v>4.6677270752524773</c:v>
                </c:pt>
                <c:pt idx="1471">
                  <c:v>4.6766871832697507</c:v>
                </c:pt>
                <c:pt idx="1472">
                  <c:v>4.6856273383466194</c:v>
                </c:pt>
                <c:pt idx="1473">
                  <c:v>4.6945525403521566</c:v>
                </c:pt>
                <c:pt idx="1474">
                  <c:v>4.7034697892076691</c:v>
                </c:pt>
                <c:pt idx="1475">
                  <c:v>4.7123840849207532</c:v>
                </c:pt>
                <c:pt idx="1476">
                  <c:v>4.721299427613002</c:v>
                </c:pt>
                <c:pt idx="1477">
                  <c:v>4.730214817506714</c:v>
                </c:pt>
                <c:pt idx="1478">
                  <c:v>4.7391272548518915</c:v>
                </c:pt>
                <c:pt idx="1479">
                  <c:v>4.748031739814671</c:v>
                </c:pt>
                <c:pt idx="1480">
                  <c:v>4.7569172723861133</c:v>
                </c:pt>
                <c:pt idx="1481">
                  <c:v>4.7657818523683373</c:v>
                </c:pt>
                <c:pt idx="1482">
                  <c:v>4.7746184794765885</c:v>
                </c:pt>
                <c:pt idx="1483">
                  <c:v>4.7834281534810046</c:v>
                </c:pt>
                <c:pt idx="1484">
                  <c:v>4.7922138743383602</c:v>
                </c:pt>
                <c:pt idx="1485">
                  <c:v>4.8009806421993293</c:v>
                </c:pt>
                <c:pt idx="1486">
                  <c:v>4.8097394573096857</c:v>
                </c:pt>
                <c:pt idx="1487">
                  <c:v>4.8184933198856097</c:v>
                </c:pt>
                <c:pt idx="1488">
                  <c:v>4.8272512300159747</c:v>
                </c:pt>
                <c:pt idx="1489">
                  <c:v>4.8360131877165724</c:v>
                </c:pt>
                <c:pt idx="1490">
                  <c:v>4.8447781930712708</c:v>
                </c:pt>
                <c:pt idx="1491">
                  <c:v>4.8535402463180546</c:v>
                </c:pt>
                <c:pt idx="1492">
                  <c:v>4.8622933479332024</c:v>
                </c:pt>
                <c:pt idx="1493">
                  <c:v>4.8710324983560884</c:v>
                </c:pt>
                <c:pt idx="1494">
                  <c:v>4.879750697805294</c:v>
                </c:pt>
                <c:pt idx="1495">
                  <c:v>4.8884469460953124</c:v>
                </c:pt>
                <c:pt idx="1496">
                  <c:v>4.8971212425210835</c:v>
                </c:pt>
                <c:pt idx="1497">
                  <c:v>4.9057795861506559</c:v>
                </c:pt>
                <c:pt idx="1498">
                  <c:v>4.9144269760958545</c:v>
                </c:pt>
                <c:pt idx="1499">
                  <c:v>4.9230724117914821</c:v>
                </c:pt>
                <c:pt idx="1500">
                  <c:v>4.9317208931623675</c:v>
                </c:pt>
                <c:pt idx="1501">
                  <c:v>4.9403684206714091</c:v>
                </c:pt>
                <c:pt idx="1502">
                  <c:v>4.9490029950683825</c:v>
                </c:pt>
                <c:pt idx="1503">
                  <c:v>4.9576046171544359</c:v>
                </c:pt>
                <c:pt idx="1504">
                  <c:v>4.9661432877937619</c:v>
                </c:pt>
                <c:pt idx="1505">
                  <c:v>4.974578007852358</c:v>
                </c:pt>
                <c:pt idx="1506">
                  <c:v>4.9828687780776901</c:v>
                </c:pt>
                <c:pt idx="1507">
                  <c:v>4.9909685992425823</c:v>
                </c:pt>
                <c:pt idx="1508">
                  <c:v>4.9988394717951916</c:v>
                </c:pt>
                <c:pt idx="1509">
                  <c:v>5.0064473959623079</c:v>
                </c:pt>
                <c:pt idx="1510">
                  <c:v>5.013773371260382</c:v>
                </c:pt>
                <c:pt idx="1511">
                  <c:v>5.0208113968724257</c:v>
                </c:pt>
                <c:pt idx="1512">
                  <c:v>5.0275684714768722</c:v>
                </c:pt>
                <c:pt idx="1513">
                  <c:v>5.0340665939083111</c:v>
                </c:pt>
                <c:pt idx="1514">
                  <c:v>5.0403377630891777</c:v>
                </c:pt>
                <c:pt idx="1515">
                  <c:v>5.0464139786421445</c:v>
                </c:pt>
                <c:pt idx="1516">
                  <c:v>5.0523332405842387</c:v>
                </c:pt>
                <c:pt idx="1517">
                  <c:v>5.0581215494695941</c:v>
                </c:pt>
                <c:pt idx="1518">
                  <c:v>5.0638029060019232</c:v>
                </c:pt>
                <c:pt idx="1519">
                  <c:v>5.0693953108486411</c:v>
                </c:pt>
                <c:pt idx="1520">
                  <c:v>5.07490976470124</c:v>
                </c:pt>
                <c:pt idx="1521">
                  <c:v>5.0803562679472805</c:v>
                </c:pt>
                <c:pt idx="1522">
                  <c:v>5.0857478205845457</c:v>
                </c:pt>
                <c:pt idx="1523">
                  <c:v>5.0910994220876447</c:v>
                </c:pt>
                <c:pt idx="1524">
                  <c:v>5.0964290715603751</c:v>
                </c:pt>
                <c:pt idx="1525">
                  <c:v>5.1017527677784189</c:v>
                </c:pt>
                <c:pt idx="1526">
                  <c:v>5.1070945092929776</c:v>
                </c:pt>
                <c:pt idx="1527">
                  <c:v>5.1124702949499188</c:v>
                </c:pt>
                <c:pt idx="1528">
                  <c:v>5.1178941240064724</c:v>
                </c:pt>
                <c:pt idx="1529">
                  <c:v>5.1233739962419031</c:v>
                </c:pt>
                <c:pt idx="1530">
                  <c:v>5.1289139117367988</c:v>
                </c:pt>
                <c:pt idx="1531">
                  <c:v>5.134511870696854</c:v>
                </c:pt>
                <c:pt idx="1532">
                  <c:v>5.1401598735921397</c:v>
                </c:pt>
                <c:pt idx="1533">
                  <c:v>5.1458509206736496</c:v>
                </c:pt>
                <c:pt idx="1534">
                  <c:v>5.1515740128112197</c:v>
                </c:pt>
                <c:pt idx="1535">
                  <c:v>5.1573261509746846</c:v>
                </c:pt>
                <c:pt idx="1536">
                  <c:v>5.1630993368252023</c:v>
                </c:pt>
                <c:pt idx="1537">
                  <c:v>5.1688935719559748</c:v>
                </c:pt>
                <c:pt idx="1538">
                  <c:v>5.1747088575789917</c:v>
                </c:pt>
                <c:pt idx="1539">
                  <c:v>5.1805441940409818</c:v>
                </c:pt>
                <c:pt idx="1540">
                  <c:v>5.1864035809641891</c:v>
                </c:pt>
                <c:pt idx="1541">
                  <c:v>5.1922840174805076</c:v>
                </c:pt>
                <c:pt idx="1542">
                  <c:v>5.1981835025778231</c:v>
                </c:pt>
                <c:pt idx="1543">
                  <c:v>5.2041000358331218</c:v>
                </c:pt>
                <c:pt idx="1544">
                  <c:v>5.2100316175987844</c:v>
                </c:pt>
                <c:pt idx="1545">
                  <c:v>5.215974248520217</c:v>
                </c:pt>
                <c:pt idx="1546">
                  <c:v>5.221923929427037</c:v>
                </c:pt>
                <c:pt idx="1547">
                  <c:v>5.2278776608632915</c:v>
                </c:pt>
                <c:pt idx="1548">
                  <c:v>5.2338294431817705</c:v>
                </c:pt>
                <c:pt idx="1549">
                  <c:v>5.2397732768324836</c:v>
                </c:pt>
                <c:pt idx="1550">
                  <c:v>5.2457081626834041</c:v>
                </c:pt>
                <c:pt idx="1551">
                  <c:v>5.251632102536635</c:v>
                </c:pt>
                <c:pt idx="1552">
                  <c:v>5.2575520984659736</c:v>
                </c:pt>
                <c:pt idx="1553">
                  <c:v>5.2634721527986486</c:v>
                </c:pt>
                <c:pt idx="1554">
                  <c:v>5.2694002666744728</c:v>
                </c:pt>
                <c:pt idx="1555">
                  <c:v>5.275343439724117</c:v>
                </c:pt>
                <c:pt idx="1556">
                  <c:v>5.2813086699501577</c:v>
                </c:pt>
                <c:pt idx="1557">
                  <c:v>5.2872969541052086</c:v>
                </c:pt>
                <c:pt idx="1558">
                  <c:v>5.293303289175352</c:v>
                </c:pt>
                <c:pt idx="1559">
                  <c:v>5.2993256730267024</c:v>
                </c:pt>
                <c:pt idx="1560">
                  <c:v>5.305355105268232</c:v>
                </c:pt>
                <c:pt idx="1561">
                  <c:v>5.3113855870634996</c:v>
                </c:pt>
                <c:pt idx="1562">
                  <c:v>5.3174121205739429</c:v>
                </c:pt>
                <c:pt idx="1563">
                  <c:v>5.323431707977166</c:v>
                </c:pt>
                <c:pt idx="1564">
                  <c:v>5.3294463509726473</c:v>
                </c:pt>
                <c:pt idx="1565">
                  <c:v>5.3354610509185019</c:v>
                </c:pt>
                <c:pt idx="1566">
                  <c:v>5.3414818087055407</c:v>
                </c:pt>
                <c:pt idx="1567">
                  <c:v>5.3475196254897401</c:v>
                </c:pt>
                <c:pt idx="1568">
                  <c:v>5.3535795028056299</c:v>
                </c:pt>
                <c:pt idx="1569">
                  <c:v>5.3596644416519519</c:v>
                </c:pt>
                <c:pt idx="1570">
                  <c:v>5.3657784416554648</c:v>
                </c:pt>
                <c:pt idx="1571">
                  <c:v>5.3719125012739699</c:v>
                </c:pt>
                <c:pt idx="1572">
                  <c:v>5.3780626170039909</c:v>
                </c:pt>
                <c:pt idx="1573">
                  <c:v>5.3842167850064939</c:v>
                </c:pt>
                <c:pt idx="1574">
                  <c:v>5.3903690019162696</c:v>
                </c:pt>
                <c:pt idx="1575">
                  <c:v>5.3965082663233721</c:v>
                </c:pt>
                <c:pt idx="1576">
                  <c:v>5.4026335791205629</c:v>
                </c:pt>
                <c:pt idx="1577">
                  <c:v>5.4087419434991375</c:v>
                </c:pt>
                <c:pt idx="1578">
                  <c:v>5.4148373638466056</c:v>
                </c:pt>
                <c:pt idx="1579">
                  <c:v>5.4209208446516763</c:v>
                </c:pt>
                <c:pt idx="1580">
                  <c:v>5.4269933896050118</c:v>
                </c:pt>
                <c:pt idx="1581">
                  <c:v>5.433061000106429</c:v>
                </c:pt>
                <c:pt idx="1582">
                  <c:v>5.4391216766468098</c:v>
                </c:pt>
                <c:pt idx="1583">
                  <c:v>5.4451764173872617</c:v>
                </c:pt>
                <c:pt idx="1584">
                  <c:v>5.4512242195493279</c:v>
                </c:pt>
                <c:pt idx="1585">
                  <c:v>5.457257079355827</c:v>
                </c:pt>
                <c:pt idx="1586">
                  <c:v>5.4632679920737246</c:v>
                </c:pt>
                <c:pt idx="1587">
                  <c:v>5.4692419532112693</c:v>
                </c:pt>
                <c:pt idx="1588">
                  <c:v>5.4751639583853766</c:v>
                </c:pt>
                <c:pt idx="1589">
                  <c:v>5.4810130046292533</c:v>
                </c:pt>
                <c:pt idx="1590">
                  <c:v>5.4867680905355671</c:v>
                </c:pt>
                <c:pt idx="1591">
                  <c:v>5.4924122166328333</c:v>
                </c:pt>
                <c:pt idx="1592">
                  <c:v>5.4979253848790428</c:v>
                </c:pt>
                <c:pt idx="1593">
                  <c:v>5.5032935982223528</c:v>
                </c:pt>
                <c:pt idx="1594">
                  <c:v>5.5085088595565566</c:v>
                </c:pt>
                <c:pt idx="1595">
                  <c:v>5.5135551716201263</c:v>
                </c:pt>
                <c:pt idx="1596">
                  <c:v>5.5184195363363795</c:v>
                </c:pt>
                <c:pt idx="1597">
                  <c:v>5.5230869541694396</c:v>
                </c:pt>
                <c:pt idx="1598">
                  <c:v>5.5275364254664821</c:v>
                </c:pt>
                <c:pt idx="1599">
                  <c:v>5.5317469494038818</c:v>
                </c:pt>
                <c:pt idx="1600">
                  <c:v>5.5356975245618329</c:v>
                </c:pt>
                <c:pt idx="1601">
                  <c:v>5.5393741484843133</c:v>
                </c:pt>
                <c:pt idx="1602">
                  <c:v>5.5427628179226058</c:v>
                </c:pt>
                <c:pt idx="1603">
                  <c:v>5.5458595292735113</c:v>
                </c:pt>
                <c:pt idx="1604">
                  <c:v>5.5486662781002902</c:v>
                </c:pt>
                <c:pt idx="1605">
                  <c:v>5.5511940589692363</c:v>
                </c:pt>
                <c:pt idx="1606">
                  <c:v>5.5534608665920553</c:v>
                </c:pt>
                <c:pt idx="1607">
                  <c:v>5.555526691418164</c:v>
                </c:pt>
                <c:pt idx="1608">
                  <c:v>5.5574435241835438</c:v>
                </c:pt>
                <c:pt idx="1609">
                  <c:v>5.5592223587006551</c:v>
                </c:pt>
                <c:pt idx="1610">
                  <c:v>5.5608731873714774</c:v>
                </c:pt>
                <c:pt idx="1611">
                  <c:v>5.5624010028463378</c:v>
                </c:pt>
                <c:pt idx="1612">
                  <c:v>5.5638167977321658</c:v>
                </c:pt>
                <c:pt idx="1613">
                  <c:v>5.5651205668225554</c:v>
                </c:pt>
                <c:pt idx="1614">
                  <c:v>5.5663233065265256</c:v>
                </c:pt>
                <c:pt idx="1615">
                  <c:v>5.5674470154415481</c:v>
                </c:pt>
                <c:pt idx="1616">
                  <c:v>5.5685346932995996</c:v>
                </c:pt>
                <c:pt idx="1617">
                  <c:v>5.569605344873378</c:v>
                </c:pt>
                <c:pt idx="1618">
                  <c:v>5.5706629772209446</c:v>
                </c:pt>
                <c:pt idx="1619">
                  <c:v>5.5717135979665366</c:v>
                </c:pt>
                <c:pt idx="1620">
                  <c:v>5.5727632143690631</c:v>
                </c:pt>
                <c:pt idx="1621">
                  <c:v>5.5738248328770013</c:v>
                </c:pt>
                <c:pt idx="1622">
                  <c:v>5.5749464557763684</c:v>
                </c:pt>
                <c:pt idx="1623">
                  <c:v>5.5761500882950674</c:v>
                </c:pt>
                <c:pt idx="1624">
                  <c:v>5.5774347371425179</c:v>
                </c:pt>
                <c:pt idx="1625">
                  <c:v>5.5787964086388433</c:v>
                </c:pt>
                <c:pt idx="1626">
                  <c:v>5.5802231069000667</c:v>
                </c:pt>
                <c:pt idx="1627">
                  <c:v>5.5817078328289442</c:v>
                </c:pt>
                <c:pt idx="1628">
                  <c:v>5.5832365845838723</c:v>
                </c:pt>
                <c:pt idx="1629">
                  <c:v>5.5847993577949699</c:v>
                </c:pt>
                <c:pt idx="1630">
                  <c:v>5.5863801481007798</c:v>
                </c:pt>
                <c:pt idx="1631">
                  <c:v>5.5879679517299117</c:v>
                </c:pt>
                <c:pt idx="1632">
                  <c:v>5.5895757651471483</c:v>
                </c:pt>
                <c:pt idx="1633">
                  <c:v>5.5912395843461669</c:v>
                </c:pt>
                <c:pt idx="1634">
                  <c:v>5.5929754093297293</c:v>
                </c:pt>
                <c:pt idx="1635">
                  <c:v>5.5947852421860151</c:v>
                </c:pt>
                <c:pt idx="1636">
                  <c:v>5.5966710847448491</c:v>
                </c:pt>
                <c:pt idx="1637">
                  <c:v>5.5986289378951035</c:v>
                </c:pt>
                <c:pt idx="1638">
                  <c:v>5.6006528023386082</c:v>
                </c:pt>
                <c:pt idx="1639">
                  <c:v>5.6027296792032333</c:v>
                </c:pt>
                <c:pt idx="1640">
                  <c:v>5.6048435695779331</c:v>
                </c:pt>
                <c:pt idx="1641">
                  <c:v>5.606979473861557</c:v>
                </c:pt>
                <c:pt idx="1642">
                  <c:v>5.6091193906585515</c:v>
                </c:pt>
                <c:pt idx="1643">
                  <c:v>5.6112523138763866</c:v>
                </c:pt>
                <c:pt idx="1644">
                  <c:v>5.6133752311849605</c:v>
                </c:pt>
                <c:pt idx="1645">
                  <c:v>5.615486124599852</c:v>
                </c:pt>
                <c:pt idx="1646">
                  <c:v>5.6175919706078936</c:v>
                </c:pt>
                <c:pt idx="1647">
                  <c:v>5.6197037421559477</c:v>
                </c:pt>
                <c:pt idx="1648">
                  <c:v>5.621832411240657</c:v>
                </c:pt>
                <c:pt idx="1649">
                  <c:v>5.6239899510800955</c:v>
                </c:pt>
                <c:pt idx="1650">
                  <c:v>5.6261833378070163</c:v>
                </c:pt>
                <c:pt idx="1651">
                  <c:v>5.6284175483512637</c:v>
                </c:pt>
                <c:pt idx="1652">
                  <c:v>5.6306965596944334</c:v>
                </c:pt>
                <c:pt idx="1653">
                  <c:v>5.6330133482959681</c:v>
                </c:pt>
                <c:pt idx="1654">
                  <c:v>5.635364886889179</c:v>
                </c:pt>
                <c:pt idx="1655">
                  <c:v>5.6377441433954214</c:v>
                </c:pt>
                <c:pt idx="1656">
                  <c:v>5.6401440803457321</c:v>
                </c:pt>
                <c:pt idx="1657">
                  <c:v>5.6425606530971226</c:v>
                </c:pt>
                <c:pt idx="1658">
                  <c:v>5.6449908101043489</c:v>
                </c:pt>
                <c:pt idx="1659">
                  <c:v>5.6474334929780161</c:v>
                </c:pt>
                <c:pt idx="1660">
                  <c:v>5.6498956358681189</c:v>
                </c:pt>
                <c:pt idx="1661">
                  <c:v>5.6523771684178161</c:v>
                </c:pt>
                <c:pt idx="1662">
                  <c:v>5.6548920129489479</c:v>
                </c:pt>
                <c:pt idx="1663">
                  <c:v>5.6574450893869219</c:v>
                </c:pt>
                <c:pt idx="1664">
                  <c:v>5.6600493129860725</c:v>
                </c:pt>
                <c:pt idx="1665">
                  <c:v>5.6627075976752659</c:v>
                </c:pt>
                <c:pt idx="1666">
                  <c:v>5.6654268550330515</c:v>
                </c:pt>
                <c:pt idx="1667">
                  <c:v>5.6682039966900337</c:v>
                </c:pt>
                <c:pt idx="1668">
                  <c:v>5.6710369362437278</c:v>
                </c:pt>
                <c:pt idx="1669">
                  <c:v>5.6739155908704317</c:v>
                </c:pt>
                <c:pt idx="1670">
                  <c:v>5.6768288843837045</c:v>
                </c:pt>
                <c:pt idx="1671">
                  <c:v>5.6797647497561909</c:v>
                </c:pt>
                <c:pt idx="1672">
                  <c:v>5.6827111326062161</c:v>
                </c:pt>
                <c:pt idx="1673">
                  <c:v>5.6856599957824736</c:v>
                </c:pt>
                <c:pt idx="1674">
                  <c:v>5.6886073211366499</c:v>
                </c:pt>
                <c:pt idx="1675">
                  <c:v>5.6915491159430349</c:v>
                </c:pt>
                <c:pt idx="1676">
                  <c:v>5.6944874142353132</c:v>
                </c:pt>
                <c:pt idx="1677">
                  <c:v>5.6974222798179053</c:v>
                </c:pt>
                <c:pt idx="1678">
                  <c:v>5.7003538079782547</c:v>
                </c:pt>
                <c:pt idx="1679">
                  <c:v>5.7032781251039717</c:v>
                </c:pt>
                <c:pt idx="1680">
                  <c:v>5.7061843863554875</c:v>
                </c:pt>
                <c:pt idx="1681">
                  <c:v>5.7090567700979413</c:v>
                </c:pt>
                <c:pt idx="1682">
                  <c:v>5.7118764731587728</c:v>
                </c:pt>
                <c:pt idx="1683">
                  <c:v>5.7146197034821844</c:v>
                </c:pt>
                <c:pt idx="1684">
                  <c:v>5.7172666738943088</c:v>
                </c:pt>
                <c:pt idx="1685">
                  <c:v>5.7197985954905821</c:v>
                </c:pt>
                <c:pt idx="1686">
                  <c:v>5.7222006733914474</c:v>
                </c:pt>
                <c:pt idx="1687">
                  <c:v>5.7244661016642118</c:v>
                </c:pt>
                <c:pt idx="1688">
                  <c:v>5.7265930591153191</c:v>
                </c:pt>
                <c:pt idx="1689">
                  <c:v>5.7285837065408654</c:v>
                </c:pt>
                <c:pt idx="1690">
                  <c:v>5.7304411829572892</c:v>
                </c:pt>
                <c:pt idx="1691">
                  <c:v>5.7321716036320129</c:v>
                </c:pt>
                <c:pt idx="1692">
                  <c:v>5.7337790583435675</c:v>
                </c:pt>
                <c:pt idx="1693">
                  <c:v>5.7352736109745948</c:v>
                </c:pt>
                <c:pt idx="1694">
                  <c:v>5.7366613009095246</c:v>
                </c:pt>
                <c:pt idx="1695">
                  <c:v>5.7379511439799522</c:v>
                </c:pt>
                <c:pt idx="1696">
                  <c:v>5.7391531348853242</c:v>
                </c:pt>
                <c:pt idx="1697">
                  <c:v>5.7402802485405529</c:v>
                </c:pt>
                <c:pt idx="1698">
                  <c:v>5.7413414434699908</c:v>
                </c:pt>
                <c:pt idx="1699">
                  <c:v>5.7423496635285289</c:v>
                </c:pt>
                <c:pt idx="1700">
                  <c:v>5.7433158415920182</c:v>
                </c:pt>
                <c:pt idx="1701">
                  <c:v>5.7442489022837062</c:v>
                </c:pt>
                <c:pt idx="1702">
                  <c:v>5.7451577648437393</c:v>
                </c:pt>
                <c:pt idx="1703">
                  <c:v>5.7460543456462938</c:v>
                </c:pt>
                <c:pt idx="1704">
                  <c:v>5.7469435612374351</c:v>
                </c:pt>
                <c:pt idx="1705">
                  <c:v>5.7478303297642928</c:v>
                </c:pt>
                <c:pt idx="1706">
                  <c:v>5.7487225735487426</c:v>
                </c:pt>
                <c:pt idx="1707">
                  <c:v>5.7496202205366576</c:v>
                </c:pt>
                <c:pt idx="1708">
                  <c:v>5.7505242059382899</c:v>
                </c:pt>
                <c:pt idx="1709">
                  <c:v>5.7514344732123543</c:v>
                </c:pt>
                <c:pt idx="1710">
                  <c:v>5.7523489743974379</c:v>
                </c:pt>
                <c:pt idx="1711">
                  <c:v>5.7532666703263979</c:v>
                </c:pt>
                <c:pt idx="1712">
                  <c:v>5.7541885295044182</c:v>
                </c:pt>
                <c:pt idx="1713">
                  <c:v>5.7551155275264669</c:v>
                </c:pt>
                <c:pt idx="1714">
                  <c:v>5.7560476456743785</c:v>
                </c:pt>
                <c:pt idx="1715">
                  <c:v>5.7569888692329618</c:v>
                </c:pt>
                <c:pt idx="1716">
                  <c:v>5.7579421866582639</c:v>
                </c:pt>
                <c:pt idx="1717">
                  <c:v>5.7589105883453771</c:v>
                </c:pt>
                <c:pt idx="1718">
                  <c:v>5.7598930654681286</c:v>
                </c:pt>
                <c:pt idx="1719">
                  <c:v>5.7608836102910912</c:v>
                </c:pt>
                <c:pt idx="1720">
                  <c:v>5.7618802144230195</c:v>
                </c:pt>
                <c:pt idx="1721">
                  <c:v>5.7628738699735811</c:v>
                </c:pt>
                <c:pt idx="1722">
                  <c:v>5.763857569491976</c:v>
                </c:pt>
                <c:pt idx="1723">
                  <c:v>5.7648263064172109</c:v>
                </c:pt>
                <c:pt idx="1724">
                  <c:v>5.7657770760324807</c:v>
                </c:pt>
                <c:pt idx="1725">
                  <c:v>5.7667128762502742</c:v>
                </c:pt>
                <c:pt idx="1726">
                  <c:v>5.7676377077849166</c:v>
                </c:pt>
                <c:pt idx="1727">
                  <c:v>5.7685615737359726</c:v>
                </c:pt>
                <c:pt idx="1728">
                  <c:v>5.7694914795670771</c:v>
                </c:pt>
                <c:pt idx="1729">
                  <c:v>5.7704374310217004</c:v>
                </c:pt>
                <c:pt idx="1730">
                  <c:v>5.7714034339755917</c:v>
                </c:pt>
                <c:pt idx="1731">
                  <c:v>5.7723904928580527</c:v>
                </c:pt>
                <c:pt idx="1732">
                  <c:v>5.7733966102950456</c:v>
                </c:pt>
                <c:pt idx="1733">
                  <c:v>5.7744167858101978</c:v>
                </c:pt>
                <c:pt idx="1734">
                  <c:v>5.7754410167748871</c:v>
                </c:pt>
                <c:pt idx="1735">
                  <c:v>5.7764642978093628</c:v>
                </c:pt>
                <c:pt idx="1736">
                  <c:v>5.7774786223841561</c:v>
                </c:pt>
                <c:pt idx="1737">
                  <c:v>5.7784779839659528</c:v>
                </c:pt>
                <c:pt idx="1738">
                  <c:v>5.7794613774742265</c:v>
                </c:pt>
                <c:pt idx="1739">
                  <c:v>5.780428799890597</c:v>
                </c:pt>
                <c:pt idx="1740">
                  <c:v>5.7813772512706985</c:v>
                </c:pt>
                <c:pt idx="1741">
                  <c:v>5.7823087339763317</c:v>
                </c:pt>
                <c:pt idx="1742">
                  <c:v>5.7832242523605073</c:v>
                </c:pt>
                <c:pt idx="1743">
                  <c:v>5.7841258118065726</c:v>
                </c:pt>
                <c:pt idx="1744">
                  <c:v>5.7850174177851237</c:v>
                </c:pt>
                <c:pt idx="1745">
                  <c:v>5.7859000744140934</c:v>
                </c:pt>
                <c:pt idx="1746">
                  <c:v>5.7867737840639633</c:v>
                </c:pt>
                <c:pt idx="1747">
                  <c:v>5.7876425464648147</c:v>
                </c:pt>
                <c:pt idx="1748">
                  <c:v>5.7885013589575109</c:v>
                </c:pt>
                <c:pt idx="1749">
                  <c:v>5.7893482169929689</c:v>
                </c:pt>
                <c:pt idx="1750">
                  <c:v>5.7901751153685597</c:v>
                </c:pt>
                <c:pt idx="1751">
                  <c:v>5.7909770486304204</c:v>
                </c:pt>
                <c:pt idx="1752">
                  <c:v>5.791753012321565</c:v>
                </c:pt>
                <c:pt idx="1753">
                  <c:v>5.7924990033271575</c:v>
                </c:pt>
                <c:pt idx="1754">
                  <c:v>5.7932230202393225</c:v>
                </c:pt>
                <c:pt idx="1755">
                  <c:v>5.7939320637978851</c:v>
                </c:pt>
                <c:pt idx="1756">
                  <c:v>5.7946361365508876</c:v>
                </c:pt>
                <c:pt idx="1757">
                  <c:v>5.795347242126887</c:v>
                </c:pt>
                <c:pt idx="1758">
                  <c:v>5.7960773842488535</c:v>
                </c:pt>
                <c:pt idx="1759">
                  <c:v>5.7968315655148679</c:v>
                </c:pt>
                <c:pt idx="1760">
                  <c:v>5.7976107867417817</c:v>
                </c:pt>
                <c:pt idx="1761">
                  <c:v>5.7984130468943587</c:v>
                </c:pt>
                <c:pt idx="1762">
                  <c:v>5.7992333433385097</c:v>
                </c:pt>
                <c:pt idx="1763">
                  <c:v>5.8000656726531004</c:v>
                </c:pt>
                <c:pt idx="1764">
                  <c:v>5.8009040314526166</c:v>
                </c:pt>
                <c:pt idx="1765">
                  <c:v>5.801743416670365</c:v>
                </c:pt>
                <c:pt idx="1766">
                  <c:v>5.8025848264010689</c:v>
                </c:pt>
                <c:pt idx="1767">
                  <c:v>5.8034292601944308</c:v>
                </c:pt>
                <c:pt idx="1768">
                  <c:v>5.8042777192532906</c:v>
                </c:pt>
                <c:pt idx="1769">
                  <c:v>5.8051312061495679</c:v>
                </c:pt>
                <c:pt idx="1770">
                  <c:v>5.8059907240981108</c:v>
                </c:pt>
                <c:pt idx="1771">
                  <c:v>5.8068532759589777</c:v>
                </c:pt>
                <c:pt idx="1772">
                  <c:v>5.8077108631444458</c:v>
                </c:pt>
                <c:pt idx="1773">
                  <c:v>5.808559485082001</c:v>
                </c:pt>
                <c:pt idx="1774">
                  <c:v>5.8093881395255185</c:v>
                </c:pt>
                <c:pt idx="1775">
                  <c:v>5.8101888230334477</c:v>
                </c:pt>
                <c:pt idx="1776">
                  <c:v>5.8109535314557696</c:v>
                </c:pt>
                <c:pt idx="1777">
                  <c:v>5.811678260997823</c:v>
                </c:pt>
                <c:pt idx="1778">
                  <c:v>5.8123550086513935</c:v>
                </c:pt>
                <c:pt idx="1779">
                  <c:v>5.8129837727075486</c:v>
                </c:pt>
                <c:pt idx="1780">
                  <c:v>5.8135655532700925</c:v>
                </c:pt>
                <c:pt idx="1781">
                  <c:v>5.8141013523528953</c:v>
                </c:pt>
                <c:pt idx="1782">
                  <c:v>5.8146011734500256</c:v>
                </c:pt>
                <c:pt idx="1783">
                  <c:v>5.8150820206368738</c:v>
                </c:pt>
                <c:pt idx="1784">
                  <c:v>5.815559897779889</c:v>
                </c:pt>
                <c:pt idx="1785">
                  <c:v>5.8160408073928966</c:v>
                </c:pt>
                <c:pt idx="1786">
                  <c:v>5.8165267502220406</c:v>
                </c:pt>
                <c:pt idx="1787">
                  <c:v>5.81701472502772</c:v>
                </c:pt>
                <c:pt idx="1788">
                  <c:v>5.8174957290788587</c:v>
                </c:pt>
                <c:pt idx="1789">
                  <c:v>5.8179547585700586</c:v>
                </c:pt>
                <c:pt idx="1790">
                  <c:v>5.8183848094912678</c:v>
                </c:pt>
                <c:pt idx="1791">
                  <c:v>5.8187938781689397</c:v>
                </c:pt>
                <c:pt idx="1792">
                  <c:v>5.8191879621233067</c:v>
                </c:pt>
                <c:pt idx="1793">
                  <c:v>5.8195660604389383</c:v>
                </c:pt>
                <c:pt idx="1794">
                  <c:v>5.8199311738397004</c:v>
                </c:pt>
                <c:pt idx="1795">
                  <c:v>5.8202883042286278</c:v>
                </c:pt>
                <c:pt idx="1796">
                  <c:v>5.8206414541308673</c:v>
                </c:pt>
                <c:pt idx="1797">
                  <c:v>5.8209956262145486</c:v>
                </c:pt>
                <c:pt idx="1798">
                  <c:v>5.8213528225604065</c:v>
                </c:pt>
                <c:pt idx="1799">
                  <c:v>5.8217130446585506</c:v>
                </c:pt>
                <c:pt idx="1800">
                  <c:v>5.8220752930027855</c:v>
                </c:pt>
                <c:pt idx="1801">
                  <c:v>5.8224325675161186</c:v>
                </c:pt>
                <c:pt idx="1802">
                  <c:v>5.8227848674043106</c:v>
                </c:pt>
                <c:pt idx="1803">
                  <c:v>5.8231261916525261</c:v>
                </c:pt>
                <c:pt idx="1804">
                  <c:v>5.8234575391295138</c:v>
                </c:pt>
                <c:pt idx="1805">
                  <c:v>5.8237769088745388</c:v>
                </c:pt>
                <c:pt idx="1806">
                  <c:v>5.8240843000083995</c:v>
                </c:pt>
                <c:pt idx="1807">
                  <c:v>5.8243817117012995</c:v>
                </c:pt>
                <c:pt idx="1808">
                  <c:v>5.8246671429694468</c:v>
                </c:pt>
                <c:pt idx="1809">
                  <c:v>5.8249405928557429</c:v>
                </c:pt>
                <c:pt idx="1810">
                  <c:v>5.8252040603743591</c:v>
                </c:pt>
                <c:pt idx="1811">
                  <c:v>5.8254555448077516</c:v>
                </c:pt>
                <c:pt idx="1812">
                  <c:v>5.8256970460113386</c:v>
                </c:pt>
                <c:pt idx="1813">
                  <c:v>5.8259305643162236</c:v>
                </c:pt>
                <c:pt idx="1814">
                  <c:v>5.8261571007161219</c:v>
                </c:pt>
                <c:pt idx="1815">
                  <c:v>5.8263796565090198</c:v>
                </c:pt>
                <c:pt idx="1816">
                  <c:v>5.8265962332030359</c:v>
                </c:pt>
                <c:pt idx="1817">
                  <c:v>5.826804831983079</c:v>
                </c:pt>
                <c:pt idx="1818">
                  <c:v>5.8270044535028145</c:v>
                </c:pt>
                <c:pt idx="1819">
                  <c:v>5.8271900978821485</c:v>
                </c:pt>
                <c:pt idx="1820">
                  <c:v>5.8273617646597247</c:v>
                </c:pt>
                <c:pt idx="1821">
                  <c:v>5.8275184533060029</c:v>
                </c:pt>
                <c:pt idx="1822">
                  <c:v>5.8276591635887183</c:v>
                </c:pt>
                <c:pt idx="1823">
                  <c:v>5.8277798957637312</c:v>
                </c:pt>
                <c:pt idx="1824">
                  <c:v>5.8278786501146005</c:v>
                </c:pt>
                <c:pt idx="1825">
                  <c:v>5.8279594268265589</c:v>
                </c:pt>
                <c:pt idx="1826">
                  <c:v>5.8280262257286219</c:v>
                </c:pt>
                <c:pt idx="1827">
                  <c:v>5.8280850464666853</c:v>
                </c:pt>
                <c:pt idx="1828">
                  <c:v>5.8281478882427464</c:v>
                </c:pt>
                <c:pt idx="1829">
                  <c:v>5.8282157498717684</c:v>
                </c:pt>
                <c:pt idx="1830">
                  <c:v>5.8282856300454711</c:v>
                </c:pt>
                <c:pt idx="1831">
                  <c:v>5.8283505273297855</c:v>
                </c:pt>
                <c:pt idx="1832">
                  <c:v>5.8284044407234923</c:v>
                </c:pt>
                <c:pt idx="1833">
                  <c:v>5.8284423701527093</c:v>
                </c:pt>
                <c:pt idx="1834">
                  <c:v>5.8284633163362471</c:v>
                </c:pt>
                <c:pt idx="1835">
                  <c:v>5.8284802808238609</c:v>
                </c:pt>
                <c:pt idx="1836">
                  <c:v>5.8284952656065219</c:v>
                </c:pt>
                <c:pt idx="1837">
                  <c:v>5.8285082727370048</c:v>
                </c:pt>
                <c:pt idx="1838">
                  <c:v>5.828509303448735</c:v>
                </c:pt>
                <c:pt idx="1839">
                  <c:v>5.8284963579558502</c:v>
                </c:pt>
                <c:pt idx="1840">
                  <c:v>5.8284674357001602</c:v>
                </c:pt>
                <c:pt idx="1841">
                  <c:v>5.8284245357898268</c:v>
                </c:pt>
                <c:pt idx="1842">
                  <c:v>5.828369656997415</c:v>
                </c:pt>
                <c:pt idx="1843">
                  <c:v>5.8283107977976458</c:v>
                </c:pt>
                <c:pt idx="1844">
                  <c:v>5.8282569562697493</c:v>
                </c:pt>
                <c:pt idx="1845">
                  <c:v>5.8282081305978677</c:v>
                </c:pt>
                <c:pt idx="1846">
                  <c:v>5.8281653192728751</c:v>
                </c:pt>
                <c:pt idx="1847">
                  <c:v>5.8281275215304955</c:v>
                </c:pt>
                <c:pt idx="1848">
                  <c:v>5.8280927376542868</c:v>
                </c:pt>
                <c:pt idx="1849">
                  <c:v>5.828058968957059</c:v>
                </c:pt>
                <c:pt idx="1850">
                  <c:v>5.8280192175409198</c:v>
                </c:pt>
                <c:pt idx="1851">
                  <c:v>5.8279724857837323</c:v>
                </c:pt>
                <c:pt idx="1852">
                  <c:v>5.8279147758891323</c:v>
                </c:pt>
                <c:pt idx="1853">
                  <c:v>5.8278500894037606</c:v>
                </c:pt>
                <c:pt idx="1854">
                  <c:v>5.8277744272423257</c:v>
                </c:pt>
                <c:pt idx="1855">
                  <c:v>5.8276917895581013</c:v>
                </c:pt>
                <c:pt idx="1856">
                  <c:v>5.8276051762191301</c:v>
                </c:pt>
                <c:pt idx="1857">
                  <c:v>5.8275135871107704</c:v>
                </c:pt>
                <c:pt idx="1858">
                  <c:v>5.8274180222697671</c:v>
                </c:pt>
                <c:pt idx="1859">
                  <c:v>5.8273184821113118</c:v>
                </c:pt>
                <c:pt idx="1860">
                  <c:v>5.8272159672801598</c:v>
                </c:pt>
                <c:pt idx="1861">
                  <c:v>5.827110478343605</c:v>
                </c:pt>
                <c:pt idx="1862">
                  <c:v>5.8270030156400159</c:v>
                </c:pt>
                <c:pt idx="1863">
                  <c:v>5.8268915789433917</c:v>
                </c:pt>
                <c:pt idx="1864">
                  <c:v>5.8267781672563244</c:v>
                </c:pt>
                <c:pt idx="1865">
                  <c:v>5.8266647790005619</c:v>
                </c:pt>
                <c:pt idx="1866">
                  <c:v>5.8265504120759388</c:v>
                </c:pt>
                <c:pt idx="1867">
                  <c:v>5.826436064185927</c:v>
                </c:pt>
                <c:pt idx="1868">
                  <c:v>5.8263227331617111</c:v>
                </c:pt>
                <c:pt idx="1869">
                  <c:v>5.8262094169836294</c:v>
                </c:pt>
                <c:pt idx="1870">
                  <c:v>5.8260971142051101</c:v>
                </c:pt>
                <c:pt idx="1871">
                  <c:v>5.8259828238689888</c:v>
                </c:pt>
                <c:pt idx="1872">
                  <c:v>5.8258715455797905</c:v>
                </c:pt>
                <c:pt idx="1873">
                  <c:v>5.8257612795520952</c:v>
                </c:pt>
                <c:pt idx="1874">
                  <c:v>5.8256520263817073</c:v>
                </c:pt>
                <c:pt idx="1875">
                  <c:v>5.825548786857766</c:v>
                </c:pt>
                <c:pt idx="1876">
                  <c:v>5.8254485615815064</c:v>
                </c:pt>
                <c:pt idx="1877">
                  <c:v>5.825354350777955</c:v>
                </c:pt>
                <c:pt idx="1878">
                  <c:v>5.8252661540845958</c:v>
                </c:pt>
                <c:pt idx="1879">
                  <c:v>5.8251809705845057</c:v>
                </c:pt>
                <c:pt idx="1880">
                  <c:v>5.8250987989119913</c:v>
                </c:pt>
                <c:pt idx="1881">
                  <c:v>5.825017637467699</c:v>
                </c:pt>
                <c:pt idx="1882">
                  <c:v>5.8249364848154261</c:v>
                </c:pt>
                <c:pt idx="1883">
                  <c:v>5.8248543399888399</c:v>
                </c:pt>
                <c:pt idx="1884">
                  <c:v>5.8247742025326676</c:v>
                </c:pt>
                <c:pt idx="1885">
                  <c:v>5.8246950726597584</c:v>
                </c:pt>
                <c:pt idx="1886">
                  <c:v>5.8246179511387375</c:v>
                </c:pt>
                <c:pt idx="1887">
                  <c:v>5.8245448390679853</c:v>
                </c:pt>
                <c:pt idx="1888">
                  <c:v>5.8244777374818781</c:v>
                </c:pt>
                <c:pt idx="1889">
                  <c:v>5.8244176468927229</c:v>
                </c:pt>
                <c:pt idx="1890">
                  <c:v>5.8243635670749043</c:v>
                </c:pt>
                <c:pt idx="1891">
                  <c:v>5.8243154970806579</c:v>
                </c:pt>
                <c:pt idx="1892">
                  <c:v>5.824272435415395</c:v>
                </c:pt>
                <c:pt idx="1893">
                  <c:v>5.8242313802194898</c:v>
                </c:pt>
                <c:pt idx="1894">
                  <c:v>5.8241923296971745</c:v>
                </c:pt>
                <c:pt idx="1895">
                  <c:v>5.8241532826123761</c:v>
                </c:pt>
                <c:pt idx="1896">
                  <c:v>5.8241142382876472</c:v>
                </c:pt>
                <c:pt idx="1897">
                  <c:v>5.824077196965276</c:v>
                </c:pt>
                <c:pt idx="1898">
                  <c:v>5.8240421598028007</c:v>
                </c:pt>
                <c:pt idx="1899">
                  <c:v>5.8240081285683649</c:v>
                </c:pt>
                <c:pt idx="1900">
                  <c:v>5.8239801050476343</c:v>
                </c:pt>
                <c:pt idx="1901">
                  <c:v>5.8239560905987569</c:v>
                </c:pt>
                <c:pt idx="1902">
                  <c:v>5.8239370856464729</c:v>
                </c:pt>
                <c:pt idx="1903">
                  <c:v>5.8239240894456046</c:v>
                </c:pt>
                <c:pt idx="1904">
                  <c:v>5.8239151003228908</c:v>
                </c:pt>
                <c:pt idx="1905">
                  <c:v>5.8239111159806205</c:v>
                </c:pt>
                <c:pt idx="1906">
                  <c:v>5.8239091340378213</c:v>
                </c:pt>
                <c:pt idx="1907">
                  <c:v>5.823909152460514</c:v>
                </c:pt>
                <c:pt idx="1908">
                  <c:v>5.8239121697840526</c:v>
                </c:pt>
                <c:pt idx="1909">
                  <c:v>5.8239171854957128</c:v>
                </c:pt>
                <c:pt idx="1910">
                  <c:v>5.8239231999619445</c:v>
                </c:pt>
                <c:pt idx="1911">
                  <c:v>5.823931214066203</c:v>
                </c:pt>
                <c:pt idx="1912">
                  <c:v>5.823942229060151</c:v>
                </c:pt>
                <c:pt idx="1913">
                  <c:v>5.8239552462169915</c:v>
                </c:pt>
                <c:pt idx="1914">
                  <c:v>5.8239712665922116</c:v>
                </c:pt>
                <c:pt idx="1915">
                  <c:v>5.823989290720073</c:v>
                </c:pt>
                <c:pt idx="1916">
                  <c:v>5.8240113186312756</c:v>
                </c:pt>
                <c:pt idx="1917">
                  <c:v>5.8240353498182929</c:v>
                </c:pt>
                <c:pt idx="1918">
                  <c:v>5.8240633831687312</c:v>
                </c:pt>
                <c:pt idx="1919">
                  <c:v>5.8240934171913405</c:v>
                </c:pt>
                <c:pt idx="1920">
                  <c:v>5.8241294497792557</c:v>
                </c:pt>
                <c:pt idx="1921">
                  <c:v>5.8241674788726296</c:v>
                </c:pt>
                <c:pt idx="1922">
                  <c:v>5.8242095026928418</c:v>
                </c:pt>
                <c:pt idx="1923">
                  <c:v>5.8242545199731683</c:v>
                </c:pt>
                <c:pt idx="1924">
                  <c:v>5.8243025302359062</c:v>
                </c:pt>
                <c:pt idx="1925">
                  <c:v>5.8243515339633349</c:v>
                </c:pt>
                <c:pt idx="1926">
                  <c:v>5.8244015324177543</c:v>
                </c:pt>
                <c:pt idx="1927">
                  <c:v>5.8244535273092923</c:v>
                </c:pt>
                <c:pt idx="1928">
                  <c:v>5.8245075207291066</c:v>
                </c:pt>
                <c:pt idx="1929">
                  <c:v>5.8245615143745226</c:v>
                </c:pt>
                <c:pt idx="1930">
                  <c:v>5.8246185095421659</c:v>
                </c:pt>
                <c:pt idx="1931">
                  <c:v>5.8246785064739059</c:v>
                </c:pt>
                <c:pt idx="1932">
                  <c:v>5.824741504335897</c:v>
                </c:pt>
                <c:pt idx="1933">
                  <c:v>5.824808501390109</c:v>
                </c:pt>
                <c:pt idx="1934">
                  <c:v>5.824879495053584</c:v>
                </c:pt>
                <c:pt idx="1935">
                  <c:v>5.8249544825782174</c:v>
                </c:pt>
                <c:pt idx="1936">
                  <c:v>5.8250334615480037</c:v>
                </c:pt>
                <c:pt idx="1937">
                  <c:v>5.8251174303216526</c:v>
                </c:pt>
                <c:pt idx="1938">
                  <c:v>5.8252033885822252</c:v>
                </c:pt>
                <c:pt idx="1939">
                  <c:v>5.8252913371513051</c:v>
                </c:pt>
                <c:pt idx="1940">
                  <c:v>5.8253792778136644</c:v>
                </c:pt>
                <c:pt idx="1941">
                  <c:v>5.8254692127885859</c:v>
                </c:pt>
                <c:pt idx="1942">
                  <c:v>5.8255581442549014</c:v>
                </c:pt>
                <c:pt idx="1943">
                  <c:v>5.8256470739714628</c:v>
                </c:pt>
                <c:pt idx="1944">
                  <c:v>5.825739002488822</c:v>
                </c:pt>
                <c:pt idx="1945">
                  <c:v>5.8258339298980175</c:v>
                </c:pt>
                <c:pt idx="1946">
                  <c:v>5.8259328551700635</c:v>
                </c:pt>
                <c:pt idx="1947">
                  <c:v>5.8260367769073236</c:v>
                </c:pt>
                <c:pt idx="1948">
                  <c:v>5.8261446934879642</c:v>
                </c:pt>
                <c:pt idx="1949">
                  <c:v>5.8262586029756056</c:v>
                </c:pt>
                <c:pt idx="1950">
                  <c:v>5.8263745039233861</c:v>
                </c:pt>
                <c:pt idx="1951">
                  <c:v>5.8264933948359747</c:v>
                </c:pt>
                <c:pt idx="1952">
                  <c:v>5.8266142748315977</c:v>
                </c:pt>
                <c:pt idx="1953">
                  <c:v>5.8267361435006242</c:v>
                </c:pt>
                <c:pt idx="1954">
                  <c:v>5.826859001078577</c:v>
                </c:pt>
                <c:pt idx="1955">
                  <c:v>5.8269808484531911</c:v>
                </c:pt>
                <c:pt idx="1956">
                  <c:v>5.8271056871511169</c:v>
                </c:pt>
                <c:pt idx="1957">
                  <c:v>5.8272305191618825</c:v>
                </c:pt>
                <c:pt idx="1958">
                  <c:v>5.8273593463787687</c:v>
                </c:pt>
                <c:pt idx="1959">
                  <c:v>5.827491170389413</c:v>
                </c:pt>
                <c:pt idx="1960">
                  <c:v>5.8276259919861042</c:v>
                </c:pt>
                <c:pt idx="1961">
                  <c:v>5.8277658110068229</c:v>
                </c:pt>
                <c:pt idx="1962">
                  <c:v>5.8279086264948701</c:v>
                </c:pt>
                <c:pt idx="1963">
                  <c:v>5.8280554367993984</c:v>
                </c:pt>
                <c:pt idx="1964">
                  <c:v>5.8282042401185077</c:v>
                </c:pt>
                <c:pt idx="1965">
                  <c:v>5.8283560346943899</c:v>
                </c:pt>
                <c:pt idx="1966">
                  <c:v>5.8285078190794328</c:v>
                </c:pt>
                <c:pt idx="1967">
                  <c:v>5.8286595925099194</c:v>
                </c:pt>
                <c:pt idx="1968">
                  <c:v>5.828814354853697</c:v>
                </c:pt>
                <c:pt idx="1969">
                  <c:v>5.8289701067181623</c:v>
                </c:pt>
                <c:pt idx="1970">
                  <c:v>5.8291268495122308</c:v>
                </c:pt>
                <c:pt idx="1971">
                  <c:v>5.8292875849244732</c:v>
                </c:pt>
                <c:pt idx="1972">
                  <c:v>5.8294503152190194</c:v>
                </c:pt>
                <c:pt idx="1973">
                  <c:v>5.829617042413469</c:v>
                </c:pt>
                <c:pt idx="1974">
                  <c:v>5.8297867682252305</c:v>
                </c:pt>
                <c:pt idx="1975">
                  <c:v>5.8299584938745683</c:v>
                </c:pt>
                <c:pt idx="1976">
                  <c:v>5.8301312194266082</c:v>
                </c:pt>
                <c:pt idx="1977">
                  <c:v>5.8303069440363613</c:v>
                </c:pt>
                <c:pt idx="1978">
                  <c:v>5.8304836661496324</c:v>
                </c:pt>
                <c:pt idx="1979">
                  <c:v>5.8306603835835817</c:v>
                </c:pt>
                <c:pt idx="1980">
                  <c:v>5.8308400941109095</c:v>
                </c:pt>
                <c:pt idx="1981">
                  <c:v>5.8310217960946211</c:v>
                </c:pt>
                <c:pt idx="1982">
                  <c:v>5.8312044887415917</c:v>
                </c:pt>
                <c:pt idx="1983">
                  <c:v>5.8313901721813295</c:v>
                </c:pt>
                <c:pt idx="1984">
                  <c:v>5.8315788472556385</c:v>
                </c:pt>
                <c:pt idx="1985">
                  <c:v>5.8317685156614925</c:v>
                </c:pt>
                <c:pt idx="1986">
                  <c:v>5.8319601793158364</c:v>
                </c:pt>
                <c:pt idx="1987">
                  <c:v>5.8321558398657274</c:v>
                </c:pt>
                <c:pt idx="1988">
                  <c:v>5.8323514991104348</c:v>
                </c:pt>
                <c:pt idx="1989">
                  <c:v>5.8325501582387602</c:v>
                </c:pt>
                <c:pt idx="1990">
                  <c:v>5.8327498179573896</c:v>
                </c:pt>
                <c:pt idx="1991">
                  <c:v>5.8329494783488576</c:v>
                </c:pt>
                <c:pt idx="1992">
                  <c:v>5.8331521387944827</c:v>
                </c:pt>
                <c:pt idx="1993">
                  <c:v>5.8333557981046678</c:v>
                </c:pt>
                <c:pt idx="1994">
                  <c:v>5.8335604544872659</c:v>
                </c:pt>
                <c:pt idx="1995">
                  <c:v>5.8337671061099154</c:v>
                </c:pt>
                <c:pt idx="1996">
                  <c:v>5.8339747511701701</c:v>
                </c:pt>
                <c:pt idx="1997">
                  <c:v>5.8341843888322833</c:v>
                </c:pt>
                <c:pt idx="1998">
                  <c:v>5.8343950189203104</c:v>
                </c:pt>
                <c:pt idx="1999">
                  <c:v>5.8346076423138493</c:v>
                </c:pt>
                <c:pt idx="2000">
                  <c:v>5.8348202605257899</c:v>
                </c:pt>
                <c:pt idx="2001">
                  <c:v>5.8350338754965936</c:v>
                </c:pt>
                <c:pt idx="2002">
                  <c:v>5.8352484887918692</c:v>
                </c:pt>
                <c:pt idx="2003">
                  <c:v>5.8354651018279391</c:v>
                </c:pt>
                <c:pt idx="2004">
                  <c:v>5.8356837153607373</c:v>
                </c:pt>
                <c:pt idx="2005">
                  <c:v>5.835904329663907</c:v>
                </c:pt>
                <c:pt idx="2006">
                  <c:v>5.8361289445445701</c:v>
                </c:pt>
                <c:pt idx="2007">
                  <c:v>5.8363535597449889</c:v>
                </c:pt>
                <c:pt idx="2008">
                  <c:v>5.8365791743905966</c:v>
                </c:pt>
                <c:pt idx="2009">
                  <c:v>5.8368057876945496</c:v>
                </c:pt>
                <c:pt idx="2010">
                  <c:v>5.8370313985604616</c:v>
                </c:pt>
                <c:pt idx="2011">
                  <c:v>5.8372560057627325</c:v>
                </c:pt>
                <c:pt idx="2012">
                  <c:v>5.8374806083244346</c:v>
                </c:pt>
                <c:pt idx="2013">
                  <c:v>5.8377042057375697</c:v>
                </c:pt>
                <c:pt idx="2014">
                  <c:v>5.8379297981012455</c:v>
                </c:pt>
                <c:pt idx="2015">
                  <c:v>5.8381573864472811</c:v>
                </c:pt>
                <c:pt idx="2016">
                  <c:v>5.8383869724591495</c:v>
                </c:pt>
                <c:pt idx="2017">
                  <c:v>5.8386185583348906</c:v>
                </c:pt>
                <c:pt idx="2018">
                  <c:v>5.838854145879826</c:v>
                </c:pt>
                <c:pt idx="2019">
                  <c:v>5.8390907364671847</c:v>
                </c:pt>
                <c:pt idx="2020">
                  <c:v>5.8393283303957935</c:v>
                </c:pt>
                <c:pt idx="2021">
                  <c:v>5.8395669269568922</c:v>
                </c:pt>
                <c:pt idx="2022">
                  <c:v>5.8398045249824433</c:v>
                </c:pt>
                <c:pt idx="2023">
                  <c:v>5.8400411226639362</c:v>
                </c:pt>
                <c:pt idx="2024">
                  <c:v>5.8402767184690854</c:v>
                </c:pt>
                <c:pt idx="2025">
                  <c:v>5.8405113114355132</c:v>
                </c:pt>
                <c:pt idx="2026">
                  <c:v>5.8407469010505428</c:v>
                </c:pt>
                <c:pt idx="2027">
                  <c:v>5.8409824878989642</c:v>
                </c:pt>
                <c:pt idx="2028">
                  <c:v>5.8412180731285828</c:v>
                </c:pt>
                <c:pt idx="2029">
                  <c:v>5.8414566582549519</c:v>
                </c:pt>
                <c:pt idx="2030">
                  <c:v>5.8416962449389702</c:v>
                </c:pt>
                <c:pt idx="2031">
                  <c:v>5.841937834920226</c:v>
                </c:pt>
                <c:pt idx="2032">
                  <c:v>5.842181429241661</c:v>
                </c:pt>
                <c:pt idx="2033">
                  <c:v>5.8424260287598155</c:v>
                </c:pt>
                <c:pt idx="2034">
                  <c:v>5.8426726332482932</c:v>
                </c:pt>
                <c:pt idx="2035">
                  <c:v>5.8429172423196372</c:v>
                </c:pt>
                <c:pt idx="2036">
                  <c:v>5.8431618545286934</c:v>
                </c:pt>
                <c:pt idx="2037">
                  <c:v>5.8434064686228542</c:v>
                </c:pt>
                <c:pt idx="2038">
                  <c:v>5.8436490831720462</c:v>
                </c:pt>
                <c:pt idx="2039">
                  <c:v>5.8438926969697489</c:v>
                </c:pt>
                <c:pt idx="2040">
                  <c:v>5.8441363095844512</c:v>
                </c:pt>
                <c:pt idx="2041">
                  <c:v>5.8443799207035223</c:v>
                </c:pt>
                <c:pt idx="2042">
                  <c:v>5.8446235308375503</c:v>
                </c:pt>
                <c:pt idx="2043">
                  <c:v>5.8448691405948603</c:v>
                </c:pt>
                <c:pt idx="2044">
                  <c:v>5.8451157507483078</c:v>
                </c:pt>
                <c:pt idx="2045">
                  <c:v>5.8453633621990875</c:v>
                </c:pt>
                <c:pt idx="2046">
                  <c:v>5.8456119758549763</c:v>
                </c:pt>
                <c:pt idx="2047">
                  <c:v>5.845861592554634</c:v>
                </c:pt>
                <c:pt idx="2048">
                  <c:v>5.8461132128864532</c:v>
                </c:pt>
                <c:pt idx="2049">
                  <c:v>5.8463658373486451</c:v>
                </c:pt>
                <c:pt idx="2050">
                  <c:v>5.8466184663671017</c:v>
                </c:pt>
                <c:pt idx="2051">
                  <c:v>5.8468710995791575</c:v>
                </c:pt>
                <c:pt idx="2052">
                  <c:v>5.8471237362373207</c:v>
                </c:pt>
                <c:pt idx="2053">
                  <c:v>5.8473763749760375</c:v>
                </c:pt>
                <c:pt idx="2054">
                  <c:v>5.8476300142367865</c:v>
                </c:pt>
                <c:pt idx="2055">
                  <c:v>5.8478816525674384</c:v>
                </c:pt>
                <c:pt idx="2056">
                  <c:v>5.8481352888373914</c:v>
                </c:pt>
                <c:pt idx="2057">
                  <c:v>5.8483869232247354</c:v>
                </c:pt>
                <c:pt idx="2058">
                  <c:v>5.8486385562716574</c:v>
                </c:pt>
                <c:pt idx="2059">
                  <c:v>5.848891189560109</c:v>
                </c:pt>
                <c:pt idx="2060">
                  <c:v>5.8491438248209162</c:v>
                </c:pt>
                <c:pt idx="2061">
                  <c:v>5.8493964636120106</c:v>
                </c:pt>
                <c:pt idx="2062">
                  <c:v>5.8496521067113134</c:v>
                </c:pt>
                <c:pt idx="2063">
                  <c:v>5.8499077542264564</c:v>
                </c:pt>
                <c:pt idx="2064">
                  <c:v>5.8501664053806248</c:v>
                </c:pt>
                <c:pt idx="2065">
                  <c:v>5.8504270590436649</c:v>
                </c:pt>
                <c:pt idx="2066">
                  <c:v>5.8506877141865115</c:v>
                </c:pt>
                <c:pt idx="2067">
                  <c:v>5.8509493696805936</c:v>
                </c:pt>
                <c:pt idx="2068">
                  <c:v>5.8512110248441793</c:v>
                </c:pt>
                <c:pt idx="2069">
                  <c:v>5.8514706794947928</c:v>
                </c:pt>
                <c:pt idx="2070">
                  <c:v>5.8517283333079106</c:v>
                </c:pt>
                <c:pt idx="2071">
                  <c:v>5.8519849865581834</c:v>
                </c:pt>
                <c:pt idx="2072">
                  <c:v>5.8522396395848428</c:v>
                </c:pt>
                <c:pt idx="2073">
                  <c:v>5.8524952930006409</c:v>
                </c:pt>
                <c:pt idx="2074">
                  <c:v>5.8527509476279231</c:v>
                </c:pt>
                <c:pt idx="2075">
                  <c:v>5.8530086045184548</c:v>
                </c:pt>
                <c:pt idx="2076">
                  <c:v>5.8532692645234121</c:v>
                </c:pt>
                <c:pt idx="2077">
                  <c:v>5.8535309281159922</c:v>
                </c:pt>
                <c:pt idx="2078">
                  <c:v>5.8537945952766952</c:v>
                </c:pt>
                <c:pt idx="2079">
                  <c:v>5.8540602652959812</c:v>
                </c:pt>
                <c:pt idx="2080">
                  <c:v>5.8543259369614287</c:v>
                </c:pt>
                <c:pt idx="2081">
                  <c:v>5.8545906086981843</c:v>
                </c:pt>
                <c:pt idx="2082">
                  <c:v>5.8548562790649523</c:v>
                </c:pt>
                <c:pt idx="2083">
                  <c:v>5.8551219473539549</c:v>
                </c:pt>
                <c:pt idx="2084">
                  <c:v>5.855385613532829</c:v>
                </c:pt>
                <c:pt idx="2085">
                  <c:v>5.8556482779573606</c:v>
                </c:pt>
                <c:pt idx="2086">
                  <c:v>5.8559099418304355</c:v>
                </c:pt>
                <c:pt idx="2087">
                  <c:v>5.8561726062158179</c:v>
                </c:pt>
                <c:pt idx="2088">
                  <c:v>5.8564342723982472</c:v>
                </c:pt>
                <c:pt idx="2089">
                  <c:v>5.8566969412121406</c:v>
                </c:pt>
                <c:pt idx="2090">
                  <c:v>5.8569606133187184</c:v>
                </c:pt>
                <c:pt idx="2091">
                  <c:v>5.8572252893017982</c:v>
                </c:pt>
                <c:pt idx="2092">
                  <c:v>5.8574909690110699</c:v>
                </c:pt>
                <c:pt idx="2093">
                  <c:v>5.8577576520487131</c:v>
                </c:pt>
                <c:pt idx="2094">
                  <c:v>5.8580243374719769</c:v>
                </c:pt>
                <c:pt idx="2095">
                  <c:v>5.8582920236869036</c:v>
                </c:pt>
                <c:pt idx="2096">
                  <c:v>5.8585597093217219</c:v>
                </c:pt>
                <c:pt idx="2097">
                  <c:v>5.8588273932095447</c:v>
                </c:pt>
                <c:pt idx="2098">
                  <c:v>5.859096074638491</c:v>
                </c:pt>
                <c:pt idx="2099">
                  <c:v>5.8593647538735665</c:v>
                </c:pt>
                <c:pt idx="2100">
                  <c:v>5.8596334318955332</c:v>
                </c:pt>
                <c:pt idx="2101">
                  <c:v>5.859903110239955</c:v>
                </c:pt>
                <c:pt idx="2102">
                  <c:v>5.8601717904733173</c:v>
                </c:pt>
                <c:pt idx="2103">
                  <c:v>5.8604404739011766</c:v>
                </c:pt>
                <c:pt idx="2104">
                  <c:v>5.8607081611544292</c:v>
                </c:pt>
                <c:pt idx="2105">
                  <c:v>5.8609758524628655</c:v>
                </c:pt>
                <c:pt idx="2106">
                  <c:v>5.8612435475890621</c:v>
                </c:pt>
                <c:pt idx="2107">
                  <c:v>5.8615102461611555</c:v>
                </c:pt>
                <c:pt idx="2108">
                  <c:v>5.8617799475433854</c:v>
                </c:pt>
                <c:pt idx="2109">
                  <c:v>5.8620506511395822</c:v>
                </c:pt>
                <c:pt idx="2110">
                  <c:v>5.8623233559893571</c:v>
                </c:pt>
                <c:pt idx="2111">
                  <c:v>5.862597061112683</c:v>
                </c:pt>
                <c:pt idx="2112">
                  <c:v>5.8628717651481583</c:v>
                </c:pt>
                <c:pt idx="2113">
                  <c:v>5.8631474668104033</c:v>
                </c:pt>
                <c:pt idx="2114">
                  <c:v>5.8634221657288217</c:v>
                </c:pt>
                <c:pt idx="2115">
                  <c:v>5.8636958623957733</c:v>
                </c:pt>
                <c:pt idx="2116">
                  <c:v>5.8639685583311376</c:v>
                </c:pt>
                <c:pt idx="2117">
                  <c:v>5.8642392556996219</c:v>
                </c:pt>
                <c:pt idx="2118">
                  <c:v>5.8645099570838912</c:v>
                </c:pt>
                <c:pt idx="2119">
                  <c:v>5.8647816644335045</c:v>
                </c:pt>
                <c:pt idx="2120">
                  <c:v>5.8650533785816492</c:v>
                </c:pt>
                <c:pt idx="2121">
                  <c:v>5.865326099088656</c:v>
                </c:pt>
                <c:pt idx="2122">
                  <c:v>5.8656018240957177</c:v>
                </c:pt>
                <c:pt idx="2123">
                  <c:v>5.8658785511034104</c:v>
                </c:pt>
                <c:pt idx="2124">
                  <c:v>5.8661572767924595</c:v>
                </c:pt>
                <c:pt idx="2125">
                  <c:v>5.8664329983931056</c:v>
                </c:pt>
                <c:pt idx="2126">
                  <c:v>5.8667067131535937</c:v>
                </c:pt>
                <c:pt idx="2127">
                  <c:v>5.8669774186409773</c:v>
                </c:pt>
                <c:pt idx="2128">
                  <c:v>5.8672431130550668</c:v>
                </c:pt>
                <c:pt idx="2129">
                  <c:v>5.8675047949951882</c:v>
                </c:pt>
                <c:pt idx="2130">
                  <c:v>5.8677614631296242</c:v>
                </c:pt>
                <c:pt idx="2131">
                  <c:v>5.8680131164321638</c:v>
                </c:pt>
                <c:pt idx="2132">
                  <c:v>5.8682607541844316</c:v>
                </c:pt>
                <c:pt idx="2133">
                  <c:v>5.868505375928863</c:v>
                </c:pt>
                <c:pt idx="2134">
                  <c:v>5.8687449817617185</c:v>
                </c:pt>
                <c:pt idx="2135">
                  <c:v>5.8689805720180441</c:v>
                </c:pt>
                <c:pt idx="2136">
                  <c:v>5.8692121471632097</c:v>
                </c:pt>
                <c:pt idx="2137">
                  <c:v>5.8694417076773835</c:v>
                </c:pt>
                <c:pt idx="2138">
                  <c:v>5.869667254376477</c:v>
                </c:pt>
                <c:pt idx="2139">
                  <c:v>5.8698887879160555</c:v>
                </c:pt>
                <c:pt idx="2140">
                  <c:v>5.8701083092316289</c:v>
                </c:pt>
                <c:pt idx="2141">
                  <c:v>5.8703248192043516</c:v>
                </c:pt>
                <c:pt idx="2142">
                  <c:v>5.8705393187306676</c:v>
                </c:pt>
                <c:pt idx="2143">
                  <c:v>5.870749808474927</c:v>
                </c:pt>
                <c:pt idx="2144">
                  <c:v>5.8709572887209598</c:v>
                </c:pt>
                <c:pt idx="2145">
                  <c:v>5.8711647593200151</c:v>
                </c:pt>
                <c:pt idx="2146">
                  <c:v>5.8713682201331077</c:v>
                </c:pt>
                <c:pt idx="2147">
                  <c:v>5.8715726706654632</c:v>
                </c:pt>
                <c:pt idx="2148">
                  <c:v>5.8717781107081128</c:v>
                </c:pt>
                <c:pt idx="2149">
                  <c:v>5.8719825403993013</c:v>
                </c:pt>
                <c:pt idx="2150">
                  <c:v>5.8721859601562931</c:v>
                </c:pt>
                <c:pt idx="2151">
                  <c:v>5.8723893706267472</c:v>
                </c:pt>
                <c:pt idx="2152">
                  <c:v>5.8725907726704722</c:v>
                </c:pt>
                <c:pt idx="2153">
                  <c:v>5.8727911668519344</c:v>
                </c:pt>
                <c:pt idx="2154">
                  <c:v>5.8729895536389307</c:v>
                </c:pt>
                <c:pt idx="2155">
                  <c:v>5.8731869330624731</c:v>
                </c:pt>
                <c:pt idx="2156">
                  <c:v>5.8733833051045101</c:v>
                </c:pt>
                <c:pt idx="2157">
                  <c:v>5.8735796697070652</c:v>
                </c:pt>
                <c:pt idx="2158">
                  <c:v>5.873778027041455</c:v>
                </c:pt>
                <c:pt idx="2159">
                  <c:v>5.8739793776796976</c:v>
                </c:pt>
                <c:pt idx="2160">
                  <c:v>5.8741837222362046</c:v>
                </c:pt>
                <c:pt idx="2161">
                  <c:v>5.8743940608457645</c:v>
                </c:pt>
                <c:pt idx="2162">
                  <c:v>5.874608393666227</c:v>
                </c:pt>
                <c:pt idx="2163">
                  <c:v>5.874827720283732</c:v>
                </c:pt>
                <c:pt idx="2164">
                  <c:v>5.8750530404639196</c:v>
                </c:pt>
                <c:pt idx="2165">
                  <c:v>5.8752863537507753</c:v>
                </c:pt>
                <c:pt idx="2166">
                  <c:v>5.8755256602117232</c:v>
                </c:pt>
                <c:pt idx="2167">
                  <c:v>5.8757719603346565</c:v>
                </c:pt>
                <c:pt idx="2168">
                  <c:v>5.8760252547402052</c:v>
                </c:pt>
                <c:pt idx="2169">
                  <c:v>5.8762865441907763</c:v>
                </c:pt>
                <c:pt idx="2170">
                  <c:v>5.8765548291705159</c:v>
                </c:pt>
                <c:pt idx="2171">
                  <c:v>5.8768281102059747</c:v>
                </c:pt>
                <c:pt idx="2172">
                  <c:v>5.8771083867545926</c:v>
                </c:pt>
                <c:pt idx="2173">
                  <c:v>5.8773936587997877</c:v>
                </c:pt>
                <c:pt idx="2174">
                  <c:v>5.8776829259212038</c:v>
                </c:pt>
                <c:pt idx="2175">
                  <c:v>5.8779801880365117</c:v>
                </c:pt>
                <c:pt idx="2176">
                  <c:v>5.8782824459875362</c:v>
                </c:pt>
                <c:pt idx="2177">
                  <c:v>5.8785897002217578</c:v>
                </c:pt>
                <c:pt idx="2178">
                  <c:v>5.8789039512868468</c:v>
                </c:pt>
                <c:pt idx="2179">
                  <c:v>5.8792251994503948</c:v>
                </c:pt>
                <c:pt idx="2180">
                  <c:v>5.8795504446498015</c:v>
                </c:pt>
                <c:pt idx="2181">
                  <c:v>5.8798816861602372</c:v>
                </c:pt>
                <c:pt idx="2182">
                  <c:v>5.8802169236946371</c:v>
                </c:pt>
                <c:pt idx="2183">
                  <c:v>5.8805581568907259</c:v>
                </c:pt>
                <c:pt idx="2184">
                  <c:v>5.8809023859580059</c:v>
                </c:pt>
                <c:pt idx="2185">
                  <c:v>5.8812506117611711</c:v>
                </c:pt>
                <c:pt idx="2186">
                  <c:v>5.8816028349343368</c:v>
                </c:pt>
                <c:pt idx="2187">
                  <c:v>5.8819610562120044</c:v>
                </c:pt>
                <c:pt idx="2188">
                  <c:v>5.8823202758911428</c:v>
                </c:pt>
                <c:pt idx="2189">
                  <c:v>5.8826864934451084</c:v>
                </c:pt>
                <c:pt idx="2190">
                  <c:v>5.8830557082153074</c:v>
                </c:pt>
                <c:pt idx="2191">
                  <c:v>5.8834309192498084</c:v>
                </c:pt>
                <c:pt idx="2192">
                  <c:v>5.8838091263948469</c:v>
                </c:pt>
                <c:pt idx="2193">
                  <c:v>5.8841923296534073</c:v>
                </c:pt>
                <c:pt idx="2194">
                  <c:v>5.884577529970219</c:v>
                </c:pt>
                <c:pt idx="2195">
                  <c:v>5.8849657281239924</c:v>
                </c:pt>
                <c:pt idx="2196">
                  <c:v>5.885357925077777</c:v>
                </c:pt>
                <c:pt idx="2197">
                  <c:v>5.8857501213644694</c:v>
                </c:pt>
                <c:pt idx="2198">
                  <c:v>5.8861433168495747</c:v>
                </c:pt>
                <c:pt idx="2199">
                  <c:v>5.8865415107219903</c:v>
                </c:pt>
                <c:pt idx="2200">
                  <c:v>5.8869397023644545</c:v>
                </c:pt>
                <c:pt idx="2201">
                  <c:v>5.8873408909140785</c:v>
                </c:pt>
                <c:pt idx="2202">
                  <c:v>5.8877440762259834</c:v>
                </c:pt>
                <c:pt idx="2203">
                  <c:v>5.8881482584307037</c:v>
                </c:pt>
                <c:pt idx="2204">
                  <c:v>5.8885554383592247</c:v>
                </c:pt>
                <c:pt idx="2205">
                  <c:v>5.8889626168708693</c:v>
                </c:pt>
                <c:pt idx="2206">
                  <c:v>5.8893707947492064</c:v>
                </c:pt>
                <c:pt idx="2207">
                  <c:v>5.8897799726371467</c:v>
                </c:pt>
                <c:pt idx="2208">
                  <c:v>5.8901891507608486</c:v>
                </c:pt>
                <c:pt idx="2209">
                  <c:v>5.8905993289861485</c:v>
                </c:pt>
                <c:pt idx="2210">
                  <c:v>5.8910065072063498</c:v>
                </c:pt>
                <c:pt idx="2211">
                  <c:v>5.8914136848340375</c:v>
                </c:pt>
                <c:pt idx="2212">
                  <c:v>5.8918198615426114</c:v>
                </c:pt>
                <c:pt idx="2213">
                  <c:v>5.8922250366863</c:v>
                </c:pt>
                <c:pt idx="2214">
                  <c:v>5.8926292100793001</c:v>
                </c:pt>
                <c:pt idx="2215">
                  <c:v>5.8930323818121328</c:v>
                </c:pt>
                <c:pt idx="2216">
                  <c:v>5.8934355520251529</c:v>
                </c:pt>
                <c:pt idx="2217">
                  <c:v>5.8938377214051094</c:v>
                </c:pt>
                <c:pt idx="2218">
                  <c:v>5.8942418902848637</c:v>
                </c:pt>
                <c:pt idx="2219">
                  <c:v>5.8946450597145397</c:v>
                </c:pt>
                <c:pt idx="2220">
                  <c:v>5.8950482297443285</c:v>
                </c:pt>
                <c:pt idx="2221">
                  <c:v>5.8954514006517726</c:v>
                </c:pt>
                <c:pt idx="2222">
                  <c:v>5.8958535720184075</c:v>
                </c:pt>
                <c:pt idx="2223">
                  <c:v>5.8962547430129835</c:v>
                </c:pt>
                <c:pt idx="2224">
                  <c:v>5.8966559128529514</c:v>
                </c:pt>
                <c:pt idx="2225">
                  <c:v>5.8970560807477979</c:v>
                </c:pt>
                <c:pt idx="2226">
                  <c:v>5.8974562466529932</c:v>
                </c:pt>
                <c:pt idx="2227">
                  <c:v>5.8978564106592435</c:v>
                </c:pt>
                <c:pt idx="2228">
                  <c:v>5.8982565736902712</c:v>
                </c:pt>
                <c:pt idx="2229">
                  <c:v>5.8986567365783085</c:v>
                </c:pt>
                <c:pt idx="2230">
                  <c:v>5.8990579000210897</c:v>
                </c:pt>
                <c:pt idx="2231">
                  <c:v>5.8994590644323983</c:v>
                </c:pt>
                <c:pt idx="2232">
                  <c:v>5.899862229541891</c:v>
                </c:pt>
                <c:pt idx="2233">
                  <c:v>5.9002623951014055</c:v>
                </c:pt>
                <c:pt idx="2234">
                  <c:v>5.9006645601549073</c:v>
                </c:pt>
                <c:pt idx="2235">
                  <c:v>5.9010667241387056</c:v>
                </c:pt>
                <c:pt idx="2236">
                  <c:v>5.9014668866740818</c:v>
                </c:pt>
                <c:pt idx="2237">
                  <c:v>5.9018670478592972</c:v>
                </c:pt>
                <c:pt idx="2238">
                  <c:v>5.9022672079715894</c:v>
                </c:pt>
                <c:pt idx="2239">
                  <c:v>5.9026663679814675</c:v>
                </c:pt>
                <c:pt idx="2240">
                  <c:v>5.9030655284028972</c:v>
                </c:pt>
                <c:pt idx="2241">
                  <c:v>5.903463690115319</c:v>
                </c:pt>
                <c:pt idx="2242">
                  <c:v>5.9038618534483245</c:v>
                </c:pt>
                <c:pt idx="2243">
                  <c:v>5.9042610186388966</c:v>
                </c:pt>
                <c:pt idx="2244">
                  <c:v>5.9046601854528804</c:v>
                </c:pt>
                <c:pt idx="2245">
                  <c:v>5.9050573535131541</c:v>
                </c:pt>
                <c:pt idx="2246">
                  <c:v>5.9054555220398761</c:v>
                </c:pt>
                <c:pt idx="2247">
                  <c:v>5.9058516905118896</c:v>
                </c:pt>
                <c:pt idx="2248">
                  <c:v>5.9062468584204568</c:v>
                </c:pt>
                <c:pt idx="2249">
                  <c:v>5.9066410255788542</c:v>
                </c:pt>
                <c:pt idx="2250">
                  <c:v>5.9070331922160522</c:v>
                </c:pt>
                <c:pt idx="2251">
                  <c:v>5.9074243587540334</c:v>
                </c:pt>
                <c:pt idx="2252">
                  <c:v>5.907814526124584</c:v>
                </c:pt>
                <c:pt idx="2253">
                  <c:v>5.9082036952605934</c:v>
                </c:pt>
                <c:pt idx="2254">
                  <c:v>5.9085908669530456</c:v>
                </c:pt>
                <c:pt idx="2255">
                  <c:v>5.9089790414468775</c:v>
                </c:pt>
                <c:pt idx="2256">
                  <c:v>5.9093652185952443</c:v>
                </c:pt>
                <c:pt idx="2257">
                  <c:v>5.9097513976602301</c:v>
                </c:pt>
                <c:pt idx="2258">
                  <c:v>5.9101375779900573</c:v>
                </c:pt>
                <c:pt idx="2259">
                  <c:v>5.910522758788967</c:v>
                </c:pt>
                <c:pt idx="2260">
                  <c:v>5.9109059397273453</c:v>
                </c:pt>
                <c:pt idx="2261">
                  <c:v>5.9112891207180134</c:v>
                </c:pt>
                <c:pt idx="2262">
                  <c:v>5.9116683022161789</c:v>
                </c:pt>
                <c:pt idx="2263">
                  <c:v>5.9120474847021196</c:v>
                </c:pt>
                <c:pt idx="2264">
                  <c:v>5.9124246688254658</c:v>
                </c:pt>
                <c:pt idx="2265">
                  <c:v>5.9128008551990519</c:v>
                </c:pt>
                <c:pt idx="2266">
                  <c:v>5.9131740439126892</c:v>
                </c:pt>
                <c:pt idx="2267">
                  <c:v>5.9135462348811041</c:v>
                </c:pt>
                <c:pt idx="2268">
                  <c:v>5.9139164278694176</c:v>
                </c:pt>
                <c:pt idx="2269">
                  <c:v>5.9142856224610281</c:v>
                </c:pt>
                <c:pt idx="2270">
                  <c:v>5.9146548183324379</c:v>
                </c:pt>
                <c:pt idx="2271">
                  <c:v>5.9150220153852908</c:v>
                </c:pt>
                <c:pt idx="2272">
                  <c:v>5.9153882137644365</c:v>
                </c:pt>
                <c:pt idx="2273">
                  <c:v>5.9157524136090887</c:v>
                </c:pt>
                <c:pt idx="2274">
                  <c:v>5.9161156151583461</c:v>
                </c:pt>
                <c:pt idx="2275">
                  <c:v>5.9164768190214563</c:v>
                </c:pt>
                <c:pt idx="2276">
                  <c:v>5.9168360256705856</c:v>
                </c:pt>
                <c:pt idx="2277">
                  <c:v>5.9171942356284442</c:v>
                </c:pt>
                <c:pt idx="2278">
                  <c:v>5.9175494498330528</c:v>
                </c:pt>
                <c:pt idx="2279">
                  <c:v>5.9179036688591351</c:v>
                </c:pt>
                <c:pt idx="2280">
                  <c:v>5.9182538938798466</c:v>
                </c:pt>
                <c:pt idx="2281">
                  <c:v>5.9186001260318557</c:v>
                </c:pt>
                <c:pt idx="2282">
                  <c:v>5.9189433666921065</c:v>
                </c:pt>
                <c:pt idx="2283">
                  <c:v>5.9192826173289292</c:v>
                </c:pt>
                <c:pt idx="2284">
                  <c:v>5.9196158793640317</c:v>
                </c:pt>
                <c:pt idx="2285">
                  <c:v>5.9199461537175182</c:v>
                </c:pt>
                <c:pt idx="2286">
                  <c:v>5.9202704412014828</c:v>
                </c:pt>
                <c:pt idx="2287">
                  <c:v>5.9205907419362207</c:v>
                </c:pt>
                <c:pt idx="2288">
                  <c:v>5.9209060559879587</c:v>
                </c:pt>
                <c:pt idx="2289">
                  <c:v>5.9212173825788543</c:v>
                </c:pt>
                <c:pt idx="2290">
                  <c:v>5.9215247212583648</c:v>
                </c:pt>
                <c:pt idx="2291">
                  <c:v>5.921827070863471</c:v>
                </c:pt>
                <c:pt idx="2292">
                  <c:v>5.9221264303785555</c:v>
                </c:pt>
                <c:pt idx="2293">
                  <c:v>5.9224227987806701</c:v>
                </c:pt>
                <c:pt idx="2294">
                  <c:v>5.9227151748998788</c:v>
                </c:pt>
                <c:pt idx="2295">
                  <c:v>5.9230045577581061</c:v>
                </c:pt>
                <c:pt idx="2296">
                  <c:v>5.9232909466095984</c:v>
                </c:pt>
                <c:pt idx="2297">
                  <c:v>5.9235763407114241</c:v>
                </c:pt>
                <c:pt idx="2298">
                  <c:v>5.9238587397844027</c:v>
                </c:pt>
                <c:pt idx="2299">
                  <c:v>5.9241411433225979</c:v>
                </c:pt>
                <c:pt idx="2300">
                  <c:v>5.9244195516116545</c:v>
                </c:pt>
                <c:pt idx="2301">
                  <c:v>5.9246969640491907</c:v>
                </c:pt>
                <c:pt idx="2302">
                  <c:v>5.9249703806849077</c:v>
                </c:pt>
                <c:pt idx="2303">
                  <c:v>5.9252428011050684</c:v>
                </c:pt>
                <c:pt idx="2304">
                  <c:v>5.9255122248358312</c:v>
                </c:pt>
                <c:pt idx="2305">
                  <c:v>5.9257776514521243</c:v>
                </c:pt>
                <c:pt idx="2306">
                  <c:v>5.9260430801077222</c:v>
                </c:pt>
                <c:pt idx="2307">
                  <c:v>5.9263035107484576</c:v>
                </c:pt>
                <c:pt idx="2308">
                  <c:v>5.926562942716151</c:v>
                </c:pt>
                <c:pt idx="2309">
                  <c:v>5.9268193762009744</c:v>
                </c:pt>
                <c:pt idx="2310">
                  <c:v>5.9270748112098639</c:v>
                </c:pt>
                <c:pt idx="2311">
                  <c:v>5.9273292480337298</c:v>
                </c:pt>
                <c:pt idx="2312">
                  <c:v>5.9275816865300905</c:v>
                </c:pt>
                <c:pt idx="2313">
                  <c:v>5.9278321269907694</c:v>
                </c:pt>
                <c:pt idx="2314">
                  <c:v>5.9280805692272782</c:v>
                </c:pt>
                <c:pt idx="2315">
                  <c:v>5.9283280127151894</c:v>
                </c:pt>
                <c:pt idx="2316">
                  <c:v>5.9285734575031839</c:v>
                </c:pt>
                <c:pt idx="2317">
                  <c:v>5.9288159031578802</c:v>
                </c:pt>
                <c:pt idx="2318">
                  <c:v>5.9290563492480031</c:v>
                </c:pt>
                <c:pt idx="2319">
                  <c:v>5.9292947956773254</c:v>
                </c:pt>
                <c:pt idx="2320">
                  <c:v>5.929530242299375</c:v>
                </c:pt>
                <c:pt idx="2321">
                  <c:v>5.9297626892108628</c:v>
                </c:pt>
                <c:pt idx="2322">
                  <c:v>5.9299941362212945</c:v>
                </c:pt>
                <c:pt idx="2323">
                  <c:v>5.9302225836179812</c:v>
                </c:pt>
                <c:pt idx="2324">
                  <c:v>5.9304490314512694</c:v>
                </c:pt>
                <c:pt idx="2325">
                  <c:v>5.9306754795302332</c:v>
                </c:pt>
                <c:pt idx="2326">
                  <c:v>5.9308989280933568</c:v>
                </c:pt>
                <c:pt idx="2327">
                  <c:v>5.9311203768995284</c:v>
                </c:pt>
                <c:pt idx="2328">
                  <c:v>5.9313408258040425</c:v>
                </c:pt>
                <c:pt idx="2329">
                  <c:v>5.9315592751459718</c:v>
                </c:pt>
                <c:pt idx="2330">
                  <c:v>5.9317757248282632</c:v>
                </c:pt>
                <c:pt idx="2331">
                  <c:v>5.9319901747535573</c:v>
                </c:pt>
                <c:pt idx="2332">
                  <c:v>5.9322016250670622</c:v>
                </c:pt>
                <c:pt idx="2333">
                  <c:v>5.932411075721463</c:v>
                </c:pt>
                <c:pt idx="2334">
                  <c:v>5.93261852671694</c:v>
                </c:pt>
                <c:pt idx="2335">
                  <c:v>5.932823978151518</c:v>
                </c:pt>
                <c:pt idx="2336">
                  <c:v>5.9330274299276899</c:v>
                </c:pt>
                <c:pt idx="2337">
                  <c:v>5.9332288821436343</c:v>
                </c:pt>
                <c:pt idx="2338">
                  <c:v>5.9334293347516702</c:v>
                </c:pt>
                <c:pt idx="2339">
                  <c:v>5.9336287879482823</c:v>
                </c:pt>
                <c:pt idx="2340">
                  <c:v>5.9338262416841321</c:v>
                </c:pt>
                <c:pt idx="2341">
                  <c:v>5.9340206962047741</c:v>
                </c:pt>
                <c:pt idx="2342">
                  <c:v>5.93421515116962</c:v>
                </c:pt>
                <c:pt idx="2343">
                  <c:v>5.9344066068227068</c:v>
                </c:pt>
                <c:pt idx="2344">
                  <c:v>5.9345970633636442</c:v>
                </c:pt>
                <c:pt idx="2345">
                  <c:v>5.9347845209896049</c:v>
                </c:pt>
                <c:pt idx="2346">
                  <c:v>5.934969979752605</c:v>
                </c:pt>
                <c:pt idx="2347">
                  <c:v>5.9351534398521979</c:v>
                </c:pt>
                <c:pt idx="2348">
                  <c:v>5.9353349013897203</c:v>
                </c:pt>
                <c:pt idx="2349">
                  <c:v>5.9355143640711763</c:v>
                </c:pt>
                <c:pt idx="2350">
                  <c:v>5.9356928278496186</c:v>
                </c:pt>
                <c:pt idx="2351">
                  <c:v>5.9358692924787428</c:v>
                </c:pt>
                <c:pt idx="2352">
                  <c:v>5.9360437575633274</c:v>
                </c:pt>
                <c:pt idx="2353">
                  <c:v>5.9362172231537986</c:v>
                </c:pt>
                <c:pt idx="2354">
                  <c:v>5.9363886892998909</c:v>
                </c:pt>
                <c:pt idx="2355">
                  <c:v>5.9365581563004097</c:v>
                </c:pt>
                <c:pt idx="2356">
                  <c:v>5.9367276244556209</c:v>
                </c:pt>
                <c:pt idx="2357">
                  <c:v>5.9368930944631852</c:v>
                </c:pt>
                <c:pt idx="2358">
                  <c:v>5.9370575664770486</c:v>
                </c:pt>
                <c:pt idx="2359">
                  <c:v>5.9372190406005689</c:v>
                </c:pt>
                <c:pt idx="2360">
                  <c:v>5.9373785166886606</c:v>
                </c:pt>
                <c:pt idx="2361">
                  <c:v>5.9375359945456214</c:v>
                </c:pt>
                <c:pt idx="2362">
                  <c:v>5.9376904736253477</c:v>
                </c:pt>
                <c:pt idx="2363">
                  <c:v>5.9378429536801614</c:v>
                </c:pt>
                <c:pt idx="2364">
                  <c:v>5.9379934341111742</c:v>
                </c:pt>
                <c:pt idx="2365">
                  <c:v>5.9381429149685934</c:v>
                </c:pt>
                <c:pt idx="2366">
                  <c:v>5.9382903963028806</c:v>
                </c:pt>
                <c:pt idx="2367">
                  <c:v>5.9384368785657946</c:v>
                </c:pt>
                <c:pt idx="2368">
                  <c:v>5.9385813624116004</c:v>
                </c:pt>
                <c:pt idx="2369">
                  <c:v>5.938723848345826</c:v>
                </c:pt>
                <c:pt idx="2370">
                  <c:v>5.9388633368256292</c:v>
                </c:pt>
                <c:pt idx="2371">
                  <c:v>5.93900182795654</c:v>
                </c:pt>
                <c:pt idx="2372">
                  <c:v>5.9391363218963296</c:v>
                </c:pt>
                <c:pt idx="2373">
                  <c:v>5.9392688183480713</c:v>
                </c:pt>
                <c:pt idx="2374">
                  <c:v>5.9393983167626727</c:v>
                </c:pt>
                <c:pt idx="2375">
                  <c:v>5.9395258165884313</c:v>
                </c:pt>
                <c:pt idx="2376">
                  <c:v>5.9396493175259346</c:v>
                </c:pt>
                <c:pt idx="2377">
                  <c:v>5.9397718191205175</c:v>
                </c:pt>
                <c:pt idx="2378">
                  <c:v>5.9398913214753666</c:v>
                </c:pt>
                <c:pt idx="2379">
                  <c:v>5.940007824895627</c:v>
                </c:pt>
                <c:pt idx="2380">
                  <c:v>5.9401233297874203</c:v>
                </c:pt>
                <c:pt idx="2381">
                  <c:v>5.9402368366108362</c:v>
                </c:pt>
                <c:pt idx="2382">
                  <c:v>5.9403473460307623</c:v>
                </c:pt>
                <c:pt idx="2383">
                  <c:v>5.9404558583062173</c:v>
                </c:pt>
                <c:pt idx="2384">
                  <c:v>5.940561373291775</c:v>
                </c:pt>
                <c:pt idx="2385">
                  <c:v>5.9406648910434772</c:v>
                </c:pt>
                <c:pt idx="2386">
                  <c:v>5.9407654112117498</c:v>
                </c:pt>
                <c:pt idx="2387">
                  <c:v>5.9408619334460244</c:v>
                </c:pt>
                <c:pt idx="2388">
                  <c:v>5.9409544577509124</c:v>
                </c:pt>
                <c:pt idx="2389">
                  <c:v>5.9410449838223851</c:v>
                </c:pt>
                <c:pt idx="2390">
                  <c:v>5.9411305117185966</c:v>
                </c:pt>
                <c:pt idx="2391">
                  <c:v>5.9412150414389329</c:v>
                </c:pt>
                <c:pt idx="2392">
                  <c:v>5.9412955734515709</c:v>
                </c:pt>
                <c:pt idx="2393">
                  <c:v>5.9413741079641582</c:v>
                </c:pt>
                <c:pt idx="2394">
                  <c:v>5.9414506452899358</c:v>
                </c:pt>
                <c:pt idx="2395">
                  <c:v>5.941524185693261</c:v>
                </c:pt>
                <c:pt idx="2396">
                  <c:v>5.9415967288701363</c:v>
                </c:pt>
                <c:pt idx="2397">
                  <c:v>5.941665275088182</c:v>
                </c:pt>
                <c:pt idx="2398">
                  <c:v>5.9417318238368706</c:v>
                </c:pt>
                <c:pt idx="2399">
                  <c:v>5.9417963749157616</c:v>
                </c:pt>
                <c:pt idx="2400">
                  <c:v>5.9418559283863468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D-4160-8F6C-2E3663FE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90320"/>
        <c:axId val="1837354112"/>
      </c:scatterChart>
      <c:valAx>
        <c:axId val="17709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54112"/>
        <c:crosses val="autoZero"/>
        <c:crossBetween val="midCat"/>
      </c:valAx>
      <c:valAx>
        <c:axId val="1837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Slip_data120dp075!$G$1</c:f>
              <c:strCache>
                <c:ptCount val="1"/>
                <c:pt idx="0">
                  <c:v>v-stress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Slip_data120dp075!$A$2:$A$2402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Slip_data120dp075!$G$2:$G$2402</c:f>
              <c:numCache>
                <c:formatCode>0.00E+00</c:formatCode>
                <c:ptCount val="2401"/>
                <c:pt idx="0">
                  <c:v>0</c:v>
                </c:pt>
                <c:pt idx="1">
                  <c:v>1.0844800000000001E-10</c:v>
                </c:pt>
                <c:pt idx="2">
                  <c:v>3.5355920000000002E-10</c:v>
                </c:pt>
                <c:pt idx="3">
                  <c:v>5.6896229999999998E-10</c:v>
                </c:pt>
                <c:pt idx="4">
                  <c:v>6.4080910000000001E-10</c:v>
                </c:pt>
                <c:pt idx="5">
                  <c:v>5.6266530000000003E-10</c:v>
                </c:pt>
                <c:pt idx="6">
                  <c:v>3.7986890000000001E-10</c:v>
                </c:pt>
                <c:pt idx="7">
                  <c:v>1.256071E-10</c:v>
                </c:pt>
                <c:pt idx="8">
                  <c:v>-1.7053390000000001E-10</c:v>
                </c:pt>
                <c:pt idx="9">
                  <c:v>-4.3997859999999998E-10</c:v>
                </c:pt>
                <c:pt idx="10">
                  <c:v>-5.8500199999999996E-10</c:v>
                </c:pt>
                <c:pt idx="11">
                  <c:v>-5.4903070000000003E-10</c:v>
                </c:pt>
                <c:pt idx="12">
                  <c:v>-3.6733940000000001E-10</c:v>
                </c:pt>
                <c:pt idx="13">
                  <c:v>-1.3844760000000001E-10</c:v>
                </c:pt>
                <c:pt idx="14">
                  <c:v>4.9533760000000002E-11</c:v>
                </c:pt>
                <c:pt idx="15">
                  <c:v>1.611431E-10</c:v>
                </c:pt>
                <c:pt idx="16">
                  <c:v>2.007731E-10</c:v>
                </c:pt>
                <c:pt idx="17">
                  <c:v>1.8581310000000001E-10</c:v>
                </c:pt>
                <c:pt idx="18">
                  <c:v>1.4109360000000001E-10</c:v>
                </c:pt>
                <c:pt idx="19">
                  <c:v>1.005678E-10</c:v>
                </c:pt>
                <c:pt idx="20">
                  <c:v>8.9648229999999995E-11</c:v>
                </c:pt>
                <c:pt idx="21">
                  <c:v>1.00153E-10</c:v>
                </c:pt>
                <c:pt idx="22">
                  <c:v>9.4122460000000005E-11</c:v>
                </c:pt>
                <c:pt idx="23">
                  <c:v>4.1170829999999999E-11</c:v>
                </c:pt>
                <c:pt idx="24">
                  <c:v>-5.0458470000000002E-11</c:v>
                </c:pt>
                <c:pt idx="25">
                  <c:v>-1.4315509999999999E-10</c:v>
                </c:pt>
                <c:pt idx="26">
                  <c:v>-2.0499149999999999E-10</c:v>
                </c:pt>
                <c:pt idx="27">
                  <c:v>-2.3002809999999999E-10</c:v>
                </c:pt>
                <c:pt idx="28">
                  <c:v>-2.2949109999999999E-10</c:v>
                </c:pt>
                <c:pt idx="29">
                  <c:v>-2.160982E-10</c:v>
                </c:pt>
                <c:pt idx="30">
                  <c:v>-2.018637E-10</c:v>
                </c:pt>
                <c:pt idx="31">
                  <c:v>-2.0106050000000001E-10</c:v>
                </c:pt>
                <c:pt idx="32">
                  <c:v>-2.2180440000000001E-10</c:v>
                </c:pt>
                <c:pt idx="33">
                  <c:v>-2.5263220000000001E-10</c:v>
                </c:pt>
                <c:pt idx="34">
                  <c:v>-2.6591849999999998E-10</c:v>
                </c:pt>
                <c:pt idx="35">
                  <c:v>-2.4113760000000002E-10</c:v>
                </c:pt>
                <c:pt idx="36">
                  <c:v>-1.8383579999999999E-10</c:v>
                </c:pt>
                <c:pt idx="37">
                  <c:v>-1.1972650000000001E-10</c:v>
                </c:pt>
                <c:pt idx="38">
                  <c:v>-7.3385500000000005E-11</c:v>
                </c:pt>
                <c:pt idx="39">
                  <c:v>-5.6384939999999999E-11</c:v>
                </c:pt>
                <c:pt idx="40">
                  <c:v>-7.2217190000000004E-11</c:v>
                </c:pt>
                <c:pt idx="41">
                  <c:v>-1.227463E-10</c:v>
                </c:pt>
                <c:pt idx="42">
                  <c:v>-2.0450930000000001E-10</c:v>
                </c:pt>
                <c:pt idx="43">
                  <c:v>-3.031267E-10</c:v>
                </c:pt>
                <c:pt idx="44">
                  <c:v>-3.986154E-10</c:v>
                </c:pt>
                <c:pt idx="45">
                  <c:v>-4.7750789999999999E-10</c:v>
                </c:pt>
                <c:pt idx="46">
                  <c:v>-5.3648539999999996E-10</c:v>
                </c:pt>
                <c:pt idx="47">
                  <c:v>-5.742135E-10</c:v>
                </c:pt>
                <c:pt idx="48">
                  <c:v>-5.8520920000000004E-10</c:v>
                </c:pt>
                <c:pt idx="49">
                  <c:v>-5.661323E-10</c:v>
                </c:pt>
                <c:pt idx="50">
                  <c:v>-5.259671E-10</c:v>
                </c:pt>
                <c:pt idx="51">
                  <c:v>-4.8489329999999998E-10</c:v>
                </c:pt>
                <c:pt idx="52">
                  <c:v>-4.6152940000000002E-10</c:v>
                </c:pt>
                <c:pt idx="53">
                  <c:v>-4.6301779999999999E-10</c:v>
                </c:pt>
                <c:pt idx="54">
                  <c:v>-4.8699180000000005E-10</c:v>
                </c:pt>
                <c:pt idx="55">
                  <c:v>-5.33697E-10</c:v>
                </c:pt>
                <c:pt idx="56">
                  <c:v>-5.7723920000000002E-10</c:v>
                </c:pt>
                <c:pt idx="57">
                  <c:v>-4.0569959999999998E-10</c:v>
                </c:pt>
                <c:pt idx="58">
                  <c:v>-3.011189E-10</c:v>
                </c:pt>
                <c:pt idx="59">
                  <c:v>-4.4595490000000001E-10</c:v>
                </c:pt>
                <c:pt idx="60">
                  <c:v>-4.0138169999999999E-10</c:v>
                </c:pt>
                <c:pt idx="61">
                  <c:v>8.2474519999999999E-11</c:v>
                </c:pt>
                <c:pt idx="62">
                  <c:v>-9.4600799999999998E-11</c:v>
                </c:pt>
                <c:pt idx="63">
                  <c:v>-1.3841170000000001E-9</c:v>
                </c:pt>
                <c:pt idx="64">
                  <c:v>-2.2640380000000002E-9</c:v>
                </c:pt>
                <c:pt idx="65">
                  <c:v>-1.3504210000000001E-9</c:v>
                </c:pt>
                <c:pt idx="66">
                  <c:v>-1.5351469999999999E-10</c:v>
                </c:pt>
                <c:pt idx="67">
                  <c:v>-1.7792229999999999E-9</c:v>
                </c:pt>
                <c:pt idx="68">
                  <c:v>-4.9379109999999999E-9</c:v>
                </c:pt>
                <c:pt idx="69">
                  <c:v>-4.0988249999999996E-9</c:v>
                </c:pt>
                <c:pt idx="70">
                  <c:v>2.3153709999999999E-9</c:v>
                </c:pt>
                <c:pt idx="71">
                  <c:v>9.0268810000000005E-9</c:v>
                </c:pt>
                <c:pt idx="72">
                  <c:v>1.160665E-8</c:v>
                </c:pt>
                <c:pt idx="73">
                  <c:v>1.0527530000000001E-8</c:v>
                </c:pt>
                <c:pt idx="74">
                  <c:v>6.7971869999999996E-9</c:v>
                </c:pt>
                <c:pt idx="75">
                  <c:v>-2.211898E-9</c:v>
                </c:pt>
                <c:pt idx="76">
                  <c:v>-1.8589289999999998E-8</c:v>
                </c:pt>
                <c:pt idx="77">
                  <c:v>-3.7390039999999999E-8</c:v>
                </c:pt>
                <c:pt idx="78">
                  <c:v>-4.8895910000000001E-8</c:v>
                </c:pt>
                <c:pt idx="79">
                  <c:v>-4.7041599999999997E-8</c:v>
                </c:pt>
                <c:pt idx="80">
                  <c:v>-3.0732099999999999E-8</c:v>
                </c:pt>
                <c:pt idx="81">
                  <c:v>-5.1991620000000003E-9</c:v>
                </c:pt>
                <c:pt idx="82">
                  <c:v>1.617127E-8</c:v>
                </c:pt>
                <c:pt idx="83">
                  <c:v>2.1959539999999998E-8</c:v>
                </c:pt>
                <c:pt idx="84">
                  <c:v>1.6033650000000001E-8</c:v>
                </c:pt>
                <c:pt idx="85">
                  <c:v>1.3490520000000001E-8</c:v>
                </c:pt>
                <c:pt idx="86">
                  <c:v>2.3019549999999999E-8</c:v>
                </c:pt>
                <c:pt idx="87">
                  <c:v>4.0783939999999997E-8</c:v>
                </c:pt>
                <c:pt idx="88">
                  <c:v>5.9106099999999999E-8</c:v>
                </c:pt>
                <c:pt idx="89">
                  <c:v>7.1302600000000005E-8</c:v>
                </c:pt>
                <c:pt idx="90">
                  <c:v>6.8685229999999997E-8</c:v>
                </c:pt>
                <c:pt idx="91">
                  <c:v>4.4163140000000001E-8</c:v>
                </c:pt>
                <c:pt idx="92">
                  <c:v>1.409818E-9</c:v>
                </c:pt>
                <c:pt idx="93">
                  <c:v>-4.1694310000000002E-8</c:v>
                </c:pt>
                <c:pt idx="94">
                  <c:v>-6.3574220000000001E-8</c:v>
                </c:pt>
                <c:pt idx="95">
                  <c:v>-5.5515169999999999E-8</c:v>
                </c:pt>
                <c:pt idx="96">
                  <c:v>-2.3154970000000002E-8</c:v>
                </c:pt>
                <c:pt idx="97">
                  <c:v>1.972412E-8</c:v>
                </c:pt>
                <c:pt idx="98">
                  <c:v>5.6989960000000003E-8</c:v>
                </c:pt>
                <c:pt idx="99">
                  <c:v>7.3087210000000005E-8</c:v>
                </c:pt>
                <c:pt idx="100">
                  <c:v>5.804292E-8</c:v>
                </c:pt>
                <c:pt idx="101">
                  <c:v>1.7770400000000001E-8</c:v>
                </c:pt>
                <c:pt idx="102">
                  <c:v>-2.4551380000000001E-8</c:v>
                </c:pt>
                <c:pt idx="103">
                  <c:v>-4.8838700000000002E-8</c:v>
                </c:pt>
                <c:pt idx="104">
                  <c:v>-5.3474079999999999E-8</c:v>
                </c:pt>
                <c:pt idx="105">
                  <c:v>-4.8245E-8</c:v>
                </c:pt>
                <c:pt idx="106">
                  <c:v>-4.1453250000000001E-8</c:v>
                </c:pt>
                <c:pt idx="107">
                  <c:v>-3.8428320000000001E-8</c:v>
                </c:pt>
                <c:pt idx="108">
                  <c:v>-4.0339730000000003E-8</c:v>
                </c:pt>
                <c:pt idx="109">
                  <c:v>-3.9937649999999998E-8</c:v>
                </c:pt>
                <c:pt idx="110">
                  <c:v>-2.1924000000000002E-8</c:v>
                </c:pt>
                <c:pt idx="111">
                  <c:v>2.3881689999999999E-8</c:v>
                </c:pt>
                <c:pt idx="112">
                  <c:v>8.8922229999999994E-8</c:v>
                </c:pt>
                <c:pt idx="113">
                  <c:v>1.5380499999999999E-7</c:v>
                </c:pt>
                <c:pt idx="114">
                  <c:v>2.0189790000000001E-7</c:v>
                </c:pt>
                <c:pt idx="115">
                  <c:v>2.2314630000000001E-7</c:v>
                </c:pt>
                <c:pt idx="116">
                  <c:v>2.1617089999999999E-7</c:v>
                </c:pt>
                <c:pt idx="117">
                  <c:v>1.879674E-7</c:v>
                </c:pt>
                <c:pt idx="118">
                  <c:v>1.453854E-7</c:v>
                </c:pt>
                <c:pt idx="119">
                  <c:v>8.9242429999999997E-8</c:v>
                </c:pt>
                <c:pt idx="120">
                  <c:v>1.7964749999999999E-8</c:v>
                </c:pt>
                <c:pt idx="121">
                  <c:v>-6.4018060000000004E-8</c:v>
                </c:pt>
                <c:pt idx="122">
                  <c:v>-1.488897E-7</c:v>
                </c:pt>
                <c:pt idx="123">
                  <c:v>-2.3149849999999999E-7</c:v>
                </c:pt>
                <c:pt idx="124">
                  <c:v>-2.9729939999999999E-7</c:v>
                </c:pt>
                <c:pt idx="125">
                  <c:v>-3.2196720000000002E-7</c:v>
                </c:pt>
                <c:pt idx="126">
                  <c:v>-2.9304090000000002E-7</c:v>
                </c:pt>
                <c:pt idx="127">
                  <c:v>-2.168093E-7</c:v>
                </c:pt>
                <c:pt idx="128">
                  <c:v>-1.135465E-7</c:v>
                </c:pt>
                <c:pt idx="129">
                  <c:v>-9.4174839999999997E-9</c:v>
                </c:pt>
                <c:pt idx="130">
                  <c:v>8.1822530000000007E-8</c:v>
                </c:pt>
                <c:pt idx="131">
                  <c:v>1.628193E-7</c:v>
                </c:pt>
                <c:pt idx="132">
                  <c:v>2.326285E-7</c:v>
                </c:pt>
                <c:pt idx="133">
                  <c:v>2.7927619999999998E-7</c:v>
                </c:pt>
                <c:pt idx="134">
                  <c:v>2.9117749999999997E-7</c:v>
                </c:pt>
                <c:pt idx="135">
                  <c:v>2.745051E-7</c:v>
                </c:pt>
                <c:pt idx="136">
                  <c:v>2.4475379999999999E-7</c:v>
                </c:pt>
                <c:pt idx="137">
                  <c:v>2.008964E-7</c:v>
                </c:pt>
                <c:pt idx="138">
                  <c:v>1.291634E-7</c:v>
                </c:pt>
                <c:pt idx="139">
                  <c:v>2.5363500000000001E-8</c:v>
                </c:pt>
                <c:pt idx="140">
                  <c:v>-1.0021069999999999E-7</c:v>
                </c:pt>
                <c:pt idx="141">
                  <c:v>-2.1801770000000001E-7</c:v>
                </c:pt>
                <c:pt idx="142">
                  <c:v>-2.9227629999999999E-7</c:v>
                </c:pt>
                <c:pt idx="143">
                  <c:v>-3.1099629999999999E-7</c:v>
                </c:pt>
                <c:pt idx="144">
                  <c:v>-2.867878E-7</c:v>
                </c:pt>
                <c:pt idx="145">
                  <c:v>-2.3344829999999999E-7</c:v>
                </c:pt>
                <c:pt idx="146">
                  <c:v>-1.5550780000000001E-7</c:v>
                </c:pt>
                <c:pt idx="147">
                  <c:v>-6.1779359999999996E-8</c:v>
                </c:pt>
                <c:pt idx="148">
                  <c:v>2.8482599999999999E-8</c:v>
                </c:pt>
                <c:pt idx="149">
                  <c:v>1.077422E-7</c:v>
                </c:pt>
                <c:pt idx="150">
                  <c:v>1.8111810000000001E-7</c:v>
                </c:pt>
                <c:pt idx="151">
                  <c:v>2.4212489999999999E-7</c:v>
                </c:pt>
                <c:pt idx="152">
                  <c:v>2.7785070000000001E-7</c:v>
                </c:pt>
                <c:pt idx="153">
                  <c:v>2.8535240000000002E-7</c:v>
                </c:pt>
                <c:pt idx="154">
                  <c:v>2.6455939999999998E-7</c:v>
                </c:pt>
                <c:pt idx="155">
                  <c:v>2.0986349999999999E-7</c:v>
                </c:pt>
                <c:pt idx="156">
                  <c:v>1.2172640000000001E-7</c:v>
                </c:pt>
                <c:pt idx="157">
                  <c:v>1.544038E-8</c:v>
                </c:pt>
                <c:pt idx="158">
                  <c:v>-9.3238650000000006E-8</c:v>
                </c:pt>
                <c:pt idx="159">
                  <c:v>-1.9363509999999999E-7</c:v>
                </c:pt>
                <c:pt idx="160">
                  <c:v>-2.6863710000000002E-7</c:v>
                </c:pt>
                <c:pt idx="161">
                  <c:v>-2.9917320000000001E-7</c:v>
                </c:pt>
                <c:pt idx="162">
                  <c:v>-2.7758080000000002E-7</c:v>
                </c:pt>
                <c:pt idx="163">
                  <c:v>-2.1194970000000001E-7</c:v>
                </c:pt>
                <c:pt idx="164">
                  <c:v>-1.2099670000000001E-7</c:v>
                </c:pt>
                <c:pt idx="165">
                  <c:v>-2.3394999999999999E-8</c:v>
                </c:pt>
                <c:pt idx="166">
                  <c:v>7.1514789999999995E-8</c:v>
                </c:pt>
                <c:pt idx="167">
                  <c:v>1.571422E-7</c:v>
                </c:pt>
                <c:pt idx="168">
                  <c:v>2.2281460000000001E-7</c:v>
                </c:pt>
                <c:pt idx="169">
                  <c:v>2.5757069999999999E-7</c:v>
                </c:pt>
                <c:pt idx="170">
                  <c:v>2.6384940000000002E-7</c:v>
                </c:pt>
                <c:pt idx="171">
                  <c:v>2.4236590000000002E-7</c:v>
                </c:pt>
                <c:pt idx="172">
                  <c:v>1.8579150000000001E-7</c:v>
                </c:pt>
                <c:pt idx="173">
                  <c:v>9.8962590000000006E-8</c:v>
                </c:pt>
                <c:pt idx="174">
                  <c:v>2.6551720000000002E-10</c:v>
                </c:pt>
                <c:pt idx="175">
                  <c:v>-9.6894280000000004E-8</c:v>
                </c:pt>
                <c:pt idx="176">
                  <c:v>-1.8509109999999999E-7</c:v>
                </c:pt>
                <c:pt idx="177">
                  <c:v>-2.5330669999999998E-7</c:v>
                </c:pt>
                <c:pt idx="178">
                  <c:v>-2.7608059999999997E-7</c:v>
                </c:pt>
                <c:pt idx="179">
                  <c:v>-2.2550659999999999E-7</c:v>
                </c:pt>
                <c:pt idx="180">
                  <c:v>-1.064441E-7</c:v>
                </c:pt>
                <c:pt idx="181">
                  <c:v>2.6790129999999999E-8</c:v>
                </c:pt>
                <c:pt idx="182">
                  <c:v>1.070395E-7</c:v>
                </c:pt>
                <c:pt idx="183">
                  <c:v>1.2022800000000001E-7</c:v>
                </c:pt>
                <c:pt idx="184">
                  <c:v>1.115725E-7</c:v>
                </c:pt>
                <c:pt idx="185">
                  <c:v>1.237244E-7</c:v>
                </c:pt>
                <c:pt idx="186">
                  <c:v>1.5702089999999999E-7</c:v>
                </c:pt>
                <c:pt idx="187">
                  <c:v>1.739543E-7</c:v>
                </c:pt>
                <c:pt idx="188">
                  <c:v>1.326164E-7</c:v>
                </c:pt>
                <c:pt idx="189">
                  <c:v>4.0847330000000001E-8</c:v>
                </c:pt>
                <c:pt idx="190">
                  <c:v>-4.6572890000000001E-8</c:v>
                </c:pt>
                <c:pt idx="191">
                  <c:v>-1.0003030000000001E-7</c:v>
                </c:pt>
                <c:pt idx="192">
                  <c:v>-1.353775E-7</c:v>
                </c:pt>
                <c:pt idx="193">
                  <c:v>-1.5264779999999999E-7</c:v>
                </c:pt>
                <c:pt idx="194">
                  <c:v>-1.225949E-7</c:v>
                </c:pt>
                <c:pt idx="195">
                  <c:v>-3.6043790000000001E-8</c:v>
                </c:pt>
                <c:pt idx="196">
                  <c:v>7.0591749999999994E-8</c:v>
                </c:pt>
                <c:pt idx="197">
                  <c:v>1.422936E-7</c:v>
                </c:pt>
                <c:pt idx="198">
                  <c:v>1.500544E-7</c:v>
                </c:pt>
                <c:pt idx="199">
                  <c:v>1.093401E-7</c:v>
                </c:pt>
                <c:pt idx="200">
                  <c:v>5.074902E-8</c:v>
                </c:pt>
                <c:pt idx="201">
                  <c:v>-9.0500430000000004E-9</c:v>
                </c:pt>
                <c:pt idx="202">
                  <c:v>-5.4815389999999997E-8</c:v>
                </c:pt>
                <c:pt idx="203">
                  <c:v>-6.6305560000000004E-8</c:v>
                </c:pt>
                <c:pt idx="204">
                  <c:v>-4.9536420000000003E-8</c:v>
                </c:pt>
                <c:pt idx="205">
                  <c:v>-4.5410420000000003E-8</c:v>
                </c:pt>
                <c:pt idx="206">
                  <c:v>-8.3123330000000002E-8</c:v>
                </c:pt>
                <c:pt idx="207">
                  <c:v>-1.2442959999999999E-7</c:v>
                </c:pt>
                <c:pt idx="208">
                  <c:v>-9.2224299999999996E-8</c:v>
                </c:pt>
                <c:pt idx="209">
                  <c:v>2.8345609999999999E-8</c:v>
                </c:pt>
                <c:pt idx="210">
                  <c:v>1.7165189999999999E-7</c:v>
                </c:pt>
                <c:pt idx="211">
                  <c:v>2.6848570000000001E-7</c:v>
                </c:pt>
                <c:pt idx="212">
                  <c:v>2.9376979999999998E-7</c:v>
                </c:pt>
                <c:pt idx="213">
                  <c:v>2.5507670000000003E-7</c:v>
                </c:pt>
                <c:pt idx="214">
                  <c:v>1.631264E-7</c:v>
                </c:pt>
                <c:pt idx="215">
                  <c:v>2.5978069999999999E-8</c:v>
                </c:pt>
                <c:pt idx="216">
                  <c:v>-1.2269109999999999E-7</c:v>
                </c:pt>
                <c:pt idx="217">
                  <c:v>-2.335817E-7</c:v>
                </c:pt>
                <c:pt idx="218">
                  <c:v>-2.8900379999999997E-7</c:v>
                </c:pt>
                <c:pt idx="219">
                  <c:v>-3.1107770000000002E-7</c:v>
                </c:pt>
                <c:pt idx="220">
                  <c:v>-3.083951E-7</c:v>
                </c:pt>
                <c:pt idx="221">
                  <c:v>-2.5321630000000001E-7</c:v>
                </c:pt>
                <c:pt idx="222">
                  <c:v>-1.3188029999999999E-7</c:v>
                </c:pt>
                <c:pt idx="223">
                  <c:v>2.6854200000000001E-8</c:v>
                </c:pt>
                <c:pt idx="224">
                  <c:v>1.9002740000000001E-7</c:v>
                </c:pt>
                <c:pt idx="225">
                  <c:v>3.4739520000000001E-7</c:v>
                </c:pt>
                <c:pt idx="226">
                  <c:v>4.7928349999999998E-7</c:v>
                </c:pt>
                <c:pt idx="227">
                  <c:v>5.382465E-7</c:v>
                </c:pt>
                <c:pt idx="228">
                  <c:v>4.8231290000000002E-7</c:v>
                </c:pt>
                <c:pt idx="229">
                  <c:v>3.123401E-7</c:v>
                </c:pt>
                <c:pt idx="230">
                  <c:v>7.7772430000000001E-8</c:v>
                </c:pt>
                <c:pt idx="231">
                  <c:v>-1.6032930000000001E-7</c:v>
                </c:pt>
                <c:pt idx="232">
                  <c:v>-3.7534830000000001E-7</c:v>
                </c:pt>
                <c:pt idx="233">
                  <c:v>-5.4925250000000004E-7</c:v>
                </c:pt>
                <c:pt idx="234">
                  <c:v>-6.4367579999999996E-7</c:v>
                </c:pt>
                <c:pt idx="235">
                  <c:v>-6.2292780000000005E-7</c:v>
                </c:pt>
                <c:pt idx="236">
                  <c:v>-4.7337530000000002E-7</c:v>
                </c:pt>
                <c:pt idx="237">
                  <c:v>-2.180192E-7</c:v>
                </c:pt>
                <c:pt idx="238">
                  <c:v>8.100528E-8</c:v>
                </c:pt>
                <c:pt idx="239">
                  <c:v>3.5987429999999999E-7</c:v>
                </c:pt>
                <c:pt idx="240">
                  <c:v>5.8093929999999996E-7</c:v>
                </c:pt>
                <c:pt idx="241">
                  <c:v>7.2246429999999995E-7</c:v>
                </c:pt>
                <c:pt idx="242">
                  <c:v>7.6835219999999995E-7</c:v>
                </c:pt>
                <c:pt idx="243">
                  <c:v>7.0491690000000002E-7</c:v>
                </c:pt>
                <c:pt idx="244">
                  <c:v>5.1286569999999998E-7</c:v>
                </c:pt>
                <c:pt idx="245">
                  <c:v>1.976656E-7</c:v>
                </c:pt>
                <c:pt idx="246">
                  <c:v>-1.8880679999999999E-7</c:v>
                </c:pt>
                <c:pt idx="247">
                  <c:v>-5.7218049999999999E-7</c:v>
                </c:pt>
                <c:pt idx="248">
                  <c:v>-8.7035399999999996E-7</c:v>
                </c:pt>
                <c:pt idx="249">
                  <c:v>-9.9636110000000003E-7</c:v>
                </c:pt>
                <c:pt idx="250">
                  <c:v>-9.0516159999999997E-7</c:v>
                </c:pt>
                <c:pt idx="251">
                  <c:v>-6.3575619999999995E-7</c:v>
                </c:pt>
                <c:pt idx="252">
                  <c:v>-2.7598499999999999E-7</c:v>
                </c:pt>
                <c:pt idx="253">
                  <c:v>1.078784E-7</c:v>
                </c:pt>
                <c:pt idx="254">
                  <c:v>4.765651E-7</c:v>
                </c:pt>
                <c:pt idx="255">
                  <c:v>7.9616490000000004E-7</c:v>
                </c:pt>
                <c:pt idx="256">
                  <c:v>1.020638E-6</c:v>
                </c:pt>
                <c:pt idx="257">
                  <c:v>1.0852429999999999E-6</c:v>
                </c:pt>
                <c:pt idx="258">
                  <c:v>9.393426E-7</c:v>
                </c:pt>
                <c:pt idx="259">
                  <c:v>5.9814030000000001E-7</c:v>
                </c:pt>
                <c:pt idx="260">
                  <c:v>1.4080280000000001E-7</c:v>
                </c:pt>
                <c:pt idx="261">
                  <c:v>-3.45791E-7</c:v>
                </c:pt>
                <c:pt idx="262">
                  <c:v>-7.9228240000000002E-7</c:v>
                </c:pt>
                <c:pt idx="263">
                  <c:v>-1.1124140000000001E-6</c:v>
                </c:pt>
                <c:pt idx="264">
                  <c:v>-1.2123250000000001E-6</c:v>
                </c:pt>
                <c:pt idx="265">
                  <c:v>-1.066672E-6</c:v>
                </c:pt>
                <c:pt idx="266">
                  <c:v>-7.2518070000000004E-7</c:v>
                </c:pt>
                <c:pt idx="267">
                  <c:v>-2.5398709999999998E-7</c:v>
                </c:pt>
                <c:pt idx="268">
                  <c:v>2.7399739999999998E-7</c:v>
                </c:pt>
                <c:pt idx="269">
                  <c:v>7.5960089999999998E-7</c:v>
                </c:pt>
                <c:pt idx="270">
                  <c:v>1.104492E-6</c:v>
                </c:pt>
                <c:pt idx="271">
                  <c:v>1.2386150000000001E-6</c:v>
                </c:pt>
                <c:pt idx="272">
                  <c:v>1.141792E-6</c:v>
                </c:pt>
                <c:pt idx="273">
                  <c:v>8.4829610000000003E-7</c:v>
                </c:pt>
                <c:pt idx="274">
                  <c:v>4.0325070000000001E-7</c:v>
                </c:pt>
                <c:pt idx="275">
                  <c:v>-1.3679179999999999E-7</c:v>
                </c:pt>
                <c:pt idx="276">
                  <c:v>-6.5863030000000004E-7</c:v>
                </c:pt>
                <c:pt idx="277">
                  <c:v>-1.0248760000000001E-6</c:v>
                </c:pt>
                <c:pt idx="278">
                  <c:v>-1.16802E-6</c:v>
                </c:pt>
                <c:pt idx="279">
                  <c:v>-1.111046E-6</c:v>
                </c:pt>
                <c:pt idx="280">
                  <c:v>-8.7512100000000004E-7</c:v>
                </c:pt>
                <c:pt idx="281">
                  <c:v>-4.5071559999999998E-7</c:v>
                </c:pt>
                <c:pt idx="282">
                  <c:v>1.175953E-7</c:v>
                </c:pt>
                <c:pt idx="283">
                  <c:v>6.9441050000000005E-7</c:v>
                </c:pt>
                <c:pt idx="284">
                  <c:v>1.10187E-6</c:v>
                </c:pt>
                <c:pt idx="285">
                  <c:v>1.2234189999999999E-6</c:v>
                </c:pt>
                <c:pt idx="286">
                  <c:v>1.0508839999999999E-6</c:v>
                </c:pt>
                <c:pt idx="287">
                  <c:v>6.5523900000000001E-7</c:v>
                </c:pt>
                <c:pt idx="288">
                  <c:v>1.581747E-7</c:v>
                </c:pt>
                <c:pt idx="289">
                  <c:v>-3.0659409999999999E-7</c:v>
                </c:pt>
                <c:pt idx="290">
                  <c:v>-6.4862849999999996E-7</c:v>
                </c:pt>
                <c:pt idx="291">
                  <c:v>-8.4858039999999996E-7</c:v>
                </c:pt>
                <c:pt idx="292">
                  <c:v>-9.1140399999999997E-7</c:v>
                </c:pt>
                <c:pt idx="293">
                  <c:v>-8.0551570000000005E-7</c:v>
                </c:pt>
                <c:pt idx="294">
                  <c:v>-4.8897299999999999E-7</c:v>
                </c:pt>
                <c:pt idx="295">
                  <c:v>-3.7706420000000003E-9</c:v>
                </c:pt>
                <c:pt idx="296">
                  <c:v>4.9945020000000003E-7</c:v>
                </c:pt>
                <c:pt idx="297">
                  <c:v>8.6595339999999999E-7</c:v>
                </c:pt>
                <c:pt idx="298">
                  <c:v>1.019364E-6</c:v>
                </c:pt>
                <c:pt idx="299">
                  <c:v>9.2361480000000004E-7</c:v>
                </c:pt>
                <c:pt idx="300">
                  <c:v>5.6927109999999998E-7</c:v>
                </c:pt>
                <c:pt idx="301">
                  <c:v>2.9188059999999999E-8</c:v>
                </c:pt>
                <c:pt idx="302">
                  <c:v>-5.3730890000000002E-7</c:v>
                </c:pt>
                <c:pt idx="303">
                  <c:v>-9.7494590000000003E-7</c:v>
                </c:pt>
                <c:pt idx="304">
                  <c:v>-1.1709709999999999E-6</c:v>
                </c:pt>
                <c:pt idx="305">
                  <c:v>-1.053355E-6</c:v>
                </c:pt>
                <c:pt idx="306">
                  <c:v>-6.4510609999999997E-7</c:v>
                </c:pt>
                <c:pt idx="307">
                  <c:v>-7.2925659999999998E-8</c:v>
                </c:pt>
                <c:pt idx="308">
                  <c:v>5.2447029999999996E-7</c:v>
                </c:pt>
                <c:pt idx="309">
                  <c:v>1.0451899999999999E-6</c:v>
                </c:pt>
                <c:pt idx="310">
                  <c:v>1.395761E-6</c:v>
                </c:pt>
                <c:pt idx="311">
                  <c:v>1.479341E-6</c:v>
                </c:pt>
                <c:pt idx="312">
                  <c:v>1.2286350000000001E-6</c:v>
                </c:pt>
                <c:pt idx="313">
                  <c:v>6.4286320000000004E-7</c:v>
                </c:pt>
                <c:pt idx="314">
                  <c:v>-1.6735009999999999E-7</c:v>
                </c:pt>
                <c:pt idx="315">
                  <c:v>-1.006752E-6</c:v>
                </c:pt>
                <c:pt idx="316">
                  <c:v>-1.684425E-6</c:v>
                </c:pt>
                <c:pt idx="317">
                  <c:v>-2.0274240000000001E-6</c:v>
                </c:pt>
                <c:pt idx="318">
                  <c:v>-1.915073E-6</c:v>
                </c:pt>
                <c:pt idx="319">
                  <c:v>-1.365028E-6</c:v>
                </c:pt>
                <c:pt idx="320">
                  <c:v>-5.0065630000000001E-7</c:v>
                </c:pt>
                <c:pt idx="321">
                  <c:v>5.4783250000000002E-7</c:v>
                </c:pt>
                <c:pt idx="322">
                  <c:v>1.6083459999999999E-6</c:v>
                </c:pt>
                <c:pt idx="323">
                  <c:v>2.3910449999999998E-6</c:v>
                </c:pt>
                <c:pt idx="324">
                  <c:v>2.6389240000000001E-6</c:v>
                </c:pt>
                <c:pt idx="325">
                  <c:v>2.301113E-6</c:v>
                </c:pt>
                <c:pt idx="326">
                  <c:v>1.4831409999999999E-6</c:v>
                </c:pt>
                <c:pt idx="327">
                  <c:v>3.5311870000000002E-7</c:v>
                </c:pt>
                <c:pt idx="328">
                  <c:v>-8.7886269999999997E-7</c:v>
                </c:pt>
                <c:pt idx="329">
                  <c:v>-2.0007869999999998E-6</c:v>
                </c:pt>
                <c:pt idx="330">
                  <c:v>-2.800689E-6</c:v>
                </c:pt>
                <c:pt idx="331">
                  <c:v>-3.0774540000000002E-6</c:v>
                </c:pt>
                <c:pt idx="332">
                  <c:v>-2.7063470000000001E-6</c:v>
                </c:pt>
                <c:pt idx="333">
                  <c:v>-1.699085E-6</c:v>
                </c:pt>
                <c:pt idx="334">
                  <c:v>-2.3736619999999999E-7</c:v>
                </c:pt>
                <c:pt idx="335">
                  <c:v>1.3273589999999999E-6</c:v>
                </c:pt>
                <c:pt idx="336">
                  <c:v>2.596305E-6</c:v>
                </c:pt>
                <c:pt idx="337">
                  <c:v>3.2976859999999998E-6</c:v>
                </c:pt>
                <c:pt idx="338">
                  <c:v>3.340132E-6</c:v>
                </c:pt>
                <c:pt idx="339">
                  <c:v>2.7218139999999999E-6</c:v>
                </c:pt>
                <c:pt idx="340">
                  <c:v>1.533061E-6</c:v>
                </c:pt>
                <c:pt idx="341">
                  <c:v>1.152503E-8</c:v>
                </c:pt>
                <c:pt idx="342">
                  <c:v>-1.522077E-6</c:v>
                </c:pt>
                <c:pt idx="343">
                  <c:v>-2.7652179999999999E-6</c:v>
                </c:pt>
                <c:pt idx="344">
                  <c:v>-3.4599079999999999E-6</c:v>
                </c:pt>
                <c:pt idx="345">
                  <c:v>-3.4298109999999998E-6</c:v>
                </c:pt>
                <c:pt idx="346">
                  <c:v>-2.6448449999999998E-6</c:v>
                </c:pt>
                <c:pt idx="347">
                  <c:v>-1.2732670000000001E-6</c:v>
                </c:pt>
                <c:pt idx="348">
                  <c:v>3.7854670000000001E-7</c:v>
                </c:pt>
                <c:pt idx="349">
                  <c:v>1.9612369999999999E-6</c:v>
                </c:pt>
                <c:pt idx="350">
                  <c:v>3.116064E-6</c:v>
                </c:pt>
                <c:pt idx="351">
                  <c:v>3.5471930000000001E-6</c:v>
                </c:pt>
                <c:pt idx="352">
                  <c:v>3.1319929999999998E-6</c:v>
                </c:pt>
                <c:pt idx="353">
                  <c:v>2.014433E-6</c:v>
                </c:pt>
                <c:pt idx="354">
                  <c:v>5.3877589999999996E-7</c:v>
                </c:pt>
                <c:pt idx="355">
                  <c:v>-9.5794539999999991E-7</c:v>
                </c:pt>
                <c:pt idx="356">
                  <c:v>-2.217695E-6</c:v>
                </c:pt>
                <c:pt idx="357">
                  <c:v>-3.0132760000000002E-6</c:v>
                </c:pt>
                <c:pt idx="358">
                  <c:v>-3.1526990000000001E-6</c:v>
                </c:pt>
                <c:pt idx="359">
                  <c:v>-2.564791E-6</c:v>
                </c:pt>
                <c:pt idx="360">
                  <c:v>-1.3624930000000001E-6</c:v>
                </c:pt>
                <c:pt idx="361">
                  <c:v>1.8978020000000001E-7</c:v>
                </c:pt>
                <c:pt idx="362">
                  <c:v>1.72674E-6</c:v>
                </c:pt>
                <c:pt idx="363">
                  <c:v>2.8069830000000001E-6</c:v>
                </c:pt>
                <c:pt idx="364">
                  <c:v>3.1105469999999999E-6</c:v>
                </c:pt>
                <c:pt idx="365">
                  <c:v>2.6197059999999998E-6</c:v>
                </c:pt>
                <c:pt idx="366">
                  <c:v>1.5406549999999999E-6</c:v>
                </c:pt>
                <c:pt idx="367">
                  <c:v>1.4540739999999999E-7</c:v>
                </c:pt>
                <c:pt idx="368">
                  <c:v>-1.2880190000000001E-6</c:v>
                </c:pt>
                <c:pt idx="369">
                  <c:v>-2.4651619999999999E-6</c:v>
                </c:pt>
                <c:pt idx="370">
                  <c:v>-3.0787799999999999E-6</c:v>
                </c:pt>
                <c:pt idx="371">
                  <c:v>-2.9056639999999998E-6</c:v>
                </c:pt>
                <c:pt idx="372">
                  <c:v>-1.9473559999999998E-6</c:v>
                </c:pt>
                <c:pt idx="373">
                  <c:v>-4.4073089999999999E-7</c:v>
                </c:pt>
                <c:pt idx="374">
                  <c:v>1.2224309999999999E-6</c:v>
                </c:pt>
                <c:pt idx="375">
                  <c:v>2.594927E-6</c:v>
                </c:pt>
                <c:pt idx="376">
                  <c:v>3.344019E-6</c:v>
                </c:pt>
                <c:pt idx="377">
                  <c:v>3.343766E-6</c:v>
                </c:pt>
                <c:pt idx="378">
                  <c:v>2.5736530000000002E-6</c:v>
                </c:pt>
                <c:pt idx="379">
                  <c:v>1.1190349999999999E-6</c:v>
                </c:pt>
                <c:pt idx="380">
                  <c:v>-7.4428279999999998E-7</c:v>
                </c:pt>
                <c:pt idx="381">
                  <c:v>-2.57149E-6</c:v>
                </c:pt>
                <c:pt idx="382">
                  <c:v>-3.8581700000000002E-6</c:v>
                </c:pt>
                <c:pt idx="383">
                  <c:v>-4.2173999999999996E-6</c:v>
                </c:pt>
                <c:pt idx="384">
                  <c:v>-3.5380139999999998E-6</c:v>
                </c:pt>
                <c:pt idx="385">
                  <c:v>-1.988236E-6</c:v>
                </c:pt>
                <c:pt idx="386">
                  <c:v>6.8335870000000002E-8</c:v>
                </c:pt>
                <c:pt idx="387">
                  <c:v>2.1706200000000001E-6</c:v>
                </c:pt>
                <c:pt idx="388">
                  <c:v>3.8746309999999999E-6</c:v>
                </c:pt>
                <c:pt idx="389">
                  <c:v>4.8245140000000001E-6</c:v>
                </c:pt>
                <c:pt idx="390">
                  <c:v>4.751503E-6</c:v>
                </c:pt>
                <c:pt idx="391">
                  <c:v>3.5560419999999998E-6</c:v>
                </c:pt>
                <c:pt idx="392">
                  <c:v>1.4529549999999999E-6</c:v>
                </c:pt>
                <c:pt idx="393">
                  <c:v>-1.0681720000000001E-6</c:v>
                </c:pt>
                <c:pt idx="394">
                  <c:v>-3.4524089999999998E-6</c:v>
                </c:pt>
                <c:pt idx="395">
                  <c:v>-5.1927990000000003E-6</c:v>
                </c:pt>
                <c:pt idx="396">
                  <c:v>-5.8527220000000001E-6</c:v>
                </c:pt>
                <c:pt idx="397">
                  <c:v>-5.1613729999999997E-6</c:v>
                </c:pt>
                <c:pt idx="398">
                  <c:v>-3.2073869999999998E-6</c:v>
                </c:pt>
                <c:pt idx="399">
                  <c:v>-4.3371640000000001E-7</c:v>
                </c:pt>
                <c:pt idx="400">
                  <c:v>2.5474270000000001E-6</c:v>
                </c:pt>
                <c:pt idx="401">
                  <c:v>5.1894830000000002E-6</c:v>
                </c:pt>
                <c:pt idx="402">
                  <c:v>7.1939449999999996E-6</c:v>
                </c:pt>
                <c:pt idx="403">
                  <c:v>8.4926510000000001E-6</c:v>
                </c:pt>
                <c:pt idx="404">
                  <c:v>9.1529229999999996E-6</c:v>
                </c:pt>
                <c:pt idx="405">
                  <c:v>9.3436119999999993E-6</c:v>
                </c:pt>
                <c:pt idx="406">
                  <c:v>9.2887400000000008E-6</c:v>
                </c:pt>
                <c:pt idx="407">
                  <c:v>9.3626049999999994E-6</c:v>
                </c:pt>
                <c:pt idx="408">
                  <c:v>1.0179710000000001E-5</c:v>
                </c:pt>
                <c:pt idx="409">
                  <c:v>1.2391539999999999E-5</c:v>
                </c:pt>
                <c:pt idx="410">
                  <c:v>1.6369239999999998E-5</c:v>
                </c:pt>
                <c:pt idx="411">
                  <c:v>2.197531E-5</c:v>
                </c:pt>
                <c:pt idx="412">
                  <c:v>2.861539E-5</c:v>
                </c:pt>
                <c:pt idx="413">
                  <c:v>3.5556670000000003E-5</c:v>
                </c:pt>
                <c:pt idx="414">
                  <c:v>4.2200860000000002E-5</c:v>
                </c:pt>
                <c:pt idx="415">
                  <c:v>4.8152909999999998E-5</c:v>
                </c:pt>
                <c:pt idx="416">
                  <c:v>5.3149219999999997E-5</c:v>
                </c:pt>
                <c:pt idx="417">
                  <c:v>5.6998669999999998E-5</c:v>
                </c:pt>
                <c:pt idx="418">
                  <c:v>5.9753909999999998E-5</c:v>
                </c:pt>
                <c:pt idx="419">
                  <c:v>6.1905260000000002E-5</c:v>
                </c:pt>
                <c:pt idx="420">
                  <c:v>6.4263839999999996E-5</c:v>
                </c:pt>
                <c:pt idx="421">
                  <c:v>6.7656289999999997E-5</c:v>
                </c:pt>
                <c:pt idx="422">
                  <c:v>7.2686919999999998E-5</c:v>
                </c:pt>
                <c:pt idx="423">
                  <c:v>7.9566740000000001E-5</c:v>
                </c:pt>
                <c:pt idx="424">
                  <c:v>8.8137260000000005E-5</c:v>
                </c:pt>
                <c:pt idx="425">
                  <c:v>9.8039030000000003E-5</c:v>
                </c:pt>
                <c:pt idx="426">
                  <c:v>1.0878360000000001E-4</c:v>
                </c:pt>
                <c:pt idx="427">
                  <c:v>1.197687E-4</c:v>
                </c:pt>
                <c:pt idx="428">
                  <c:v>1.303547E-4</c:v>
                </c:pt>
                <c:pt idx="429">
                  <c:v>1.400351E-4</c:v>
                </c:pt>
                <c:pt idx="430">
                  <c:v>1.4873769999999999E-4</c:v>
                </c:pt>
                <c:pt idx="431">
                  <c:v>1.568901E-4</c:v>
                </c:pt>
                <c:pt idx="432">
                  <c:v>1.6516029999999999E-4</c:v>
                </c:pt>
                <c:pt idx="433">
                  <c:v>1.742069E-4</c:v>
                </c:pt>
                <c:pt idx="434">
                  <c:v>1.846211E-4</c:v>
                </c:pt>
                <c:pt idx="435">
                  <c:v>1.9694849999999999E-4</c:v>
                </c:pt>
                <c:pt idx="436">
                  <c:v>2.115521E-4</c:v>
                </c:pt>
                <c:pt idx="437">
                  <c:v>2.283765E-4</c:v>
                </c:pt>
                <c:pt idx="438">
                  <c:v>2.46956E-4</c:v>
                </c:pt>
                <c:pt idx="439">
                  <c:v>2.6668930000000001E-4</c:v>
                </c:pt>
                <c:pt idx="440">
                  <c:v>2.8704879999999998E-4</c:v>
                </c:pt>
                <c:pt idx="441">
                  <c:v>3.075873E-4</c:v>
                </c:pt>
                <c:pt idx="442">
                  <c:v>3.27938E-4</c:v>
                </c:pt>
                <c:pt idx="443">
                  <c:v>3.4806989999999999E-4</c:v>
                </c:pt>
                <c:pt idx="444">
                  <c:v>3.6855079999999999E-4</c:v>
                </c:pt>
                <c:pt idx="445">
                  <c:v>3.9031459999999999E-4</c:v>
                </c:pt>
                <c:pt idx="446">
                  <c:v>4.1422989999999999E-4</c:v>
                </c:pt>
                <c:pt idx="447">
                  <c:v>4.4094350000000002E-4</c:v>
                </c:pt>
                <c:pt idx="448">
                  <c:v>4.7082759999999998E-4</c:v>
                </c:pt>
                <c:pt idx="449">
                  <c:v>5.0393910000000005E-4</c:v>
                </c:pt>
                <c:pt idx="450">
                  <c:v>5.4016769999999995E-4</c:v>
                </c:pt>
                <c:pt idx="451">
                  <c:v>5.7928890000000005E-4</c:v>
                </c:pt>
                <c:pt idx="452">
                  <c:v>6.2089619999999997E-4</c:v>
                </c:pt>
                <c:pt idx="453">
                  <c:v>6.6438819999999998E-4</c:v>
                </c:pt>
                <c:pt idx="454">
                  <c:v>7.0913509999999999E-4</c:v>
                </c:pt>
                <c:pt idx="455">
                  <c:v>7.5491390000000005E-4</c:v>
                </c:pt>
                <c:pt idx="456">
                  <c:v>8.0222539999999997E-4</c:v>
                </c:pt>
                <c:pt idx="457">
                  <c:v>8.5202629999999997E-4</c:v>
                </c:pt>
                <c:pt idx="458">
                  <c:v>9.0533710000000002E-4</c:v>
                </c:pt>
                <c:pt idx="459">
                  <c:v>9.6303100000000004E-4</c:v>
                </c:pt>
                <c:pt idx="460">
                  <c:v>1.0257479999999999E-3</c:v>
                </c:pt>
                <c:pt idx="461">
                  <c:v>1.093852E-3</c:v>
                </c:pt>
                <c:pt idx="462">
                  <c:v>1.1674789999999999E-3</c:v>
                </c:pt>
                <c:pt idx="463">
                  <c:v>1.2466650000000001E-3</c:v>
                </c:pt>
                <c:pt idx="464">
                  <c:v>1.331336E-3</c:v>
                </c:pt>
                <c:pt idx="465">
                  <c:v>1.421112E-3</c:v>
                </c:pt>
                <c:pt idx="466">
                  <c:v>1.515368E-3</c:v>
                </c:pt>
                <c:pt idx="467">
                  <c:v>1.6138260000000001E-3</c:v>
                </c:pt>
                <c:pt idx="468">
                  <c:v>1.7172979999999999E-3</c:v>
                </c:pt>
                <c:pt idx="469">
                  <c:v>1.8281E-3</c:v>
                </c:pt>
                <c:pt idx="470">
                  <c:v>1.949688E-3</c:v>
                </c:pt>
                <c:pt idx="471">
                  <c:v>2.0854760000000002E-3</c:v>
                </c:pt>
                <c:pt idx="472">
                  <c:v>2.237789E-3</c:v>
                </c:pt>
                <c:pt idx="473">
                  <c:v>2.4077119999999998E-3</c:v>
                </c:pt>
                <c:pt idx="474">
                  <c:v>2.5953399999999998E-3</c:v>
                </c:pt>
                <c:pt idx="475">
                  <c:v>2.799887E-3</c:v>
                </c:pt>
                <c:pt idx="476">
                  <c:v>3.0194330000000002E-3</c:v>
                </c:pt>
                <c:pt idx="477">
                  <c:v>3.2502339999999998E-3</c:v>
                </c:pt>
                <c:pt idx="478">
                  <c:v>3.4861710000000001E-3</c:v>
                </c:pt>
                <c:pt idx="479">
                  <c:v>3.7189279999999998E-3</c:v>
                </c:pt>
                <c:pt idx="480">
                  <c:v>3.9390149999999997E-3</c:v>
                </c:pt>
                <c:pt idx="481">
                  <c:v>4.1376019999999998E-3</c:v>
                </c:pt>
                <c:pt idx="482">
                  <c:v>4.3083790000000002E-3</c:v>
                </c:pt>
                <c:pt idx="483">
                  <c:v>4.4484390000000002E-3</c:v>
                </c:pt>
                <c:pt idx="484">
                  <c:v>4.5583209999999997E-3</c:v>
                </c:pt>
                <c:pt idx="485">
                  <c:v>4.6415789999999998E-3</c:v>
                </c:pt>
                <c:pt idx="486">
                  <c:v>4.703718E-3</c:v>
                </c:pt>
                <c:pt idx="487">
                  <c:v>4.7507519999999996E-3</c:v>
                </c:pt>
                <c:pt idx="488">
                  <c:v>4.7881549999999997E-3</c:v>
                </c:pt>
                <c:pt idx="489">
                  <c:v>4.8203899999999999E-3</c:v>
                </c:pt>
                <c:pt idx="490">
                  <c:v>4.8505110000000001E-3</c:v>
                </c:pt>
                <c:pt idx="491">
                  <c:v>4.8795380000000001E-3</c:v>
                </c:pt>
                <c:pt idx="492">
                  <c:v>4.90626E-3</c:v>
                </c:pt>
                <c:pt idx="493">
                  <c:v>4.9280499999999998E-3</c:v>
                </c:pt>
                <c:pt idx="494">
                  <c:v>4.9426770000000004E-3</c:v>
                </c:pt>
                <c:pt idx="495">
                  <c:v>4.9503359999999996E-3</c:v>
                </c:pt>
                <c:pt idx="496">
                  <c:v>4.9547089999999998E-3</c:v>
                </c:pt>
                <c:pt idx="497">
                  <c:v>4.9624509999999997E-3</c:v>
                </c:pt>
                <c:pt idx="498">
                  <c:v>4.9807300000000001E-3</c:v>
                </c:pt>
                <c:pt idx="499">
                  <c:v>5.0137599999999999E-3</c:v>
                </c:pt>
                <c:pt idx="500">
                  <c:v>5.0605600000000004E-3</c:v>
                </c:pt>
                <c:pt idx="501">
                  <c:v>5.1152419999999999E-3</c:v>
                </c:pt>
                <c:pt idx="502">
                  <c:v>5.1692910000000003E-3</c:v>
                </c:pt>
                <c:pt idx="503">
                  <c:v>5.2147540000000003E-3</c:v>
                </c:pt>
                <c:pt idx="504">
                  <c:v>5.2469070000000003E-3</c:v>
                </c:pt>
                <c:pt idx="505">
                  <c:v>5.2649890000000003E-3</c:v>
                </c:pt>
                <c:pt idx="506">
                  <c:v>5.2710279999999997E-3</c:v>
                </c:pt>
                <c:pt idx="507">
                  <c:v>5.2676850000000002E-3</c:v>
                </c:pt>
                <c:pt idx="508">
                  <c:v>5.2562779999999996E-3</c:v>
                </c:pt>
                <c:pt idx="509">
                  <c:v>5.2362959999999997E-3</c:v>
                </c:pt>
                <c:pt idx="510">
                  <c:v>5.2065109999999996E-3</c:v>
                </c:pt>
                <c:pt idx="511">
                  <c:v>5.1665519999999996E-3</c:v>
                </c:pt>
                <c:pt idx="512">
                  <c:v>5.1175129999999997E-3</c:v>
                </c:pt>
                <c:pt idx="513">
                  <c:v>5.0611679999999996E-3</c:v>
                </c:pt>
                <c:pt idx="514">
                  <c:v>4.9987110000000003E-3</c:v>
                </c:pt>
                <c:pt idx="515">
                  <c:v>4.9300680000000001E-3</c:v>
                </c:pt>
                <c:pt idx="516">
                  <c:v>4.8539539999999997E-3</c:v>
                </c:pt>
                <c:pt idx="517">
                  <c:v>4.7684939999999999E-3</c:v>
                </c:pt>
                <c:pt idx="518">
                  <c:v>4.6719580000000004E-3</c:v>
                </c:pt>
                <c:pt idx="519">
                  <c:v>4.5635839999999999E-3</c:v>
                </c:pt>
                <c:pt idx="520">
                  <c:v>4.4443529999999998E-3</c:v>
                </c:pt>
                <c:pt idx="521">
                  <c:v>4.3173739999999997E-3</c:v>
                </c:pt>
                <c:pt idx="522">
                  <c:v>4.1876320000000002E-3</c:v>
                </c:pt>
                <c:pt idx="523">
                  <c:v>4.0607300000000002E-3</c:v>
                </c:pt>
                <c:pt idx="524">
                  <c:v>3.9408000000000004E-3</c:v>
                </c:pt>
                <c:pt idx="525">
                  <c:v>3.8284790000000001E-3</c:v>
                </c:pt>
                <c:pt idx="526">
                  <c:v>3.7202049999999999E-3</c:v>
                </c:pt>
                <c:pt idx="527">
                  <c:v>3.6095089999999999E-3</c:v>
                </c:pt>
                <c:pt idx="528">
                  <c:v>3.4897679999999999E-3</c:v>
                </c:pt>
                <c:pt idx="529">
                  <c:v>3.3570800000000001E-3</c:v>
                </c:pt>
                <c:pt idx="530">
                  <c:v>3.2113939999999998E-3</c:v>
                </c:pt>
                <c:pt idx="531">
                  <c:v>3.055487E-3</c:v>
                </c:pt>
                <c:pt idx="532">
                  <c:v>2.8931180000000001E-3</c:v>
                </c:pt>
                <c:pt idx="533">
                  <c:v>2.7276499999999999E-3</c:v>
                </c:pt>
                <c:pt idx="534">
                  <c:v>2.5617610000000001E-3</c:v>
                </c:pt>
                <c:pt idx="535">
                  <c:v>2.3980049999999999E-3</c:v>
                </c:pt>
                <c:pt idx="536">
                  <c:v>2.2391450000000001E-3</c:v>
                </c:pt>
                <c:pt idx="537">
                  <c:v>2.087396E-3</c:v>
                </c:pt>
                <c:pt idx="538">
                  <c:v>1.94309E-3</c:v>
                </c:pt>
                <c:pt idx="539">
                  <c:v>1.804113E-3</c:v>
                </c:pt>
                <c:pt idx="540">
                  <c:v>1.666739E-3</c:v>
                </c:pt>
                <c:pt idx="541">
                  <c:v>1.527507E-3</c:v>
                </c:pt>
                <c:pt idx="542">
                  <c:v>1.385021E-3</c:v>
                </c:pt>
                <c:pt idx="543">
                  <c:v>1.240702E-3</c:v>
                </c:pt>
                <c:pt idx="544">
                  <c:v>1.098625E-3</c:v>
                </c:pt>
                <c:pt idx="545">
                  <c:v>9.6411019999999997E-4</c:v>
                </c:pt>
                <c:pt idx="546">
                  <c:v>8.4080649999999999E-4</c:v>
                </c:pt>
                <c:pt idx="547">
                  <c:v>7.2791679999999995E-4</c:v>
                </c:pt>
                <c:pt idx="548">
                  <c:v>6.1973249999999996E-4</c:v>
                </c:pt>
                <c:pt idx="549">
                  <c:v>5.0789249999999998E-4</c:v>
                </c:pt>
                <c:pt idx="550">
                  <c:v>3.8496070000000002E-4</c:v>
                </c:pt>
                <c:pt idx="551">
                  <c:v>2.471358E-4</c:v>
                </c:pt>
                <c:pt idx="552">
                  <c:v>9.4328179999999994E-5</c:v>
                </c:pt>
                <c:pt idx="553">
                  <c:v>-7.1574699999999998E-5</c:v>
                </c:pt>
                <c:pt idx="554">
                  <c:v>-2.4792130000000001E-4</c:v>
                </c:pt>
                <c:pt idx="555">
                  <c:v>-4.3116649999999998E-4</c:v>
                </c:pt>
                <c:pt idx="556">
                  <c:v>-6.1569689999999998E-4</c:v>
                </c:pt>
                <c:pt idx="557">
                  <c:v>-7.9235809999999999E-4</c:v>
                </c:pt>
                <c:pt idx="558">
                  <c:v>-9.4893340000000003E-4</c:v>
                </c:pt>
                <c:pt idx="559">
                  <c:v>-1.0741559999999999E-3</c:v>
                </c:pt>
                <c:pt idx="560">
                  <c:v>-1.1631090000000001E-3</c:v>
                </c:pt>
                <c:pt idx="561">
                  <c:v>-1.2201829999999999E-3</c:v>
                </c:pt>
                <c:pt idx="562">
                  <c:v>-1.2575469999999999E-3</c:v>
                </c:pt>
                <c:pt idx="563">
                  <c:v>-1.289969E-3</c:v>
                </c:pt>
                <c:pt idx="564">
                  <c:v>-1.3285599999999999E-3</c:v>
                </c:pt>
                <c:pt idx="565">
                  <c:v>-1.3766080000000001E-3</c:v>
                </c:pt>
                <c:pt idx="566">
                  <c:v>-1.4301209999999999E-3</c:v>
                </c:pt>
                <c:pt idx="567">
                  <c:v>-1.482915E-3</c:v>
                </c:pt>
                <c:pt idx="568">
                  <c:v>-1.5320189999999999E-3</c:v>
                </c:pt>
                <c:pt idx="569">
                  <c:v>-1.5794139999999999E-3</c:v>
                </c:pt>
                <c:pt idx="570">
                  <c:v>-1.630491E-3</c:v>
                </c:pt>
                <c:pt idx="571">
                  <c:v>-1.691835E-3</c:v>
                </c:pt>
                <c:pt idx="572">
                  <c:v>-1.7689299999999999E-3</c:v>
                </c:pt>
                <c:pt idx="573">
                  <c:v>-1.8635909999999999E-3</c:v>
                </c:pt>
                <c:pt idx="574">
                  <c:v>-1.9724500000000002E-3</c:v>
                </c:pt>
                <c:pt idx="575">
                  <c:v>-2.0874330000000001E-3</c:v>
                </c:pt>
                <c:pt idx="576">
                  <c:v>-2.1971970000000001E-3</c:v>
                </c:pt>
                <c:pt idx="577">
                  <c:v>-2.2888840000000001E-3</c:v>
                </c:pt>
                <c:pt idx="578">
                  <c:v>-2.3501289999999998E-3</c:v>
                </c:pt>
                <c:pt idx="579">
                  <c:v>-2.371434E-3</c:v>
                </c:pt>
                <c:pt idx="580">
                  <c:v>-2.3487909999999998E-3</c:v>
                </c:pt>
                <c:pt idx="581">
                  <c:v>-2.2858819999999999E-3</c:v>
                </c:pt>
                <c:pt idx="582">
                  <c:v>-2.1946190000000001E-3</c:v>
                </c:pt>
                <c:pt idx="583">
                  <c:v>-2.093134E-3</c:v>
                </c:pt>
                <c:pt idx="584">
                  <c:v>-2.0015340000000001E-3</c:v>
                </c:pt>
                <c:pt idx="585">
                  <c:v>-1.936927E-3</c:v>
                </c:pt>
                <c:pt idx="586">
                  <c:v>-1.9096440000000001E-3</c:v>
                </c:pt>
                <c:pt idx="587">
                  <c:v>-1.921503E-3</c:v>
                </c:pt>
                <c:pt idx="588">
                  <c:v>-1.9663580000000001E-3</c:v>
                </c:pt>
                <c:pt idx="589">
                  <c:v>-2.031883E-3</c:v>
                </c:pt>
                <c:pt idx="590">
                  <c:v>-2.101885E-3</c:v>
                </c:pt>
                <c:pt idx="591">
                  <c:v>-2.159392E-3</c:v>
                </c:pt>
                <c:pt idx="592">
                  <c:v>-2.1902699999999998E-3</c:v>
                </c:pt>
                <c:pt idx="593">
                  <c:v>-2.1864940000000002E-3</c:v>
                </c:pt>
                <c:pt idx="594">
                  <c:v>-2.1475019999999999E-3</c:v>
                </c:pt>
                <c:pt idx="595">
                  <c:v>-2.0793869999999998E-3</c:v>
                </c:pt>
                <c:pt idx="596">
                  <c:v>-1.9930820000000002E-3</c:v>
                </c:pt>
                <c:pt idx="597">
                  <c:v>-1.9011659999999999E-3</c:v>
                </c:pt>
                <c:pt idx="598">
                  <c:v>-1.8131899999999999E-3</c:v>
                </c:pt>
                <c:pt idx="599">
                  <c:v>-1.7329279999999999E-3</c:v>
                </c:pt>
                <c:pt idx="600">
                  <c:v>-1.6599200000000001E-3</c:v>
                </c:pt>
                <c:pt idx="601">
                  <c:v>-1.5939999999999999E-3</c:v>
                </c:pt>
                <c:pt idx="602">
                  <c:v>-1.539089E-3</c:v>
                </c:pt>
                <c:pt idx="603">
                  <c:v>-1.503543E-3</c:v>
                </c:pt>
                <c:pt idx="604">
                  <c:v>-1.4962339999999999E-3</c:v>
                </c:pt>
                <c:pt idx="605">
                  <c:v>-1.5201380000000001E-3</c:v>
                </c:pt>
                <c:pt idx="606">
                  <c:v>-1.567284E-3</c:v>
                </c:pt>
                <c:pt idx="607">
                  <c:v>-1.618509E-3</c:v>
                </c:pt>
                <c:pt idx="608">
                  <c:v>-1.649137E-3</c:v>
                </c:pt>
                <c:pt idx="609">
                  <c:v>-1.6383610000000001E-3</c:v>
                </c:pt>
                <c:pt idx="610">
                  <c:v>-1.5772589999999999E-3</c:v>
                </c:pt>
                <c:pt idx="611">
                  <c:v>-1.4719819999999999E-3</c:v>
                </c:pt>
                <c:pt idx="612">
                  <c:v>-1.3414080000000001E-3</c:v>
                </c:pt>
                <c:pt idx="613">
                  <c:v>-1.2099389999999999E-3</c:v>
                </c:pt>
                <c:pt idx="614">
                  <c:v>-1.098793E-3</c:v>
                </c:pt>
                <c:pt idx="615">
                  <c:v>-1.0207199999999999E-3</c:v>
                </c:pt>
                <c:pt idx="616">
                  <c:v>-9.7933989999999995E-4</c:v>
                </c:pt>
                <c:pt idx="617">
                  <c:v>-9.7112749999999997E-4</c:v>
                </c:pt>
                <c:pt idx="618">
                  <c:v>-9.8816209999999993E-4</c:v>
                </c:pt>
                <c:pt idx="619">
                  <c:v>-1.0202099999999999E-3</c:v>
                </c:pt>
                <c:pt idx="620">
                  <c:v>-1.0557699999999999E-3</c:v>
                </c:pt>
                <c:pt idx="621">
                  <c:v>-1.081975E-3</c:v>
                </c:pt>
                <c:pt idx="622">
                  <c:v>-1.0848120000000001E-3</c:v>
                </c:pt>
                <c:pt idx="623">
                  <c:v>-1.0527550000000001E-3</c:v>
                </c:pt>
                <c:pt idx="624">
                  <c:v>-9.8266239999999995E-4</c:v>
                </c:pt>
                <c:pt idx="625">
                  <c:v>-8.8327649999999996E-4</c:v>
                </c:pt>
                <c:pt idx="626">
                  <c:v>-7.7420799999999997E-4</c:v>
                </c:pt>
                <c:pt idx="627">
                  <c:v>-6.8026849999999999E-4</c:v>
                </c:pt>
                <c:pt idx="628">
                  <c:v>-6.2175930000000004E-4</c:v>
                </c:pt>
                <c:pt idx="629">
                  <c:v>-6.0504280000000003E-4</c:v>
                </c:pt>
                <c:pt idx="630">
                  <c:v>-6.1980539999999999E-4</c:v>
                </c:pt>
                <c:pt idx="631">
                  <c:v>-6.4479350000000001E-4</c:v>
                </c:pt>
                <c:pt idx="632">
                  <c:v>-6.5731130000000004E-4</c:v>
                </c:pt>
                <c:pt idx="633">
                  <c:v>-6.4189550000000003E-4</c:v>
                </c:pt>
                <c:pt idx="634">
                  <c:v>-5.9666720000000001E-4</c:v>
                </c:pt>
                <c:pt idx="635">
                  <c:v>-5.3457259999999996E-4</c:v>
                </c:pt>
                <c:pt idx="636">
                  <c:v>-4.7643339999999998E-4</c:v>
                </c:pt>
                <c:pt idx="637">
                  <c:v>-4.3919690000000002E-4</c:v>
                </c:pt>
                <c:pt idx="638">
                  <c:v>-4.273236E-4</c:v>
                </c:pt>
                <c:pt idx="639">
                  <c:v>-4.3205640000000003E-4</c:v>
                </c:pt>
                <c:pt idx="640">
                  <c:v>-4.3746859999999998E-4</c:v>
                </c:pt>
                <c:pt idx="641">
                  <c:v>-4.2917630000000002E-4</c:v>
                </c:pt>
                <c:pt idx="642">
                  <c:v>-4.0122839999999998E-4</c:v>
                </c:pt>
                <c:pt idx="643">
                  <c:v>-3.574173E-4</c:v>
                </c:pt>
                <c:pt idx="644">
                  <c:v>-3.0670509999999998E-4</c:v>
                </c:pt>
                <c:pt idx="645">
                  <c:v>-2.562854E-4</c:v>
                </c:pt>
                <c:pt idx="646">
                  <c:v>-2.083028E-4</c:v>
                </c:pt>
                <c:pt idx="647">
                  <c:v>-1.6198159999999999E-4</c:v>
                </c:pt>
                <c:pt idx="648">
                  <c:v>-1.178159E-4</c:v>
                </c:pt>
                <c:pt idx="649">
                  <c:v>-8.0335340000000006E-5</c:v>
                </c:pt>
                <c:pt idx="650">
                  <c:v>-5.7038289999999998E-5</c:v>
                </c:pt>
                <c:pt idx="651">
                  <c:v>-5.3408690000000002E-5</c:v>
                </c:pt>
                <c:pt idx="652">
                  <c:v>-6.7957909999999996E-5</c:v>
                </c:pt>
                <c:pt idx="653">
                  <c:v>-9.1221739999999997E-5</c:v>
                </c:pt>
                <c:pt idx="654">
                  <c:v>-1.096382E-4</c:v>
                </c:pt>
                <c:pt idx="655">
                  <c:v>-1.120617E-4</c:v>
                </c:pt>
                <c:pt idx="656">
                  <c:v>-9.4569910000000005E-5</c:v>
                </c:pt>
                <c:pt idx="657">
                  <c:v>-6.0030459999999998E-5</c:v>
                </c:pt>
                <c:pt idx="658">
                  <c:v>-1.392966E-5</c:v>
                </c:pt>
                <c:pt idx="659">
                  <c:v>3.9928239999999998E-5</c:v>
                </c:pt>
                <c:pt idx="660">
                  <c:v>1.0106360000000001E-4</c:v>
                </c:pt>
                <c:pt idx="661">
                  <c:v>1.7027850000000001E-4</c:v>
                </c:pt>
                <c:pt idx="662">
                  <c:v>2.4496320000000002E-4</c:v>
                </c:pt>
                <c:pt idx="663">
                  <c:v>3.143644E-4</c:v>
                </c:pt>
                <c:pt idx="664">
                  <c:v>3.5992499999999998E-4</c:v>
                </c:pt>
                <c:pt idx="665">
                  <c:v>3.6381480000000001E-4</c:v>
                </c:pt>
                <c:pt idx="666">
                  <c:v>3.2012309999999999E-4</c:v>
                </c:pt>
                <c:pt idx="667">
                  <c:v>2.4088239999999999E-4</c:v>
                </c:pt>
                <c:pt idx="668">
                  <c:v>1.5335530000000001E-4</c:v>
                </c:pt>
                <c:pt idx="669">
                  <c:v>9.0886100000000004E-5</c:v>
                </c:pt>
                <c:pt idx="670">
                  <c:v>8.2157629999999996E-5</c:v>
                </c:pt>
                <c:pt idx="671">
                  <c:v>1.406806E-4</c:v>
                </c:pt>
                <c:pt idx="672">
                  <c:v>2.5844140000000002E-4</c:v>
                </c:pt>
                <c:pt idx="673">
                  <c:v>4.0965640000000002E-4</c:v>
                </c:pt>
                <c:pt idx="674">
                  <c:v>5.6032819999999998E-4</c:v>
                </c:pt>
                <c:pt idx="675">
                  <c:v>6.7835270000000003E-4</c:v>
                </c:pt>
                <c:pt idx="676">
                  <c:v>7.4294059999999997E-4</c:v>
                </c:pt>
                <c:pt idx="677">
                  <c:v>7.4945969999999998E-4</c:v>
                </c:pt>
                <c:pt idx="678">
                  <c:v>7.0711890000000005E-4</c:v>
                </c:pt>
                <c:pt idx="679">
                  <c:v>6.3242189999999996E-4</c:v>
                </c:pt>
                <c:pt idx="680">
                  <c:v>5.4362360000000001E-4</c:v>
                </c:pt>
                <c:pt idx="681">
                  <c:v>4.6000730000000001E-4</c:v>
                </c:pt>
                <c:pt idx="682">
                  <c:v>4.0200849999999998E-4</c:v>
                </c:pt>
                <c:pt idx="683">
                  <c:v>3.8774069999999999E-4</c:v>
                </c:pt>
                <c:pt idx="684">
                  <c:v>4.3018350000000001E-4</c:v>
                </c:pt>
                <c:pt idx="685">
                  <c:v>5.3413519999999999E-4</c:v>
                </c:pt>
                <c:pt idx="686">
                  <c:v>6.895111E-4</c:v>
                </c:pt>
                <c:pt idx="687">
                  <c:v>8.6795570000000003E-4</c:v>
                </c:pt>
                <c:pt idx="688">
                  <c:v>1.0302099999999999E-3</c:v>
                </c:pt>
                <c:pt idx="689">
                  <c:v>1.1397499999999999E-3</c:v>
                </c:pt>
                <c:pt idx="690">
                  <c:v>1.1732960000000001E-3</c:v>
                </c:pt>
                <c:pt idx="691">
                  <c:v>1.127082E-3</c:v>
                </c:pt>
                <c:pt idx="692">
                  <c:v>1.022172E-3</c:v>
                </c:pt>
                <c:pt idx="693">
                  <c:v>9.0004539999999995E-4</c:v>
                </c:pt>
                <c:pt idx="694">
                  <c:v>8.0577369999999999E-4</c:v>
                </c:pt>
                <c:pt idx="695">
                  <c:v>7.7261539999999996E-4</c:v>
                </c:pt>
                <c:pt idx="696">
                  <c:v>8.1410360000000004E-4</c:v>
                </c:pt>
                <c:pt idx="697">
                  <c:v>9.198314E-4</c:v>
                </c:pt>
                <c:pt idx="698">
                  <c:v>1.060577E-3</c:v>
                </c:pt>
                <c:pt idx="699">
                  <c:v>1.204072E-3</c:v>
                </c:pt>
                <c:pt idx="700">
                  <c:v>1.329635E-3</c:v>
                </c:pt>
                <c:pt idx="701">
                  <c:v>1.4291970000000001E-3</c:v>
                </c:pt>
                <c:pt idx="702">
                  <c:v>1.4992339999999999E-3</c:v>
                </c:pt>
                <c:pt idx="703">
                  <c:v>1.538942E-3</c:v>
                </c:pt>
                <c:pt idx="704">
                  <c:v>1.5531869999999999E-3</c:v>
                </c:pt>
                <c:pt idx="705">
                  <c:v>1.548907E-3</c:v>
                </c:pt>
                <c:pt idx="706">
                  <c:v>1.532779E-3</c:v>
                </c:pt>
                <c:pt idx="707">
                  <c:v>1.5156729999999999E-3</c:v>
                </c:pt>
                <c:pt idx="708">
                  <c:v>1.5140539999999999E-3</c:v>
                </c:pt>
                <c:pt idx="709">
                  <c:v>1.5441910000000001E-3</c:v>
                </c:pt>
                <c:pt idx="710">
                  <c:v>1.6149479999999999E-3</c:v>
                </c:pt>
                <c:pt idx="711">
                  <c:v>1.724768E-3</c:v>
                </c:pt>
                <c:pt idx="712">
                  <c:v>1.8632810000000001E-3</c:v>
                </c:pt>
                <c:pt idx="713">
                  <c:v>2.0139509999999999E-3</c:v>
                </c:pt>
                <c:pt idx="714">
                  <c:v>2.1590400000000001E-3</c:v>
                </c:pt>
                <c:pt idx="715">
                  <c:v>2.2869209999999999E-3</c:v>
                </c:pt>
                <c:pt idx="716">
                  <c:v>2.3963750000000001E-3</c:v>
                </c:pt>
                <c:pt idx="717">
                  <c:v>2.4956829999999998E-3</c:v>
                </c:pt>
                <c:pt idx="718">
                  <c:v>2.5973670000000002E-3</c:v>
                </c:pt>
                <c:pt idx="719">
                  <c:v>2.7107310000000001E-3</c:v>
                </c:pt>
                <c:pt idx="720">
                  <c:v>2.836912E-3</c:v>
                </c:pt>
                <c:pt idx="721">
                  <c:v>2.9705819999999998E-3</c:v>
                </c:pt>
                <c:pt idx="722">
                  <c:v>3.1097910000000002E-3</c:v>
                </c:pt>
                <c:pt idx="723">
                  <c:v>3.2649459999999999E-3</c:v>
                </c:pt>
                <c:pt idx="724">
                  <c:v>3.453467E-3</c:v>
                </c:pt>
                <c:pt idx="725">
                  <c:v>3.6838719999999999E-3</c:v>
                </c:pt>
                <c:pt idx="726">
                  <c:v>3.9452389999999997E-3</c:v>
                </c:pt>
                <c:pt idx="727">
                  <c:v>4.2117420000000001E-3</c:v>
                </c:pt>
                <c:pt idx="728">
                  <c:v>4.4594980000000001E-3</c:v>
                </c:pt>
                <c:pt idx="729">
                  <c:v>4.6816289999999997E-3</c:v>
                </c:pt>
                <c:pt idx="730">
                  <c:v>4.8872940000000004E-3</c:v>
                </c:pt>
                <c:pt idx="731">
                  <c:v>5.0866269999999998E-3</c:v>
                </c:pt>
                <c:pt idx="732">
                  <c:v>5.2779699999999999E-3</c:v>
                </c:pt>
                <c:pt idx="733">
                  <c:v>5.4491050000000001E-3</c:v>
                </c:pt>
                <c:pt idx="734">
                  <c:v>5.5882199999999996E-3</c:v>
                </c:pt>
                <c:pt idx="735">
                  <c:v>5.6927849999999997E-3</c:v>
                </c:pt>
                <c:pt idx="736">
                  <c:v>5.7690670000000001E-3</c:v>
                </c:pt>
                <c:pt idx="737">
                  <c:v>5.8256430000000001E-3</c:v>
                </c:pt>
                <c:pt idx="738">
                  <c:v>5.8700130000000003E-3</c:v>
                </c:pt>
                <c:pt idx="739">
                  <c:v>5.9114780000000004E-3</c:v>
                </c:pt>
                <c:pt idx="740">
                  <c:v>5.9652760000000003E-3</c:v>
                </c:pt>
                <c:pt idx="741">
                  <c:v>6.0496259999999998E-3</c:v>
                </c:pt>
                <c:pt idx="742">
                  <c:v>6.1753620000000002E-3</c:v>
                </c:pt>
                <c:pt idx="743">
                  <c:v>6.3379650000000001E-3</c:v>
                </c:pt>
                <c:pt idx="744">
                  <c:v>6.521832E-3</c:v>
                </c:pt>
                <c:pt idx="745">
                  <c:v>6.7137209999999998E-3</c:v>
                </c:pt>
                <c:pt idx="746">
                  <c:v>6.9107379999999996E-3</c:v>
                </c:pt>
                <c:pt idx="747">
                  <c:v>7.113673E-3</c:v>
                </c:pt>
                <c:pt idx="748">
                  <c:v>7.3140210000000004E-3</c:v>
                </c:pt>
                <c:pt idx="749">
                  <c:v>7.4894879999999999E-3</c:v>
                </c:pt>
                <c:pt idx="750">
                  <c:v>7.6149709999999999E-3</c:v>
                </c:pt>
                <c:pt idx="751">
                  <c:v>7.6801530000000003E-3</c:v>
                </c:pt>
                <c:pt idx="752">
                  <c:v>7.6999049999999999E-3</c:v>
                </c:pt>
                <c:pt idx="753">
                  <c:v>7.7115489999999998E-3</c:v>
                </c:pt>
                <c:pt idx="754">
                  <c:v>7.7611349999999997E-3</c:v>
                </c:pt>
                <c:pt idx="755">
                  <c:v>7.8855660000000001E-3</c:v>
                </c:pt>
                <c:pt idx="756">
                  <c:v>8.0993639999999995E-3</c:v>
                </c:pt>
                <c:pt idx="757">
                  <c:v>8.3901549999999998E-3</c:v>
                </c:pt>
                <c:pt idx="758">
                  <c:v>8.7218250000000008E-3</c:v>
                </c:pt>
                <c:pt idx="759">
                  <c:v>9.0447029999999994E-3</c:v>
                </c:pt>
                <c:pt idx="760">
                  <c:v>9.3095669999999995E-3</c:v>
                </c:pt>
                <c:pt idx="761">
                  <c:v>9.4814849999999996E-3</c:v>
                </c:pt>
                <c:pt idx="762">
                  <c:v>9.5503619999999997E-3</c:v>
                </c:pt>
                <c:pt idx="763">
                  <c:v>9.5335539999999996E-3</c:v>
                </c:pt>
                <c:pt idx="764">
                  <c:v>9.4684279999999992E-3</c:v>
                </c:pt>
                <c:pt idx="765">
                  <c:v>9.3993830000000007E-3</c:v>
                </c:pt>
                <c:pt idx="766">
                  <c:v>9.3668129999999999E-3</c:v>
                </c:pt>
                <c:pt idx="767">
                  <c:v>9.4013629999999994E-3</c:v>
                </c:pt>
                <c:pt idx="768">
                  <c:v>9.520644E-3</c:v>
                </c:pt>
                <c:pt idx="769">
                  <c:v>9.7252750000000002E-3</c:v>
                </c:pt>
                <c:pt idx="770">
                  <c:v>9.9939910000000007E-3</c:v>
                </c:pt>
                <c:pt idx="771">
                  <c:v>1.028096E-2</c:v>
                </c:pt>
                <c:pt idx="772">
                  <c:v>1.0523100000000001E-2</c:v>
                </c:pt>
                <c:pt idx="773">
                  <c:v>1.0658890000000001E-2</c:v>
                </c:pt>
                <c:pt idx="774">
                  <c:v>1.065028E-2</c:v>
                </c:pt>
                <c:pt idx="775">
                  <c:v>1.049775E-2</c:v>
                </c:pt>
                <c:pt idx="776">
                  <c:v>1.024157E-2</c:v>
                </c:pt>
                <c:pt idx="777">
                  <c:v>9.9477679999999992E-3</c:v>
                </c:pt>
                <c:pt idx="778">
                  <c:v>9.6866810000000008E-3</c:v>
                </c:pt>
                <c:pt idx="779">
                  <c:v>9.5121990000000007E-3</c:v>
                </c:pt>
                <c:pt idx="780">
                  <c:v>9.4471109999999994E-3</c:v>
                </c:pt>
                <c:pt idx="781">
                  <c:v>9.4796829999999992E-3</c:v>
                </c:pt>
                <c:pt idx="782">
                  <c:v>9.5727950000000003E-3</c:v>
                </c:pt>
                <c:pt idx="783">
                  <c:v>9.6803879999999998E-3</c:v>
                </c:pt>
                <c:pt idx="784">
                  <c:v>9.7635740000000006E-3</c:v>
                </c:pt>
                <c:pt idx="785">
                  <c:v>9.8008910000000008E-3</c:v>
                </c:pt>
                <c:pt idx="786">
                  <c:v>9.7902500000000003E-3</c:v>
                </c:pt>
                <c:pt idx="787">
                  <c:v>9.7425619999999998E-3</c:v>
                </c:pt>
                <c:pt idx="788">
                  <c:v>9.6738540000000008E-3</c:v>
                </c:pt>
                <c:pt idx="789">
                  <c:v>9.6026770000000004E-3</c:v>
                </c:pt>
                <c:pt idx="790">
                  <c:v>9.5519249999999993E-3</c:v>
                </c:pt>
                <c:pt idx="791">
                  <c:v>9.5485710000000005E-3</c:v>
                </c:pt>
                <c:pt idx="792">
                  <c:v>9.6147660000000003E-3</c:v>
                </c:pt>
                <c:pt idx="793">
                  <c:v>9.7536979999999999E-3</c:v>
                </c:pt>
                <c:pt idx="794">
                  <c:v>9.943538E-3</c:v>
                </c:pt>
                <c:pt idx="795">
                  <c:v>1.0145960000000001E-2</c:v>
                </c:pt>
                <c:pt idx="796">
                  <c:v>1.0321169999999999E-2</c:v>
                </c:pt>
                <c:pt idx="797">
                  <c:v>1.0438899999999999E-2</c:v>
                </c:pt>
                <c:pt idx="798">
                  <c:v>1.048225E-2</c:v>
                </c:pt>
                <c:pt idx="799">
                  <c:v>1.044844E-2</c:v>
                </c:pt>
                <c:pt idx="800">
                  <c:v>1.035092E-2</c:v>
                </c:pt>
                <c:pt idx="801">
                  <c:v>1.0217789999999999E-2</c:v>
                </c:pt>
                <c:pt idx="802">
                  <c:v>1.0082890000000001E-2</c:v>
                </c:pt>
                <c:pt idx="803">
                  <c:v>9.9749869999999994E-3</c:v>
                </c:pt>
                <c:pt idx="804">
                  <c:v>9.9089780000000006E-3</c:v>
                </c:pt>
                <c:pt idx="805">
                  <c:v>9.8848789999999992E-3</c:v>
                </c:pt>
                <c:pt idx="806">
                  <c:v>9.8935039999999991E-3</c:v>
                </c:pt>
                <c:pt idx="807">
                  <c:v>9.9206060000000002E-3</c:v>
                </c:pt>
                <c:pt idx="808">
                  <c:v>9.9491969999999999E-3</c:v>
                </c:pt>
                <c:pt idx="809">
                  <c:v>9.9602400000000004E-3</c:v>
                </c:pt>
                <c:pt idx="810">
                  <c:v>9.9338110000000007E-3</c:v>
                </c:pt>
                <c:pt idx="811">
                  <c:v>9.8572769999999994E-3</c:v>
                </c:pt>
                <c:pt idx="812">
                  <c:v>9.7355400000000009E-3</c:v>
                </c:pt>
                <c:pt idx="813">
                  <c:v>9.5932810000000004E-3</c:v>
                </c:pt>
                <c:pt idx="814">
                  <c:v>9.4665210000000003E-3</c:v>
                </c:pt>
                <c:pt idx="815">
                  <c:v>9.3859349999999998E-3</c:v>
                </c:pt>
                <c:pt idx="816">
                  <c:v>9.3631300000000008E-3</c:v>
                </c:pt>
                <c:pt idx="817">
                  <c:v>9.3897310000000001E-3</c:v>
                </c:pt>
                <c:pt idx="818">
                  <c:v>9.4442539999999991E-3</c:v>
                </c:pt>
                <c:pt idx="819">
                  <c:v>9.4988269999999996E-3</c:v>
                </c:pt>
                <c:pt idx="820">
                  <c:v>9.5250600000000001E-3</c:v>
                </c:pt>
                <c:pt idx="821">
                  <c:v>9.5020539999999994E-3</c:v>
                </c:pt>
                <c:pt idx="822">
                  <c:v>9.4270220000000002E-3</c:v>
                </c:pt>
                <c:pt idx="823">
                  <c:v>9.3238120000000008E-3</c:v>
                </c:pt>
                <c:pt idx="824">
                  <c:v>9.2381649999999996E-3</c:v>
                </c:pt>
                <c:pt idx="825">
                  <c:v>9.2171279999999998E-3</c:v>
                </c:pt>
                <c:pt idx="826">
                  <c:v>9.2856199999999996E-3</c:v>
                </c:pt>
                <c:pt idx="827">
                  <c:v>9.4351409999999993E-3</c:v>
                </c:pt>
                <c:pt idx="828">
                  <c:v>9.6291469999999994E-3</c:v>
                </c:pt>
                <c:pt idx="829">
                  <c:v>9.8188730000000005E-3</c:v>
                </c:pt>
                <c:pt idx="830">
                  <c:v>9.9578570000000005E-3</c:v>
                </c:pt>
                <c:pt idx="831">
                  <c:v>1.001111E-2</c:v>
                </c:pt>
                <c:pt idx="832">
                  <c:v>9.9648930000000007E-3</c:v>
                </c:pt>
                <c:pt idx="833">
                  <c:v>9.8340700000000003E-3</c:v>
                </c:pt>
                <c:pt idx="834">
                  <c:v>9.6585979999999991E-3</c:v>
                </c:pt>
                <c:pt idx="835">
                  <c:v>9.4910640000000004E-3</c:v>
                </c:pt>
                <c:pt idx="836">
                  <c:v>9.3801660000000005E-3</c:v>
                </c:pt>
                <c:pt idx="837">
                  <c:v>9.3547260000000007E-3</c:v>
                </c:pt>
                <c:pt idx="838">
                  <c:v>9.4185420000000002E-3</c:v>
                </c:pt>
                <c:pt idx="839">
                  <c:v>9.5568830000000004E-3</c:v>
                </c:pt>
                <c:pt idx="840">
                  <c:v>9.746233E-3</c:v>
                </c:pt>
                <c:pt idx="841">
                  <c:v>9.9612469999999995E-3</c:v>
                </c:pt>
                <c:pt idx="842">
                  <c:v>1.017494E-2</c:v>
                </c:pt>
                <c:pt idx="843">
                  <c:v>1.0356499999999999E-2</c:v>
                </c:pt>
                <c:pt idx="844">
                  <c:v>1.0478339999999999E-2</c:v>
                </c:pt>
                <c:pt idx="845">
                  <c:v>1.053277E-2</c:v>
                </c:pt>
                <c:pt idx="846">
                  <c:v>1.0540890000000001E-2</c:v>
                </c:pt>
                <c:pt idx="847">
                  <c:v>1.0543759999999999E-2</c:v>
                </c:pt>
                <c:pt idx="848">
                  <c:v>1.058518E-2</c:v>
                </c:pt>
                <c:pt idx="849">
                  <c:v>1.069872E-2</c:v>
                </c:pt>
                <c:pt idx="850">
                  <c:v>1.090143E-2</c:v>
                </c:pt>
                <c:pt idx="851">
                  <c:v>1.1190820000000001E-2</c:v>
                </c:pt>
                <c:pt idx="852">
                  <c:v>1.153942E-2</c:v>
                </c:pt>
                <c:pt idx="853">
                  <c:v>1.1893259999999999E-2</c:v>
                </c:pt>
                <c:pt idx="854">
                  <c:v>1.2185410000000001E-2</c:v>
                </c:pt>
                <c:pt idx="855">
                  <c:v>1.236028E-2</c:v>
                </c:pt>
                <c:pt idx="856">
                  <c:v>1.2393400000000001E-2</c:v>
                </c:pt>
                <c:pt idx="857">
                  <c:v>1.229889E-2</c:v>
                </c:pt>
                <c:pt idx="858">
                  <c:v>1.212306E-2</c:v>
                </c:pt>
                <c:pt idx="859">
                  <c:v>1.1929469999999999E-2</c:v>
                </c:pt>
                <c:pt idx="860">
                  <c:v>1.178715E-2</c:v>
                </c:pt>
                <c:pt idx="861">
                  <c:v>1.176195E-2</c:v>
                </c:pt>
                <c:pt idx="862">
                  <c:v>1.190216E-2</c:v>
                </c:pt>
                <c:pt idx="863">
                  <c:v>1.2219020000000001E-2</c:v>
                </c:pt>
                <c:pt idx="864">
                  <c:v>1.2672279999999999E-2</c:v>
                </c:pt>
                <c:pt idx="865">
                  <c:v>1.317347E-2</c:v>
                </c:pt>
                <c:pt idx="866">
                  <c:v>1.3614370000000001E-2</c:v>
                </c:pt>
                <c:pt idx="867">
                  <c:v>1.390803E-2</c:v>
                </c:pt>
                <c:pt idx="868">
                  <c:v>1.401551E-2</c:v>
                </c:pt>
                <c:pt idx="869">
                  <c:v>1.3947950000000001E-2</c:v>
                </c:pt>
                <c:pt idx="870">
                  <c:v>1.375492E-2</c:v>
                </c:pt>
                <c:pt idx="871">
                  <c:v>1.350765E-2</c:v>
                </c:pt>
                <c:pt idx="872">
                  <c:v>1.328058E-2</c:v>
                </c:pt>
                <c:pt idx="873">
                  <c:v>1.31322E-2</c:v>
                </c:pt>
                <c:pt idx="874">
                  <c:v>1.3085299999999999E-2</c:v>
                </c:pt>
                <c:pt idx="875">
                  <c:v>1.3120990000000001E-2</c:v>
                </c:pt>
                <c:pt idx="876">
                  <c:v>1.3196060000000001E-2</c:v>
                </c:pt>
                <c:pt idx="877">
                  <c:v>1.326982E-2</c:v>
                </c:pt>
                <c:pt idx="878">
                  <c:v>1.3320480000000001E-2</c:v>
                </c:pt>
                <c:pt idx="879">
                  <c:v>1.334229E-2</c:v>
                </c:pt>
                <c:pt idx="880">
                  <c:v>1.333109E-2</c:v>
                </c:pt>
                <c:pt idx="881">
                  <c:v>1.3276410000000001E-2</c:v>
                </c:pt>
                <c:pt idx="882">
                  <c:v>1.3168829999999999E-2</c:v>
                </c:pt>
                <c:pt idx="883">
                  <c:v>1.301362E-2</c:v>
                </c:pt>
                <c:pt idx="884">
                  <c:v>1.2833890000000001E-2</c:v>
                </c:pt>
                <c:pt idx="885">
                  <c:v>1.265937E-2</c:v>
                </c:pt>
                <c:pt idx="886">
                  <c:v>1.251209E-2</c:v>
                </c:pt>
                <c:pt idx="887">
                  <c:v>1.239845E-2</c:v>
                </c:pt>
                <c:pt idx="888">
                  <c:v>1.230943E-2</c:v>
                </c:pt>
                <c:pt idx="889">
                  <c:v>1.2226519999999999E-2</c:v>
                </c:pt>
                <c:pt idx="890">
                  <c:v>1.2126359999999999E-2</c:v>
                </c:pt>
                <c:pt idx="891">
                  <c:v>1.198099E-2</c:v>
                </c:pt>
                <c:pt idx="892">
                  <c:v>1.176379E-2</c:v>
                </c:pt>
                <c:pt idx="893">
                  <c:v>1.146587E-2</c:v>
                </c:pt>
                <c:pt idx="894">
                  <c:v>1.1108120000000001E-2</c:v>
                </c:pt>
                <c:pt idx="895">
                  <c:v>1.0736910000000001E-2</c:v>
                </c:pt>
                <c:pt idx="896">
                  <c:v>1.0407400000000001E-2</c:v>
                </c:pt>
                <c:pt idx="897">
                  <c:v>1.016446E-2</c:v>
                </c:pt>
                <c:pt idx="898">
                  <c:v>1.002981E-2</c:v>
                </c:pt>
                <c:pt idx="899">
                  <c:v>9.9994339999999998E-3</c:v>
                </c:pt>
                <c:pt idx="900">
                  <c:v>1.004027E-2</c:v>
                </c:pt>
                <c:pt idx="901">
                  <c:v>1.0084900000000001E-2</c:v>
                </c:pt>
                <c:pt idx="902">
                  <c:v>1.0044849999999999E-2</c:v>
                </c:pt>
                <c:pt idx="903">
                  <c:v>9.8477479999999999E-3</c:v>
                </c:pt>
                <c:pt idx="904">
                  <c:v>9.4691129999999995E-3</c:v>
                </c:pt>
                <c:pt idx="905">
                  <c:v>8.9383009999999992E-3</c:v>
                </c:pt>
                <c:pt idx="906">
                  <c:v>8.3223580000000002E-3</c:v>
                </c:pt>
                <c:pt idx="907">
                  <c:v>7.7008950000000001E-3</c:v>
                </c:pt>
                <c:pt idx="908">
                  <c:v>7.1434100000000002E-3</c:v>
                </c:pt>
                <c:pt idx="909">
                  <c:v>6.6970049999999998E-3</c:v>
                </c:pt>
                <c:pt idx="910">
                  <c:v>6.382436E-3</c:v>
                </c:pt>
                <c:pt idx="911">
                  <c:v>6.1908420000000002E-3</c:v>
                </c:pt>
                <c:pt idx="912">
                  <c:v>6.0866080000000003E-3</c:v>
                </c:pt>
                <c:pt idx="913">
                  <c:v>6.0223810000000003E-3</c:v>
                </c:pt>
                <c:pt idx="914">
                  <c:v>5.9574199999999997E-3</c:v>
                </c:pt>
                <c:pt idx="915">
                  <c:v>5.8705490000000001E-3</c:v>
                </c:pt>
                <c:pt idx="916">
                  <c:v>5.7628330000000002E-3</c:v>
                </c:pt>
                <c:pt idx="917">
                  <c:v>5.6464150000000001E-3</c:v>
                </c:pt>
                <c:pt idx="918">
                  <c:v>5.5278740000000003E-3</c:v>
                </c:pt>
                <c:pt idx="919">
                  <c:v>5.4005219999999996E-3</c:v>
                </c:pt>
                <c:pt idx="920">
                  <c:v>5.2477239999999996E-3</c:v>
                </c:pt>
                <c:pt idx="921">
                  <c:v>5.0500079999999999E-3</c:v>
                </c:pt>
                <c:pt idx="922">
                  <c:v>4.7917109999999997E-3</c:v>
                </c:pt>
                <c:pt idx="923">
                  <c:v>4.4684820000000002E-3</c:v>
                </c:pt>
                <c:pt idx="924">
                  <c:v>4.0957019999999997E-3</c:v>
                </c:pt>
                <c:pt idx="925">
                  <c:v>3.7119789999999998E-3</c:v>
                </c:pt>
                <c:pt idx="926">
                  <c:v>3.3629469999999998E-3</c:v>
                </c:pt>
                <c:pt idx="927">
                  <c:v>3.0738570000000002E-3</c:v>
                </c:pt>
                <c:pt idx="928">
                  <c:v>2.8414989999999999E-3</c:v>
                </c:pt>
                <c:pt idx="929">
                  <c:v>2.6518650000000002E-3</c:v>
                </c:pt>
                <c:pt idx="930">
                  <c:v>2.500267E-3</c:v>
                </c:pt>
                <c:pt idx="931">
                  <c:v>2.3995639999999999E-3</c:v>
                </c:pt>
                <c:pt idx="932">
                  <c:v>2.3762050000000002E-3</c:v>
                </c:pt>
                <c:pt idx="933">
                  <c:v>2.4520219999999999E-3</c:v>
                </c:pt>
                <c:pt idx="934">
                  <c:v>2.619199E-3</c:v>
                </c:pt>
                <c:pt idx="935">
                  <c:v>2.828887E-3</c:v>
                </c:pt>
                <c:pt idx="936">
                  <c:v>3.003019E-3</c:v>
                </c:pt>
                <c:pt idx="937">
                  <c:v>3.0653450000000001E-3</c:v>
                </c:pt>
                <c:pt idx="938">
                  <c:v>2.9750919999999999E-3</c:v>
                </c:pt>
                <c:pt idx="939">
                  <c:v>2.7414399999999999E-3</c:v>
                </c:pt>
                <c:pt idx="940">
                  <c:v>2.4171930000000002E-3</c:v>
                </c:pt>
                <c:pt idx="941">
                  <c:v>2.0825959999999999E-3</c:v>
                </c:pt>
                <c:pt idx="942">
                  <c:v>1.8201599999999999E-3</c:v>
                </c:pt>
                <c:pt idx="943">
                  <c:v>1.685785E-3</c:v>
                </c:pt>
                <c:pt idx="944">
                  <c:v>1.6933429999999999E-3</c:v>
                </c:pt>
                <c:pt idx="945">
                  <c:v>1.8182669999999999E-3</c:v>
                </c:pt>
                <c:pt idx="946">
                  <c:v>2.0080710000000002E-3</c:v>
                </c:pt>
                <c:pt idx="947">
                  <c:v>2.1968719999999999E-3</c:v>
                </c:pt>
                <c:pt idx="948">
                  <c:v>2.3272449999999999E-3</c:v>
                </c:pt>
                <c:pt idx="949">
                  <c:v>2.3688910000000001E-3</c:v>
                </c:pt>
                <c:pt idx="950">
                  <c:v>2.3244379999999999E-3</c:v>
                </c:pt>
                <c:pt idx="951">
                  <c:v>2.2255980000000001E-3</c:v>
                </c:pt>
                <c:pt idx="952">
                  <c:v>2.125016E-3</c:v>
                </c:pt>
                <c:pt idx="953">
                  <c:v>2.0868190000000002E-3</c:v>
                </c:pt>
                <c:pt idx="954">
                  <c:v>2.1702760000000001E-3</c:v>
                </c:pt>
                <c:pt idx="955">
                  <c:v>2.403643E-3</c:v>
                </c:pt>
                <c:pt idx="956">
                  <c:v>2.760317E-3</c:v>
                </c:pt>
                <c:pt idx="957">
                  <c:v>3.1609720000000002E-3</c:v>
                </c:pt>
                <c:pt idx="958">
                  <c:v>3.50725E-3</c:v>
                </c:pt>
                <c:pt idx="959">
                  <c:v>3.7234630000000002E-3</c:v>
                </c:pt>
                <c:pt idx="960">
                  <c:v>3.78327E-3</c:v>
                </c:pt>
                <c:pt idx="961">
                  <c:v>3.7161529999999998E-3</c:v>
                </c:pt>
                <c:pt idx="962">
                  <c:v>3.5920150000000001E-3</c:v>
                </c:pt>
                <c:pt idx="963">
                  <c:v>3.4880570000000001E-3</c:v>
                </c:pt>
                <c:pt idx="964">
                  <c:v>3.4576569999999998E-3</c:v>
                </c:pt>
                <c:pt idx="965">
                  <c:v>3.5224079999999999E-3</c:v>
                </c:pt>
                <c:pt idx="966">
                  <c:v>3.6844730000000002E-3</c:v>
                </c:pt>
                <c:pt idx="967">
                  <c:v>3.9412850000000001E-3</c:v>
                </c:pt>
                <c:pt idx="968">
                  <c:v>4.293692E-3</c:v>
                </c:pt>
                <c:pt idx="969">
                  <c:v>4.7444380000000001E-3</c:v>
                </c:pt>
                <c:pt idx="970">
                  <c:v>5.2822540000000001E-3</c:v>
                </c:pt>
                <c:pt idx="971">
                  <c:v>5.8602710000000002E-3</c:v>
                </c:pt>
                <c:pt idx="972">
                  <c:v>6.3914870000000004E-3</c:v>
                </c:pt>
                <c:pt idx="973">
                  <c:v>6.7756609999999997E-3</c:v>
                </c:pt>
                <c:pt idx="974">
                  <c:v>6.9460199999999998E-3</c:v>
                </c:pt>
                <c:pt idx="975">
                  <c:v>6.9090990000000001E-3</c:v>
                </c:pt>
                <c:pt idx="976">
                  <c:v>6.7503679999999996E-3</c:v>
                </c:pt>
                <c:pt idx="977">
                  <c:v>6.6009279999999998E-3</c:v>
                </c:pt>
                <c:pt idx="978">
                  <c:v>6.5832549999999997E-3</c:v>
                </c:pt>
                <c:pt idx="979">
                  <c:v>6.7655090000000003E-3</c:v>
                </c:pt>
                <c:pt idx="980">
                  <c:v>7.142636E-3</c:v>
                </c:pt>
                <c:pt idx="981">
                  <c:v>7.6505849999999997E-3</c:v>
                </c:pt>
                <c:pt idx="982">
                  <c:v>8.2063850000000001E-3</c:v>
                </c:pt>
                <c:pt idx="983">
                  <c:v>8.744992E-3</c:v>
                </c:pt>
                <c:pt idx="984">
                  <c:v>9.2311430000000007E-3</c:v>
                </c:pt>
                <c:pt idx="985">
                  <c:v>9.6507999999999993E-3</c:v>
                </c:pt>
                <c:pt idx="986">
                  <c:v>9.9975849999999998E-3</c:v>
                </c:pt>
                <c:pt idx="987">
                  <c:v>1.027049E-2</c:v>
                </c:pt>
                <c:pt idx="988">
                  <c:v>1.048146E-2</c:v>
                </c:pt>
                <c:pt idx="989">
                  <c:v>1.066169E-2</c:v>
                </c:pt>
                <c:pt idx="990">
                  <c:v>1.0857169999999999E-2</c:v>
                </c:pt>
                <c:pt idx="991">
                  <c:v>1.1110210000000001E-2</c:v>
                </c:pt>
                <c:pt idx="992">
                  <c:v>1.143418E-2</c:v>
                </c:pt>
                <c:pt idx="993">
                  <c:v>1.179791E-2</c:v>
                </c:pt>
                <c:pt idx="994">
                  <c:v>1.2141539999999999E-2</c:v>
                </c:pt>
                <c:pt idx="995">
                  <c:v>1.241884E-2</c:v>
                </c:pt>
                <c:pt idx="996">
                  <c:v>1.262897E-2</c:v>
                </c:pt>
                <c:pt idx="997">
                  <c:v>1.281669E-2</c:v>
                </c:pt>
                <c:pt idx="998">
                  <c:v>1.304818E-2</c:v>
                </c:pt>
                <c:pt idx="999">
                  <c:v>1.3375629999999999E-2</c:v>
                </c:pt>
                <c:pt idx="1000">
                  <c:v>1.3807420000000001E-2</c:v>
                </c:pt>
                <c:pt idx="1001">
                  <c:v>1.430493E-2</c:v>
                </c:pt>
                <c:pt idx="1002">
                  <c:v>1.4810230000000001E-2</c:v>
                </c:pt>
                <c:pt idx="1003">
                  <c:v>1.5276639999999999E-2</c:v>
                </c:pt>
                <c:pt idx="1004">
                  <c:v>1.568282E-2</c:v>
                </c:pt>
                <c:pt idx="1005">
                  <c:v>1.603421E-2</c:v>
                </c:pt>
                <c:pt idx="1006">
                  <c:v>1.6347029999999999E-2</c:v>
                </c:pt>
                <c:pt idx="1007">
                  <c:v>1.661953E-2</c:v>
                </c:pt>
                <c:pt idx="1008">
                  <c:v>1.6822030000000002E-2</c:v>
                </c:pt>
                <c:pt idx="1009">
                  <c:v>1.6917870000000002E-2</c:v>
                </c:pt>
                <c:pt idx="1010">
                  <c:v>1.689655E-2</c:v>
                </c:pt>
                <c:pt idx="1011">
                  <c:v>1.6802500000000001E-2</c:v>
                </c:pt>
                <c:pt idx="1012">
                  <c:v>1.6746560000000001E-2</c:v>
                </c:pt>
                <c:pt idx="1013">
                  <c:v>1.6875000000000001E-2</c:v>
                </c:pt>
                <c:pt idx="1014">
                  <c:v>1.7293780000000002E-2</c:v>
                </c:pt>
                <c:pt idx="1015">
                  <c:v>1.8002310000000001E-2</c:v>
                </c:pt>
                <c:pt idx="1016">
                  <c:v>1.888621E-2</c:v>
                </c:pt>
                <c:pt idx="1017">
                  <c:v>1.9758870000000001E-2</c:v>
                </c:pt>
                <c:pt idx="1018">
                  <c:v>2.0429619999999999E-2</c:v>
                </c:pt>
                <c:pt idx="1019">
                  <c:v>2.077816E-2</c:v>
                </c:pt>
                <c:pt idx="1020">
                  <c:v>2.0798939999999998E-2</c:v>
                </c:pt>
                <c:pt idx="1021">
                  <c:v>2.0581800000000001E-2</c:v>
                </c:pt>
                <c:pt idx="1022">
                  <c:v>2.02583E-2</c:v>
                </c:pt>
                <c:pt idx="1023">
                  <c:v>1.9960459999999999E-2</c:v>
                </c:pt>
                <c:pt idx="1024">
                  <c:v>1.979388E-2</c:v>
                </c:pt>
                <c:pt idx="1025">
                  <c:v>1.9825590000000001E-2</c:v>
                </c:pt>
                <c:pt idx="1026">
                  <c:v>2.0093159999999999E-2</c:v>
                </c:pt>
                <c:pt idx="1027">
                  <c:v>2.0602539999999999E-2</c:v>
                </c:pt>
                <c:pt idx="1028">
                  <c:v>2.130543E-2</c:v>
                </c:pt>
                <c:pt idx="1029">
                  <c:v>2.2089749999999998E-2</c:v>
                </c:pt>
                <c:pt idx="1030">
                  <c:v>2.2810520000000001E-2</c:v>
                </c:pt>
                <c:pt idx="1031">
                  <c:v>2.3336989999999998E-2</c:v>
                </c:pt>
                <c:pt idx="1032">
                  <c:v>2.359296E-2</c:v>
                </c:pt>
                <c:pt idx="1033">
                  <c:v>2.358708E-2</c:v>
                </c:pt>
                <c:pt idx="1034">
                  <c:v>2.3413079999999999E-2</c:v>
                </c:pt>
                <c:pt idx="1035">
                  <c:v>2.3203209999999998E-2</c:v>
                </c:pt>
                <c:pt idx="1036">
                  <c:v>2.3067399999999998E-2</c:v>
                </c:pt>
                <c:pt idx="1037">
                  <c:v>2.3055019999999999E-2</c:v>
                </c:pt>
                <c:pt idx="1038">
                  <c:v>2.3154359999999999E-2</c:v>
                </c:pt>
                <c:pt idx="1039">
                  <c:v>2.332472E-2</c:v>
                </c:pt>
                <c:pt idx="1040">
                  <c:v>2.3544539999999999E-2</c:v>
                </c:pt>
                <c:pt idx="1041">
                  <c:v>2.3843400000000001E-2</c:v>
                </c:pt>
                <c:pt idx="1042">
                  <c:v>2.4272019999999998E-2</c:v>
                </c:pt>
                <c:pt idx="1043">
                  <c:v>2.4830709999999999E-2</c:v>
                </c:pt>
                <c:pt idx="1044">
                  <c:v>2.5433500000000001E-2</c:v>
                </c:pt>
                <c:pt idx="1045">
                  <c:v>2.5931309999999999E-2</c:v>
                </c:pt>
                <c:pt idx="1046">
                  <c:v>2.6188579999999999E-2</c:v>
                </c:pt>
                <c:pt idx="1047">
                  <c:v>2.6174159999999998E-2</c:v>
                </c:pt>
                <c:pt idx="1048">
                  <c:v>2.5986160000000001E-2</c:v>
                </c:pt>
                <c:pt idx="1049">
                  <c:v>2.578621E-2</c:v>
                </c:pt>
                <c:pt idx="1050">
                  <c:v>2.5701379999999999E-2</c:v>
                </c:pt>
                <c:pt idx="1051">
                  <c:v>2.576498E-2</c:v>
                </c:pt>
                <c:pt idx="1052">
                  <c:v>2.592421E-2</c:v>
                </c:pt>
                <c:pt idx="1053">
                  <c:v>2.6098779999999999E-2</c:v>
                </c:pt>
                <c:pt idx="1054">
                  <c:v>2.6251320000000002E-2</c:v>
                </c:pt>
                <c:pt idx="1055">
                  <c:v>2.6410010000000001E-2</c:v>
                </c:pt>
                <c:pt idx="1056">
                  <c:v>2.6645559999999999E-2</c:v>
                </c:pt>
                <c:pt idx="1057">
                  <c:v>2.7021199999999999E-2</c:v>
                </c:pt>
                <c:pt idx="1058">
                  <c:v>2.753483E-2</c:v>
                </c:pt>
                <c:pt idx="1059">
                  <c:v>2.810122E-2</c:v>
                </c:pt>
                <c:pt idx="1060">
                  <c:v>2.8582179999999999E-2</c:v>
                </c:pt>
                <c:pt idx="1061">
                  <c:v>2.8838760000000001E-2</c:v>
                </c:pt>
                <c:pt idx="1062">
                  <c:v>2.880073E-2</c:v>
                </c:pt>
                <c:pt idx="1063">
                  <c:v>2.8525479999999999E-2</c:v>
                </c:pt>
                <c:pt idx="1064">
                  <c:v>2.8180699999999999E-2</c:v>
                </c:pt>
                <c:pt idx="1065">
                  <c:v>2.7937239999999999E-2</c:v>
                </c:pt>
                <c:pt idx="1066">
                  <c:v>2.7873499999999999E-2</c:v>
                </c:pt>
                <c:pt idx="1067">
                  <c:v>2.7982239999999999E-2</c:v>
                </c:pt>
                <c:pt idx="1068">
                  <c:v>2.8201549999999999E-2</c:v>
                </c:pt>
                <c:pt idx="1069">
                  <c:v>2.8474869999999999E-2</c:v>
                </c:pt>
                <c:pt idx="1070">
                  <c:v>2.8813740000000001E-2</c:v>
                </c:pt>
                <c:pt idx="1071">
                  <c:v>2.923512E-2</c:v>
                </c:pt>
                <c:pt idx="1072">
                  <c:v>2.968355E-2</c:v>
                </c:pt>
                <c:pt idx="1073">
                  <c:v>3.0070349999999999E-2</c:v>
                </c:pt>
                <c:pt idx="1074">
                  <c:v>3.0301660000000001E-2</c:v>
                </c:pt>
                <c:pt idx="1075">
                  <c:v>3.0310670000000001E-2</c:v>
                </c:pt>
                <c:pt idx="1076">
                  <c:v>3.0098139999999999E-2</c:v>
                </c:pt>
                <c:pt idx="1077">
                  <c:v>2.97358E-2</c:v>
                </c:pt>
                <c:pt idx="1078">
                  <c:v>2.9363509999999999E-2</c:v>
                </c:pt>
                <c:pt idx="1079">
                  <c:v>2.9118069999999999E-2</c:v>
                </c:pt>
                <c:pt idx="1080">
                  <c:v>2.903594E-2</c:v>
                </c:pt>
                <c:pt idx="1081">
                  <c:v>2.9080620000000001E-2</c:v>
                </c:pt>
                <c:pt idx="1082">
                  <c:v>2.9202269999999999E-2</c:v>
                </c:pt>
                <c:pt idx="1083">
                  <c:v>2.9318420000000001E-2</c:v>
                </c:pt>
                <c:pt idx="1084">
                  <c:v>2.9430669999999999E-2</c:v>
                </c:pt>
                <c:pt idx="1085">
                  <c:v>2.973578E-2</c:v>
                </c:pt>
                <c:pt idx="1086">
                  <c:v>3.040617E-2</c:v>
                </c:pt>
                <c:pt idx="1087">
                  <c:v>3.1316570000000002E-2</c:v>
                </c:pt>
                <c:pt idx="1088">
                  <c:v>3.2125580000000001E-2</c:v>
                </c:pt>
                <c:pt idx="1089">
                  <c:v>3.2513199999999999E-2</c:v>
                </c:pt>
                <c:pt idx="1090">
                  <c:v>3.2358669999999999E-2</c:v>
                </c:pt>
                <c:pt idx="1091">
                  <c:v>3.1801589999999998E-2</c:v>
                </c:pt>
                <c:pt idx="1092">
                  <c:v>3.1123729999999999E-2</c:v>
                </c:pt>
                <c:pt idx="1093">
                  <c:v>3.0568620000000001E-2</c:v>
                </c:pt>
                <c:pt idx="1094">
                  <c:v>3.0308539999999998E-2</c:v>
                </c:pt>
                <c:pt idx="1095">
                  <c:v>3.0455969999999999E-2</c:v>
                </c:pt>
                <c:pt idx="1096">
                  <c:v>3.1031420000000001E-2</c:v>
                </c:pt>
                <c:pt idx="1097">
                  <c:v>3.1913900000000002E-2</c:v>
                </c:pt>
                <c:pt idx="1098">
                  <c:v>3.2868649999999999E-2</c:v>
                </c:pt>
                <c:pt idx="1099">
                  <c:v>3.369084E-2</c:v>
                </c:pt>
                <c:pt idx="1100">
                  <c:v>3.4335160000000003E-2</c:v>
                </c:pt>
                <c:pt idx="1101">
                  <c:v>3.4771999999999997E-2</c:v>
                </c:pt>
                <c:pt idx="1102">
                  <c:v>3.4926079999999998E-2</c:v>
                </c:pt>
                <c:pt idx="1103">
                  <c:v>3.4808400000000003E-2</c:v>
                </c:pt>
                <c:pt idx="1104">
                  <c:v>3.447836E-2</c:v>
                </c:pt>
                <c:pt idx="1105">
                  <c:v>3.3964429999999997E-2</c:v>
                </c:pt>
                <c:pt idx="1106">
                  <c:v>3.3337560000000002E-2</c:v>
                </c:pt>
                <c:pt idx="1107">
                  <c:v>3.283469E-2</c:v>
                </c:pt>
                <c:pt idx="1108">
                  <c:v>3.2918740000000002E-2</c:v>
                </c:pt>
                <c:pt idx="1109">
                  <c:v>3.3878180000000001E-2</c:v>
                </c:pt>
                <c:pt idx="1110">
                  <c:v>3.5365479999999998E-2</c:v>
                </c:pt>
                <c:pt idx="1111">
                  <c:v>3.6621059999999997E-2</c:v>
                </c:pt>
                <c:pt idx="1112">
                  <c:v>3.7229320000000003E-2</c:v>
                </c:pt>
                <c:pt idx="1113">
                  <c:v>3.7323839999999997E-2</c:v>
                </c:pt>
                <c:pt idx="1114">
                  <c:v>3.7142960000000003E-2</c:v>
                </c:pt>
                <c:pt idx="1115">
                  <c:v>3.6984219999999998E-2</c:v>
                </c:pt>
                <c:pt idx="1116">
                  <c:v>3.7163399999999999E-2</c:v>
                </c:pt>
                <c:pt idx="1117">
                  <c:v>3.7390090000000001E-2</c:v>
                </c:pt>
                <c:pt idx="1118">
                  <c:v>3.705514E-2</c:v>
                </c:pt>
                <c:pt idx="1119">
                  <c:v>3.6373009999999997E-2</c:v>
                </c:pt>
                <c:pt idx="1120">
                  <c:v>3.625784E-2</c:v>
                </c:pt>
                <c:pt idx="1121">
                  <c:v>3.7148540000000001E-2</c:v>
                </c:pt>
                <c:pt idx="1122">
                  <c:v>3.8511480000000001E-2</c:v>
                </c:pt>
                <c:pt idx="1123">
                  <c:v>3.9410519999999997E-2</c:v>
                </c:pt>
                <c:pt idx="1124">
                  <c:v>3.946562E-2</c:v>
                </c:pt>
                <c:pt idx="1125">
                  <c:v>3.9196300000000003E-2</c:v>
                </c:pt>
                <c:pt idx="1126">
                  <c:v>3.9330339999999998E-2</c:v>
                </c:pt>
                <c:pt idx="1127">
                  <c:v>3.9885829999999997E-2</c:v>
                </c:pt>
                <c:pt idx="1128">
                  <c:v>4.0167889999999998E-2</c:v>
                </c:pt>
                <c:pt idx="1129">
                  <c:v>3.9718499999999997E-2</c:v>
                </c:pt>
                <c:pt idx="1130">
                  <c:v>3.9030080000000002E-2</c:v>
                </c:pt>
                <c:pt idx="1131">
                  <c:v>3.9030219999999997E-2</c:v>
                </c:pt>
                <c:pt idx="1132">
                  <c:v>3.9922890000000003E-2</c:v>
                </c:pt>
                <c:pt idx="1133">
                  <c:v>4.0862290000000002E-2</c:v>
                </c:pt>
                <c:pt idx="1134">
                  <c:v>4.0939940000000001E-2</c:v>
                </c:pt>
                <c:pt idx="1135">
                  <c:v>4.0155339999999998E-2</c:v>
                </c:pt>
                <c:pt idx="1136">
                  <c:v>3.9280639999999999E-2</c:v>
                </c:pt>
                <c:pt idx="1137">
                  <c:v>3.9097029999999998E-2</c:v>
                </c:pt>
                <c:pt idx="1138">
                  <c:v>3.9911559999999999E-2</c:v>
                </c:pt>
                <c:pt idx="1139">
                  <c:v>4.1494429999999999E-2</c:v>
                </c:pt>
                <c:pt idx="1140">
                  <c:v>4.3157889999999997E-2</c:v>
                </c:pt>
                <c:pt idx="1141">
                  <c:v>4.3983550000000003E-2</c:v>
                </c:pt>
                <c:pt idx="1142">
                  <c:v>4.3369869999999998E-2</c:v>
                </c:pt>
                <c:pt idx="1143">
                  <c:v>4.1736080000000002E-2</c:v>
                </c:pt>
                <c:pt idx="1144">
                  <c:v>4.03851E-2</c:v>
                </c:pt>
                <c:pt idx="1145">
                  <c:v>4.0343900000000002E-2</c:v>
                </c:pt>
                <c:pt idx="1146">
                  <c:v>4.1288440000000003E-2</c:v>
                </c:pt>
                <c:pt idx="1147">
                  <c:v>4.1905360000000003E-2</c:v>
                </c:pt>
                <c:pt idx="1148">
                  <c:v>4.1405770000000001E-2</c:v>
                </c:pt>
                <c:pt idx="1149">
                  <c:v>4.0611899999999999E-2</c:v>
                </c:pt>
                <c:pt idx="1150">
                  <c:v>4.1182940000000001E-2</c:v>
                </c:pt>
                <c:pt idx="1151">
                  <c:v>4.3692389999999998E-2</c:v>
                </c:pt>
                <c:pt idx="1152">
                  <c:v>4.6740230000000001E-2</c:v>
                </c:pt>
                <c:pt idx="1153">
                  <c:v>4.8232589999999999E-2</c:v>
                </c:pt>
                <c:pt idx="1154">
                  <c:v>4.7512939999999997E-2</c:v>
                </c:pt>
                <c:pt idx="1155">
                  <c:v>4.5881520000000002E-2</c:v>
                </c:pt>
                <c:pt idx="1156">
                  <c:v>4.5026099999999999E-2</c:v>
                </c:pt>
                <c:pt idx="1157">
                  <c:v>4.535194E-2</c:v>
                </c:pt>
                <c:pt idx="1158">
                  <c:v>4.6140300000000002E-2</c:v>
                </c:pt>
                <c:pt idx="1159">
                  <c:v>4.6757819999999999E-2</c:v>
                </c:pt>
                <c:pt idx="1160">
                  <c:v>4.744081E-2</c:v>
                </c:pt>
                <c:pt idx="1161">
                  <c:v>4.9194870000000002E-2</c:v>
                </c:pt>
                <c:pt idx="1162">
                  <c:v>5.2687940000000003E-2</c:v>
                </c:pt>
                <c:pt idx="1163">
                  <c:v>5.6728760000000003E-2</c:v>
                </c:pt>
                <c:pt idx="1164">
                  <c:v>5.9076179999999999E-2</c:v>
                </c:pt>
                <c:pt idx="1165">
                  <c:v>5.910957E-2</c:v>
                </c:pt>
                <c:pt idx="1166">
                  <c:v>5.8290750000000002E-2</c:v>
                </c:pt>
                <c:pt idx="1167">
                  <c:v>5.861077E-2</c:v>
                </c:pt>
                <c:pt idx="1168">
                  <c:v>6.1311619999999997E-2</c:v>
                </c:pt>
                <c:pt idx="1169">
                  <c:v>6.5719470000000002E-2</c:v>
                </c:pt>
                <c:pt idx="1170">
                  <c:v>7.0158970000000001E-2</c:v>
                </c:pt>
                <c:pt idx="1171">
                  <c:v>7.4145610000000001E-2</c:v>
                </c:pt>
                <c:pt idx="1172">
                  <c:v>7.8308929999999999E-2</c:v>
                </c:pt>
                <c:pt idx="1173">
                  <c:v>8.2896739999999997E-2</c:v>
                </c:pt>
                <c:pt idx="1174">
                  <c:v>8.6984420000000007E-2</c:v>
                </c:pt>
                <c:pt idx="1175">
                  <c:v>8.9348960000000005E-2</c:v>
                </c:pt>
                <c:pt idx="1176">
                  <c:v>8.9246510000000001E-2</c:v>
                </c:pt>
                <c:pt idx="1177">
                  <c:v>8.836339E-2</c:v>
                </c:pt>
                <c:pt idx="1178">
                  <c:v>9.1226450000000001E-2</c:v>
                </c:pt>
                <c:pt idx="1179">
                  <c:v>0.10198889999999999</c:v>
                </c:pt>
                <c:pt idx="1180">
                  <c:v>0.1229787</c:v>
                </c:pt>
                <c:pt idx="1181">
                  <c:v>0.1537452</c:v>
                </c:pt>
                <c:pt idx="1182">
                  <c:v>0.19327520000000001</c:v>
                </c:pt>
                <c:pt idx="1183">
                  <c:v>0.2357427</c:v>
                </c:pt>
                <c:pt idx="1184">
                  <c:v>0.28282600000000002</c:v>
                </c:pt>
                <c:pt idx="1185">
                  <c:v>0.33147070000000001</c:v>
                </c:pt>
                <c:pt idx="1186">
                  <c:v>0.37802970000000002</c:v>
                </c:pt>
                <c:pt idx="1187">
                  <c:v>0.4189889</c:v>
                </c:pt>
                <c:pt idx="1188">
                  <c:v>0.4429361</c:v>
                </c:pt>
                <c:pt idx="1189">
                  <c:v>0.44124829999999998</c:v>
                </c:pt>
                <c:pt idx="1190">
                  <c:v>0.41148059999999997</c:v>
                </c:pt>
                <c:pt idx="1191">
                  <c:v>0.3569157</c:v>
                </c:pt>
                <c:pt idx="1192">
                  <c:v>0.28551070000000001</c:v>
                </c:pt>
                <c:pt idx="1193">
                  <c:v>0.20412449999999999</c:v>
                </c:pt>
                <c:pt idx="1194">
                  <c:v>0.11819880000000001</c:v>
                </c:pt>
                <c:pt idx="1195">
                  <c:v>3.6497920000000003E-2</c:v>
                </c:pt>
                <c:pt idx="1196">
                  <c:v>-3.4703829999999998E-2</c:v>
                </c:pt>
                <c:pt idx="1197">
                  <c:v>-9.3832490000000005E-2</c:v>
                </c:pt>
                <c:pt idx="1198">
                  <c:v>-0.1440823</c:v>
                </c:pt>
                <c:pt idx="1199">
                  <c:v>-0.19006529999999999</c:v>
                </c:pt>
                <c:pt idx="1200">
                  <c:v>-0.23053170000000001</c:v>
                </c:pt>
                <c:pt idx="1201">
                  <c:v>-0.26351279999999999</c:v>
                </c:pt>
                <c:pt idx="1202">
                  <c:v>-0.28807490000000002</c:v>
                </c:pt>
                <c:pt idx="1203">
                  <c:v>-0.30542589999999997</c:v>
                </c:pt>
                <c:pt idx="1204">
                  <c:v>-0.3181253</c:v>
                </c:pt>
                <c:pt idx="1205">
                  <c:v>-0.32839020000000002</c:v>
                </c:pt>
                <c:pt idx="1206">
                  <c:v>-0.33689920000000001</c:v>
                </c:pt>
                <c:pt idx="1207">
                  <c:v>-0.34252250000000001</c:v>
                </c:pt>
                <c:pt idx="1208">
                  <c:v>-0.34277449999999998</c:v>
                </c:pt>
                <c:pt idx="1209">
                  <c:v>-0.33481480000000002</c:v>
                </c:pt>
                <c:pt idx="1210">
                  <c:v>-0.3169574</c:v>
                </c:pt>
                <c:pt idx="1211">
                  <c:v>-0.29005829999999999</c:v>
                </c:pt>
                <c:pt idx="1212">
                  <c:v>-0.2577256</c:v>
                </c:pt>
                <c:pt idx="1213">
                  <c:v>-0.2250296</c:v>
                </c:pt>
                <c:pt idx="1214">
                  <c:v>-0.1964149</c:v>
                </c:pt>
                <c:pt idx="1215">
                  <c:v>-0.17400309999999999</c:v>
                </c:pt>
                <c:pt idx="1216">
                  <c:v>-0.15712090000000001</c:v>
                </c:pt>
                <c:pt idx="1217">
                  <c:v>-0.14325570000000001</c:v>
                </c:pt>
                <c:pt idx="1218">
                  <c:v>-0.12983259999999999</c:v>
                </c:pt>
                <c:pt idx="1219">
                  <c:v>-0.115768</c:v>
                </c:pt>
                <c:pt idx="1220">
                  <c:v>-0.1020079</c:v>
                </c:pt>
                <c:pt idx="1221">
                  <c:v>-9.0912679999999996E-2</c:v>
                </c:pt>
                <c:pt idx="1222">
                  <c:v>-8.4725919999999996E-2</c:v>
                </c:pt>
                <c:pt idx="1223">
                  <c:v>-8.3897899999999997E-2</c:v>
                </c:pt>
                <c:pt idx="1224">
                  <c:v>-8.6472750000000001E-2</c:v>
                </c:pt>
                <c:pt idx="1225">
                  <c:v>-8.8818620000000001E-2</c:v>
                </c:pt>
                <c:pt idx="1226">
                  <c:v>-8.7140949999999995E-2</c:v>
                </c:pt>
                <c:pt idx="1227">
                  <c:v>-7.9206209999999999E-2</c:v>
                </c:pt>
                <c:pt idx="1228">
                  <c:v>-6.5500160000000002E-2</c:v>
                </c:pt>
                <c:pt idx="1229">
                  <c:v>-4.8879579999999999E-2</c:v>
                </c:pt>
                <c:pt idx="1230">
                  <c:v>-3.294598E-2</c:v>
                </c:pt>
                <c:pt idx="1231">
                  <c:v>-2.0100070000000001E-2</c:v>
                </c:pt>
                <c:pt idx="1232">
                  <c:v>-1.039554E-2</c:v>
                </c:pt>
                <c:pt idx="1233">
                  <c:v>-1.8489120000000001E-3</c:v>
                </c:pt>
                <c:pt idx="1234">
                  <c:v>7.9137659999999992E-3</c:v>
                </c:pt>
                <c:pt idx="1235">
                  <c:v>2.0058360000000001E-2</c:v>
                </c:pt>
                <c:pt idx="1236">
                  <c:v>3.400429E-2</c:v>
                </c:pt>
                <c:pt idx="1237">
                  <c:v>4.7898339999999998E-2</c:v>
                </c:pt>
                <c:pt idx="1238">
                  <c:v>5.9612890000000002E-2</c:v>
                </c:pt>
                <c:pt idx="1239">
                  <c:v>6.7897159999999998E-2</c:v>
                </c:pt>
                <c:pt idx="1240">
                  <c:v>7.3089150000000006E-2</c:v>
                </c:pt>
                <c:pt idx="1241">
                  <c:v>7.702357E-2</c:v>
                </c:pt>
                <c:pt idx="1242">
                  <c:v>8.2076999999999997E-2</c:v>
                </c:pt>
                <c:pt idx="1243">
                  <c:v>8.981422E-2</c:v>
                </c:pt>
                <c:pt idx="1244">
                  <c:v>0.10002800000000001</c:v>
                </c:pt>
                <c:pt idx="1245">
                  <c:v>0.1107617</c:v>
                </c:pt>
                <c:pt idx="1246">
                  <c:v>0.11927409999999999</c:v>
                </c:pt>
                <c:pt idx="1247">
                  <c:v>0.1233901</c:v>
                </c:pt>
                <c:pt idx="1248">
                  <c:v>0.12253650000000001</c:v>
                </c:pt>
                <c:pt idx="1249">
                  <c:v>0.1180436</c:v>
                </c:pt>
                <c:pt idx="1250">
                  <c:v>0.1126727</c:v>
                </c:pt>
                <c:pt idx="1251">
                  <c:v>0.1095052</c:v>
                </c:pt>
                <c:pt idx="1252">
                  <c:v>0.1105719</c:v>
                </c:pt>
                <c:pt idx="1253">
                  <c:v>0.1158738</c:v>
                </c:pt>
                <c:pt idx="1254">
                  <c:v>0.12346550000000001</c:v>
                </c:pt>
                <c:pt idx="1255">
                  <c:v>0.13051840000000001</c:v>
                </c:pt>
                <c:pt idx="1256">
                  <c:v>0.13477</c:v>
                </c:pt>
                <c:pt idx="1257">
                  <c:v>0.1356454</c:v>
                </c:pt>
                <c:pt idx="1258">
                  <c:v>0.13446930000000001</c:v>
                </c:pt>
                <c:pt idx="1259">
                  <c:v>0.1335837</c:v>
                </c:pt>
                <c:pt idx="1260">
                  <c:v>0.13488720000000001</c:v>
                </c:pt>
                <c:pt idx="1261">
                  <c:v>0.1386471</c:v>
                </c:pt>
                <c:pt idx="1262">
                  <c:v>0.14336879999999999</c:v>
                </c:pt>
                <c:pt idx="1263">
                  <c:v>0.14678179999999999</c:v>
                </c:pt>
                <c:pt idx="1264">
                  <c:v>0.14733209999999999</c:v>
                </c:pt>
                <c:pt idx="1265">
                  <c:v>0.1452512</c:v>
                </c:pt>
                <c:pt idx="1266">
                  <c:v>0.14255090000000001</c:v>
                </c:pt>
                <c:pt idx="1267">
                  <c:v>0.1419733</c:v>
                </c:pt>
                <c:pt idx="1268">
                  <c:v>0.1455214</c:v>
                </c:pt>
                <c:pt idx="1269">
                  <c:v>0.1533902</c:v>
                </c:pt>
                <c:pt idx="1270">
                  <c:v>0.1638009</c:v>
                </c:pt>
                <c:pt idx="1271">
                  <c:v>0.17377129999999999</c:v>
                </c:pt>
                <c:pt idx="1272">
                  <c:v>0.1805081</c:v>
                </c:pt>
                <c:pt idx="1273">
                  <c:v>0.18278050000000001</c:v>
                </c:pt>
                <c:pt idx="1274">
                  <c:v>0.18148400000000001</c:v>
                </c:pt>
                <c:pt idx="1275">
                  <c:v>0.17906759999999999</c:v>
                </c:pt>
                <c:pt idx="1276">
                  <c:v>0.1782676</c:v>
                </c:pt>
                <c:pt idx="1277">
                  <c:v>0.1809279</c:v>
                </c:pt>
                <c:pt idx="1278">
                  <c:v>0.18730949999999999</c:v>
                </c:pt>
                <c:pt idx="1279">
                  <c:v>0.1960799</c:v>
                </c:pt>
                <c:pt idx="1280">
                  <c:v>0.20505329999999999</c:v>
                </c:pt>
                <c:pt idx="1281">
                  <c:v>0.2124132</c:v>
                </c:pt>
                <c:pt idx="1282">
                  <c:v>0.21772730000000001</c:v>
                </c:pt>
                <c:pt idx="1283">
                  <c:v>0.22211690000000001</c:v>
                </c:pt>
                <c:pt idx="1284">
                  <c:v>0.2274719</c:v>
                </c:pt>
                <c:pt idx="1285">
                  <c:v>0.235236</c:v>
                </c:pt>
                <c:pt idx="1286">
                  <c:v>0.24547060000000001</c:v>
                </c:pt>
                <c:pt idx="1287">
                  <c:v>0.25676870000000002</c:v>
                </c:pt>
                <c:pt idx="1288">
                  <c:v>0.26704430000000001</c:v>
                </c:pt>
                <c:pt idx="1289">
                  <c:v>0.27469739999999998</c:v>
                </c:pt>
                <c:pt idx="1290">
                  <c:v>0.27954580000000001</c:v>
                </c:pt>
                <c:pt idx="1291">
                  <c:v>0.28303810000000001</c:v>
                </c:pt>
                <c:pt idx="1292">
                  <c:v>0.28754269999999998</c:v>
                </c:pt>
                <c:pt idx="1293">
                  <c:v>0.29506979999999999</c:v>
                </c:pt>
                <c:pt idx="1294">
                  <c:v>0.30614350000000001</c:v>
                </c:pt>
                <c:pt idx="1295">
                  <c:v>0.31944230000000001</c:v>
                </c:pt>
                <c:pt idx="1296">
                  <c:v>0.33234979999999997</c:v>
                </c:pt>
                <c:pt idx="1297">
                  <c:v>0.342053</c:v>
                </c:pt>
                <c:pt idx="1298">
                  <c:v>0.34671010000000002</c:v>
                </c:pt>
                <c:pt idx="1299">
                  <c:v>0.34612579999999998</c:v>
                </c:pt>
                <c:pt idx="1300">
                  <c:v>0.34154879999999999</c:v>
                </c:pt>
                <c:pt idx="1301">
                  <c:v>0.33470329999999998</c:v>
                </c:pt>
                <c:pt idx="1302">
                  <c:v>0.32664870000000001</c:v>
                </c:pt>
                <c:pt idx="1303">
                  <c:v>0.31712319999999999</c:v>
                </c:pt>
                <c:pt idx="1304">
                  <c:v>0.30470619999999998</c:v>
                </c:pt>
                <c:pt idx="1305">
                  <c:v>0.28761370000000003</c:v>
                </c:pt>
                <c:pt idx="1306">
                  <c:v>0.26465490000000003</c:v>
                </c:pt>
                <c:pt idx="1307">
                  <c:v>0.23587369999999999</c:v>
                </c:pt>
                <c:pt idx="1308">
                  <c:v>0.20259340000000001</c:v>
                </c:pt>
                <c:pt idx="1309">
                  <c:v>0.16678309999999999</c:v>
                </c:pt>
                <c:pt idx="1310">
                  <c:v>0.1300316</c:v>
                </c:pt>
                <c:pt idx="1311">
                  <c:v>9.2739329999999995E-2</c:v>
                </c:pt>
                <c:pt idx="1312">
                  <c:v>5.4026209999999998E-2</c:v>
                </c:pt>
                <c:pt idx="1313">
                  <c:v>1.241307E-2</c:v>
                </c:pt>
                <c:pt idx="1314">
                  <c:v>-3.3149379999999999E-2</c:v>
                </c:pt>
                <c:pt idx="1315">
                  <c:v>-8.2427349999999996E-2</c:v>
                </c:pt>
                <c:pt idx="1316">
                  <c:v>-0.1335779</c:v>
                </c:pt>
                <c:pt idx="1317">
                  <c:v>-0.18354480000000001</c:v>
                </c:pt>
                <c:pt idx="1318">
                  <c:v>-0.2290488</c:v>
                </c:pt>
                <c:pt idx="1319">
                  <c:v>-0.26769009999999999</c:v>
                </c:pt>
                <c:pt idx="1320">
                  <c:v>-0.29869400000000002</c:v>
                </c:pt>
                <c:pt idx="1321">
                  <c:v>-0.3228934</c:v>
                </c:pt>
                <c:pt idx="1322">
                  <c:v>-0.34193269999999998</c:v>
                </c:pt>
                <c:pt idx="1323">
                  <c:v>-0.3571879</c:v>
                </c:pt>
                <c:pt idx="1324">
                  <c:v>-0.36903259999999999</c:v>
                </c:pt>
                <c:pt idx="1325">
                  <c:v>-0.37680039999999998</c:v>
                </c:pt>
                <c:pt idx="1326">
                  <c:v>-0.37940580000000002</c:v>
                </c:pt>
                <c:pt idx="1327">
                  <c:v>-0.3762122</c:v>
                </c:pt>
                <c:pt idx="1328">
                  <c:v>-0.36758210000000002</c:v>
                </c:pt>
                <c:pt idx="1329">
                  <c:v>-0.35485329999999998</c:v>
                </c:pt>
                <c:pt idx="1330">
                  <c:v>-0.33984710000000001</c:v>
                </c:pt>
                <c:pt idx="1331">
                  <c:v>-0.324129</c:v>
                </c:pt>
                <c:pt idx="1332">
                  <c:v>-0.30835960000000001</c:v>
                </c:pt>
                <c:pt idx="1333">
                  <c:v>-0.2921338</c:v>
                </c:pt>
                <c:pt idx="1334">
                  <c:v>-0.27442220000000001</c:v>
                </c:pt>
                <c:pt idx="1335">
                  <c:v>-0.2543841</c:v>
                </c:pt>
                <c:pt idx="1336">
                  <c:v>-0.2321425</c:v>
                </c:pt>
                <c:pt idx="1337">
                  <c:v>-0.20910000000000001</c:v>
                </c:pt>
                <c:pt idx="1338">
                  <c:v>-0.18753139999999999</c:v>
                </c:pt>
                <c:pt idx="1339">
                  <c:v>-0.169624</c:v>
                </c:pt>
                <c:pt idx="1340">
                  <c:v>-0.1565146</c:v>
                </c:pt>
                <c:pt idx="1341">
                  <c:v>-0.14782790000000001</c:v>
                </c:pt>
                <c:pt idx="1342">
                  <c:v>-0.14190920000000001</c:v>
                </c:pt>
                <c:pt idx="1343">
                  <c:v>-0.13663919999999999</c:v>
                </c:pt>
                <c:pt idx="1344">
                  <c:v>-0.13041620000000001</c:v>
                </c:pt>
                <c:pt idx="1345">
                  <c:v>-0.12274549999999999</c:v>
                </c:pt>
                <c:pt idx="1346">
                  <c:v>-0.11418440000000001</c:v>
                </c:pt>
                <c:pt idx="1347">
                  <c:v>-0.1058135</c:v>
                </c:pt>
                <c:pt idx="1348">
                  <c:v>-9.8556320000000003E-2</c:v>
                </c:pt>
                <c:pt idx="1349">
                  <c:v>-9.2681020000000003E-2</c:v>
                </c:pt>
                <c:pt idx="1350">
                  <c:v>-8.7733980000000003E-2</c:v>
                </c:pt>
                <c:pt idx="1351">
                  <c:v>-8.2886440000000006E-2</c:v>
                </c:pt>
                <c:pt idx="1352">
                  <c:v>-7.7470330000000004E-2</c:v>
                </c:pt>
                <c:pt idx="1353">
                  <c:v>-7.1428790000000006E-2</c:v>
                </c:pt>
                <c:pt idx="1354">
                  <c:v>-6.5468009999999993E-2</c:v>
                </c:pt>
                <c:pt idx="1355">
                  <c:v>-6.0779199999999999E-2</c:v>
                </c:pt>
                <c:pt idx="1356">
                  <c:v>-5.839457E-2</c:v>
                </c:pt>
                <c:pt idx="1357">
                  <c:v>-5.851547E-2</c:v>
                </c:pt>
                <c:pt idx="1358">
                  <c:v>-6.0239300000000003E-2</c:v>
                </c:pt>
                <c:pt idx="1359">
                  <c:v>-6.1859980000000002E-2</c:v>
                </c:pt>
                <c:pt idx="1360">
                  <c:v>-6.1596110000000003E-2</c:v>
                </c:pt>
                <c:pt idx="1361">
                  <c:v>-5.8392020000000003E-2</c:v>
                </c:pt>
                <c:pt idx="1362">
                  <c:v>-5.2393849999999999E-2</c:v>
                </c:pt>
                <c:pt idx="1363">
                  <c:v>-4.4874459999999998E-2</c:v>
                </c:pt>
                <c:pt idx="1364">
                  <c:v>-3.7669269999999998E-2</c:v>
                </c:pt>
                <c:pt idx="1365">
                  <c:v>-3.2385039999999997E-2</c:v>
                </c:pt>
                <c:pt idx="1366">
                  <c:v>-2.97427E-2</c:v>
                </c:pt>
                <c:pt idx="1367">
                  <c:v>-2.9377159999999999E-2</c:v>
                </c:pt>
                <c:pt idx="1368">
                  <c:v>-3.0176720000000001E-2</c:v>
                </c:pt>
                <c:pt idx="1369">
                  <c:v>-3.0938460000000001E-2</c:v>
                </c:pt>
                <c:pt idx="1370">
                  <c:v>-3.0948940000000001E-2</c:v>
                </c:pt>
                <c:pt idx="1371">
                  <c:v>-3.0188320000000001E-2</c:v>
                </c:pt>
                <c:pt idx="1372">
                  <c:v>-2.9115599999999998E-2</c:v>
                </c:pt>
                <c:pt idx="1373">
                  <c:v>-2.821742E-2</c:v>
                </c:pt>
                <c:pt idx="1374">
                  <c:v>-2.758714E-2</c:v>
                </c:pt>
                <c:pt idx="1375">
                  <c:v>-2.677467E-2</c:v>
                </c:pt>
                <c:pt idx="1376">
                  <c:v>-2.5016690000000001E-2</c:v>
                </c:pt>
                <c:pt idx="1377">
                  <c:v>-2.1735440000000002E-2</c:v>
                </c:pt>
                <c:pt idx="1378">
                  <c:v>-1.7021979999999999E-2</c:v>
                </c:pt>
                <c:pt idx="1379">
                  <c:v>-1.180228E-2</c:v>
                </c:pt>
                <c:pt idx="1380">
                  <c:v>-7.5464299999999998E-3</c:v>
                </c:pt>
                <c:pt idx="1381">
                  <c:v>-5.6384950000000003E-3</c:v>
                </c:pt>
                <c:pt idx="1382">
                  <c:v>-6.7166989999999996E-3</c:v>
                </c:pt>
                <c:pt idx="1383">
                  <c:v>-1.0314780000000001E-2</c:v>
                </c:pt>
                <c:pt idx="1384">
                  <c:v>-1.498795E-2</c:v>
                </c:pt>
                <c:pt idx="1385">
                  <c:v>-1.8876919999999998E-2</c:v>
                </c:pt>
                <c:pt idx="1386">
                  <c:v>-2.0461219999999999E-2</c:v>
                </c:pt>
                <c:pt idx="1387">
                  <c:v>-1.915708E-2</c:v>
                </c:pt>
                <c:pt idx="1388">
                  <c:v>-1.5481760000000001E-2</c:v>
                </c:pt>
                <c:pt idx="1389">
                  <c:v>-1.0727810000000001E-2</c:v>
                </c:pt>
                <c:pt idx="1390">
                  <c:v>-6.341345E-3</c:v>
                </c:pt>
                <c:pt idx="1391">
                  <c:v>-3.3290059999999998E-3</c:v>
                </c:pt>
                <c:pt idx="1392">
                  <c:v>-1.9662820000000002E-3</c:v>
                </c:pt>
                <c:pt idx="1393">
                  <c:v>-1.8878090000000001E-3</c:v>
                </c:pt>
                <c:pt idx="1394">
                  <c:v>-2.439306E-3</c:v>
                </c:pt>
                <c:pt idx="1395">
                  <c:v>-3.08224E-3</c:v>
                </c:pt>
                <c:pt idx="1396">
                  <c:v>-3.660309E-3</c:v>
                </c:pt>
                <c:pt idx="1397">
                  <c:v>-4.4059340000000002E-3</c:v>
                </c:pt>
                <c:pt idx="1398">
                  <c:v>-5.6757480000000004E-3</c:v>
                </c:pt>
                <c:pt idx="1399">
                  <c:v>-7.5576330000000002E-3</c:v>
                </c:pt>
                <c:pt idx="1400">
                  <c:v>-9.6047600000000004E-3</c:v>
                </c:pt>
                <c:pt idx="1401">
                  <c:v>-1.090753E-2</c:v>
                </c:pt>
                <c:pt idx="1402">
                  <c:v>-1.050355E-2</c:v>
                </c:pt>
                <c:pt idx="1403">
                  <c:v>-7.9028959999999995E-3</c:v>
                </c:pt>
                <c:pt idx="1404">
                  <c:v>-3.438909E-3</c:v>
                </c:pt>
                <c:pt idx="1405">
                  <c:v>1.74179E-3</c:v>
                </c:pt>
                <c:pt idx="1406">
                  <c:v>6.0652739999999998E-3</c:v>
                </c:pt>
                <c:pt idx="1407">
                  <c:v>8.1466469999999999E-3</c:v>
                </c:pt>
                <c:pt idx="1408">
                  <c:v>7.3701160000000003E-3</c:v>
                </c:pt>
                <c:pt idx="1409">
                  <c:v>4.1515939999999998E-3</c:v>
                </c:pt>
                <c:pt idx="1410">
                  <c:v>-2.5266090000000002E-4</c:v>
                </c:pt>
                <c:pt idx="1411">
                  <c:v>-4.2916400000000002E-3</c:v>
                </c:pt>
                <c:pt idx="1412">
                  <c:v>-6.7398639999999999E-3</c:v>
                </c:pt>
                <c:pt idx="1413">
                  <c:v>-7.1019990000000003E-3</c:v>
                </c:pt>
                <c:pt idx="1414">
                  <c:v>-5.6547419999999999E-3</c:v>
                </c:pt>
                <c:pt idx="1415">
                  <c:v>-3.1683229999999998E-3</c:v>
                </c:pt>
                <c:pt idx="1416">
                  <c:v>-4.8373060000000002E-4</c:v>
                </c:pt>
                <c:pt idx="1417">
                  <c:v>1.8420050000000001E-3</c:v>
                </c:pt>
                <c:pt idx="1418">
                  <c:v>3.6660669999999999E-3</c:v>
                </c:pt>
                <c:pt idx="1419">
                  <c:v>5.1306110000000002E-3</c:v>
                </c:pt>
                <c:pt idx="1420">
                  <c:v>6.3773700000000003E-3</c:v>
                </c:pt>
                <c:pt idx="1421">
                  <c:v>7.29797E-3</c:v>
                </c:pt>
                <c:pt idx="1422">
                  <c:v>7.4946919999999998E-3</c:v>
                </c:pt>
                <c:pt idx="1423">
                  <c:v>6.5008649999999998E-3</c:v>
                </c:pt>
                <c:pt idx="1424">
                  <c:v>4.1381289999999999E-3</c:v>
                </c:pt>
                <c:pt idx="1425">
                  <c:v>7.8385279999999998E-4</c:v>
                </c:pt>
                <c:pt idx="1426">
                  <c:v>-2.6358380000000002E-3</c:v>
                </c:pt>
                <c:pt idx="1427">
                  <c:v>-4.9533260000000001E-3</c:v>
                </c:pt>
                <c:pt idx="1428">
                  <c:v>-5.2254700000000003E-3</c:v>
                </c:pt>
                <c:pt idx="1429">
                  <c:v>-3.139925E-3</c:v>
                </c:pt>
                <c:pt idx="1430">
                  <c:v>8.1940569999999996E-4</c:v>
                </c:pt>
                <c:pt idx="1431">
                  <c:v>5.5207540000000001E-3</c:v>
                </c:pt>
                <c:pt idx="1432">
                  <c:v>9.5867309999999994E-3</c:v>
                </c:pt>
                <c:pt idx="1433">
                  <c:v>1.1883670000000001E-2</c:v>
                </c:pt>
                <c:pt idx="1434">
                  <c:v>1.190386E-2</c:v>
                </c:pt>
                <c:pt idx="1435">
                  <c:v>9.9146779999999997E-3</c:v>
                </c:pt>
                <c:pt idx="1436">
                  <c:v>6.8595180000000002E-3</c:v>
                </c:pt>
                <c:pt idx="1437">
                  <c:v>4.0751219999999996E-3</c:v>
                </c:pt>
                <c:pt idx="1438">
                  <c:v>2.9209140000000001E-3</c:v>
                </c:pt>
                <c:pt idx="1439">
                  <c:v>4.4213239999999999E-3</c:v>
                </c:pt>
                <c:pt idx="1440">
                  <c:v>9.005575E-3</c:v>
                </c:pt>
                <c:pt idx="1441">
                  <c:v>1.6393689999999999E-2</c:v>
                </c:pt>
                <c:pt idx="1442">
                  <c:v>2.5639740000000001E-2</c:v>
                </c:pt>
                <c:pt idx="1443">
                  <c:v>3.531919E-2</c:v>
                </c:pt>
                <c:pt idx="1444">
                  <c:v>4.3826459999999998E-2</c:v>
                </c:pt>
                <c:pt idx="1445">
                  <c:v>4.9719390000000002E-2</c:v>
                </c:pt>
                <c:pt idx="1446">
                  <c:v>5.2024569999999999E-2</c:v>
                </c:pt>
                <c:pt idx="1447">
                  <c:v>5.042456E-2</c:v>
                </c:pt>
                <c:pt idx="1448">
                  <c:v>4.5281250000000002E-2</c:v>
                </c:pt>
                <c:pt idx="1449">
                  <c:v>3.7498799999999999E-2</c:v>
                </c:pt>
                <c:pt idx="1450">
                  <c:v>2.8282689999999999E-2</c:v>
                </c:pt>
                <c:pt idx="1451">
                  <c:v>1.8885260000000001E-2</c:v>
                </c:pt>
                <c:pt idx="1452">
                  <c:v>1.041537E-2</c:v>
                </c:pt>
                <c:pt idx="1453">
                  <c:v>3.7334199999999999E-3</c:v>
                </c:pt>
                <c:pt idx="1454">
                  <c:v>-5.9750449999999996E-4</c:v>
                </c:pt>
                <c:pt idx="1455">
                  <c:v>-2.3398479999999998E-3</c:v>
                </c:pt>
                <c:pt idx="1456">
                  <c:v>-1.602261E-3</c:v>
                </c:pt>
                <c:pt idx="1457">
                  <c:v>1.157024E-3</c:v>
                </c:pt>
                <c:pt idx="1458">
                  <c:v>5.167825E-3</c:v>
                </c:pt>
                <c:pt idx="1459">
                  <c:v>9.4526530000000001E-3</c:v>
                </c:pt>
                <c:pt idx="1460">
                  <c:v>1.300626E-2</c:v>
                </c:pt>
                <c:pt idx="1461">
                  <c:v>1.5018800000000001E-2</c:v>
                </c:pt>
                <c:pt idx="1462">
                  <c:v>1.507384E-2</c:v>
                </c:pt>
                <c:pt idx="1463">
                  <c:v>1.3248279999999999E-2</c:v>
                </c:pt>
                <c:pt idx="1464">
                  <c:v>1.0080739999999999E-2</c:v>
                </c:pt>
                <c:pt idx="1465">
                  <c:v>6.426424E-3</c:v>
                </c:pt>
                <c:pt idx="1466">
                  <c:v>3.2437939999999999E-3</c:v>
                </c:pt>
                <c:pt idx="1467">
                  <c:v>1.3635889999999999E-3</c:v>
                </c:pt>
                <c:pt idx="1468">
                  <c:v>1.2924950000000001E-3</c:v>
                </c:pt>
                <c:pt idx="1469">
                  <c:v>3.0988890000000001E-3</c:v>
                </c:pt>
                <c:pt idx="1470">
                  <c:v>6.4091820000000002E-3</c:v>
                </c:pt>
                <c:pt idx="1471">
                  <c:v>1.051385E-2</c:v>
                </c:pt>
                <c:pt idx="1472">
                  <c:v>1.455033E-2</c:v>
                </c:pt>
                <c:pt idx="1473">
                  <c:v>1.7706900000000001E-2</c:v>
                </c:pt>
                <c:pt idx="1474">
                  <c:v>1.9391519999999999E-2</c:v>
                </c:pt>
                <c:pt idx="1475">
                  <c:v>1.9332309999999998E-2</c:v>
                </c:pt>
                <c:pt idx="1476">
                  <c:v>1.7604870000000002E-2</c:v>
                </c:pt>
                <c:pt idx="1477">
                  <c:v>1.4599050000000001E-2</c:v>
                </c:pt>
                <c:pt idx="1478">
                  <c:v>1.094111E-2</c:v>
                </c:pt>
                <c:pt idx="1479">
                  <c:v>7.3815340000000004E-3</c:v>
                </c:pt>
                <c:pt idx="1480">
                  <c:v>4.6560170000000001E-3</c:v>
                </c:pt>
                <c:pt idx="1481">
                  <c:v>3.3369649999999999E-3</c:v>
                </c:pt>
                <c:pt idx="1482">
                  <c:v>3.7068769999999999E-3</c:v>
                </c:pt>
                <c:pt idx="1483">
                  <c:v>5.6885970000000001E-3</c:v>
                </c:pt>
                <c:pt idx="1484">
                  <c:v>8.8548949999999998E-3</c:v>
                </c:pt>
                <c:pt idx="1485">
                  <c:v>1.251965E-2</c:v>
                </c:pt>
                <c:pt idx="1486">
                  <c:v>1.5892079999999999E-2</c:v>
                </c:pt>
                <c:pt idx="1487">
                  <c:v>1.825734E-2</c:v>
                </c:pt>
                <c:pt idx="1488">
                  <c:v>1.9141289999999998E-2</c:v>
                </c:pt>
                <c:pt idx="1489">
                  <c:v>1.841951E-2</c:v>
                </c:pt>
                <c:pt idx="1490">
                  <c:v>1.633834E-2</c:v>
                </c:pt>
                <c:pt idx="1491">
                  <c:v>1.3438490000000001E-2</c:v>
                </c:pt>
                <c:pt idx="1492">
                  <c:v>1.040657E-2</c:v>
                </c:pt>
                <c:pt idx="1493">
                  <c:v>7.9067909999999998E-3</c:v>
                </c:pt>
                <c:pt idx="1494">
                  <c:v>6.4462690000000001E-3</c:v>
                </c:pt>
                <c:pt idx="1495">
                  <c:v>6.3019959999999998E-3</c:v>
                </c:pt>
                <c:pt idx="1496">
                  <c:v>7.5051379999999997E-3</c:v>
                </c:pt>
                <c:pt idx="1497">
                  <c:v>9.8625290000000001E-3</c:v>
                </c:pt>
                <c:pt idx="1498">
                  <c:v>1.300363E-2</c:v>
                </c:pt>
                <c:pt idx="1499">
                  <c:v>1.645431E-2</c:v>
                </c:pt>
                <c:pt idx="1500">
                  <c:v>1.973772E-2</c:v>
                </c:pt>
                <c:pt idx="1501">
                  <c:v>2.2484649999999998E-2</c:v>
                </c:pt>
                <c:pt idx="1502">
                  <c:v>2.4519340000000001E-2</c:v>
                </c:pt>
                <c:pt idx="1503">
                  <c:v>2.5890259999999998E-2</c:v>
                </c:pt>
                <c:pt idx="1504">
                  <c:v>2.6839490000000001E-2</c:v>
                </c:pt>
                <c:pt idx="1505">
                  <c:v>2.7726819999999999E-2</c:v>
                </c:pt>
                <c:pt idx="1506">
                  <c:v>2.8929150000000001E-2</c:v>
                </c:pt>
                <c:pt idx="1507">
                  <c:v>3.0731660000000001E-2</c:v>
                </c:pt>
                <c:pt idx="1508">
                  <c:v>3.3225919999999999E-2</c:v>
                </c:pt>
                <c:pt idx="1509">
                  <c:v>3.6238439999999997E-2</c:v>
                </c:pt>
                <c:pt idx="1510">
                  <c:v>3.9321399999999999E-2</c:v>
                </c:pt>
                <c:pt idx="1511">
                  <c:v>4.1826439999999999E-2</c:v>
                </c:pt>
                <c:pt idx="1512">
                  <c:v>4.3055580000000003E-2</c:v>
                </c:pt>
                <c:pt idx="1513">
                  <c:v>4.2450210000000002E-2</c:v>
                </c:pt>
                <c:pt idx="1514">
                  <c:v>3.9753980000000001E-2</c:v>
                </c:pt>
                <c:pt idx="1515">
                  <c:v>3.5091329999999997E-2</c:v>
                </c:pt>
                <c:pt idx="1516">
                  <c:v>2.8938510000000001E-2</c:v>
                </c:pt>
                <c:pt idx="1517">
                  <c:v>2.2007550000000001E-2</c:v>
                </c:pt>
                <c:pt idx="1518">
                  <c:v>1.5094079999999999E-2</c:v>
                </c:pt>
                <c:pt idx="1519">
                  <c:v>8.9423000000000002E-3</c:v>
                </c:pt>
                <c:pt idx="1520">
                  <c:v>4.1585559999999999E-3</c:v>
                </c:pt>
                <c:pt idx="1521">
                  <c:v>1.1709260000000001E-3</c:v>
                </c:pt>
                <c:pt idx="1522">
                  <c:v>2.1131399999999999E-4</c:v>
                </c:pt>
                <c:pt idx="1523">
                  <c:v>1.297468E-3</c:v>
                </c:pt>
                <c:pt idx="1524">
                  <c:v>4.2108720000000001E-3</c:v>
                </c:pt>
                <c:pt idx="1525">
                  <c:v>8.4879589999999998E-3</c:v>
                </c:pt>
                <c:pt idx="1526">
                  <c:v>1.344855E-2</c:v>
                </c:pt>
                <c:pt idx="1527">
                  <c:v>1.8274229999999999E-2</c:v>
                </c:pt>
                <c:pt idx="1528">
                  <c:v>2.2133179999999999E-2</c:v>
                </c:pt>
                <c:pt idx="1529">
                  <c:v>2.4335550000000001E-2</c:v>
                </c:pt>
                <c:pt idx="1530">
                  <c:v>2.4491389999999998E-2</c:v>
                </c:pt>
                <c:pt idx="1531">
                  <c:v>2.262869E-2</c:v>
                </c:pt>
                <c:pt idx="1532">
                  <c:v>1.922422E-2</c:v>
                </c:pt>
                <c:pt idx="1533">
                  <c:v>1.5121839999999999E-2</c:v>
                </c:pt>
                <c:pt idx="1534">
                  <c:v>1.1348E-2</c:v>
                </c:pt>
                <c:pt idx="1535">
                  <c:v>8.8662680000000001E-3</c:v>
                </c:pt>
                <c:pt idx="1536">
                  <c:v>8.3375229999999995E-3</c:v>
                </c:pt>
                <c:pt idx="1537">
                  <c:v>9.9550049999999994E-3</c:v>
                </c:pt>
                <c:pt idx="1538">
                  <c:v>1.339715E-2</c:v>
                </c:pt>
                <c:pt idx="1539">
                  <c:v>1.7906910000000002E-2</c:v>
                </c:pt>
                <c:pt idx="1540">
                  <c:v>2.248197E-2</c:v>
                </c:pt>
                <c:pt idx="1541">
                  <c:v>2.6126400000000001E-2</c:v>
                </c:pt>
                <c:pt idx="1542">
                  <c:v>2.808853E-2</c:v>
                </c:pt>
                <c:pt idx="1543">
                  <c:v>2.8020730000000001E-2</c:v>
                </c:pt>
                <c:pt idx="1544">
                  <c:v>2.603111E-2</c:v>
                </c:pt>
                <c:pt idx="1545">
                  <c:v>2.263246E-2</c:v>
                </c:pt>
                <c:pt idx="1546">
                  <c:v>1.8614970000000002E-2</c:v>
                </c:pt>
                <c:pt idx="1547">
                  <c:v>1.4874119999999999E-2</c:v>
                </c:pt>
                <c:pt idx="1548">
                  <c:v>1.222584E-2</c:v>
                </c:pt>
                <c:pt idx="1549">
                  <c:v>1.1238629999999999E-2</c:v>
                </c:pt>
                <c:pt idx="1550">
                  <c:v>1.211272E-2</c:v>
                </c:pt>
                <c:pt idx="1551">
                  <c:v>1.4638200000000001E-2</c:v>
                </c:pt>
                <c:pt idx="1552">
                  <c:v>1.8246620000000002E-2</c:v>
                </c:pt>
                <c:pt idx="1553">
                  <c:v>2.2141170000000002E-2</c:v>
                </c:pt>
                <c:pt idx="1554">
                  <c:v>2.5475709999999999E-2</c:v>
                </c:pt>
                <c:pt idx="1555">
                  <c:v>2.7547329999999998E-2</c:v>
                </c:pt>
                <c:pt idx="1556">
                  <c:v>2.796152E-2</c:v>
                </c:pt>
                <c:pt idx="1557">
                  <c:v>2.6728410000000001E-2</c:v>
                </c:pt>
                <c:pt idx="1558">
                  <c:v>2.4258459999999999E-2</c:v>
                </c:pt>
                <c:pt idx="1559">
                  <c:v>2.1250479999999999E-2</c:v>
                </c:pt>
                <c:pt idx="1560">
                  <c:v>1.8503100000000001E-2</c:v>
                </c:pt>
                <c:pt idx="1561">
                  <c:v>1.6710300000000001E-2</c:v>
                </c:pt>
                <c:pt idx="1562">
                  <c:v>1.630384E-2</c:v>
                </c:pt>
                <c:pt idx="1563">
                  <c:v>1.7379479999999999E-2</c:v>
                </c:pt>
                <c:pt idx="1564">
                  <c:v>1.9707949999999998E-2</c:v>
                </c:pt>
                <c:pt idx="1565">
                  <c:v>2.2807899999999999E-2</c:v>
                </c:pt>
                <c:pt idx="1566">
                  <c:v>2.6053929999999999E-2</c:v>
                </c:pt>
                <c:pt idx="1567">
                  <c:v>2.8794779999999999E-2</c:v>
                </c:pt>
                <c:pt idx="1568">
                  <c:v>3.0467169999999998E-2</c:v>
                </c:pt>
                <c:pt idx="1569">
                  <c:v>3.0696190000000002E-2</c:v>
                </c:pt>
                <c:pt idx="1570">
                  <c:v>2.9371609999999999E-2</c:v>
                </c:pt>
                <c:pt idx="1571">
                  <c:v>2.6687249999999999E-2</c:v>
                </c:pt>
                <c:pt idx="1572">
                  <c:v>2.313028E-2</c:v>
                </c:pt>
                <c:pt idx="1573">
                  <c:v>1.9407319999999999E-2</c:v>
                </c:pt>
                <c:pt idx="1574">
                  <c:v>1.63108E-2</c:v>
                </c:pt>
                <c:pt idx="1575">
                  <c:v>1.455877E-2</c:v>
                </c:pt>
                <c:pt idx="1576">
                  <c:v>1.464593E-2</c:v>
                </c:pt>
                <c:pt idx="1577">
                  <c:v>1.6731670000000001E-2</c:v>
                </c:pt>
                <c:pt idx="1578">
                  <c:v>2.0585340000000001E-2</c:v>
                </c:pt>
                <c:pt idx="1579">
                  <c:v>2.56048E-2</c:v>
                </c:pt>
                <c:pt idx="1580">
                  <c:v>3.0921009999999999E-2</c:v>
                </c:pt>
                <c:pt idx="1581">
                  <c:v>3.5586100000000002E-2</c:v>
                </c:pt>
                <c:pt idx="1582">
                  <c:v>3.8805480000000003E-2</c:v>
                </c:pt>
                <c:pt idx="1583">
                  <c:v>4.0127339999999997E-2</c:v>
                </c:pt>
                <c:pt idx="1584">
                  <c:v>3.9521069999999998E-2</c:v>
                </c:pt>
                <c:pt idx="1585">
                  <c:v>3.7342880000000002E-2</c:v>
                </c:pt>
                <c:pt idx="1586">
                  <c:v>3.4221439999999999E-2</c:v>
                </c:pt>
                <c:pt idx="1587">
                  <c:v>3.090184E-2</c:v>
                </c:pt>
                <c:pt idx="1588">
                  <c:v>2.809799E-2</c:v>
                </c:pt>
                <c:pt idx="1589">
                  <c:v>2.6384709999999999E-2</c:v>
                </c:pt>
                <c:pt idx="1590">
                  <c:v>2.6097169999999999E-2</c:v>
                </c:pt>
                <c:pt idx="1591">
                  <c:v>2.72769E-2</c:v>
                </c:pt>
                <c:pt idx="1592">
                  <c:v>2.9721319999999999E-2</c:v>
                </c:pt>
                <c:pt idx="1593">
                  <c:v>3.3059529999999997E-2</c:v>
                </c:pt>
                <c:pt idx="1594">
                  <c:v>3.6787239999999999E-2</c:v>
                </c:pt>
                <c:pt idx="1595">
                  <c:v>4.031676E-2</c:v>
                </c:pt>
                <c:pt idx="1596">
                  <c:v>4.3063499999999998E-2</c:v>
                </c:pt>
                <c:pt idx="1597">
                  <c:v>4.4561770000000001E-2</c:v>
                </c:pt>
                <c:pt idx="1598">
                  <c:v>4.4655210000000001E-2</c:v>
                </c:pt>
                <c:pt idx="1599">
                  <c:v>4.3567099999999997E-2</c:v>
                </c:pt>
                <c:pt idx="1600">
                  <c:v>4.1748849999999997E-2</c:v>
                </c:pt>
                <c:pt idx="1601">
                  <c:v>3.9712949999999997E-2</c:v>
                </c:pt>
                <c:pt idx="1602">
                  <c:v>3.7948429999999998E-2</c:v>
                </c:pt>
                <c:pt idx="1603">
                  <c:v>3.6800819999999998E-2</c:v>
                </c:pt>
                <c:pt idx="1604">
                  <c:v>3.6377079999999999E-2</c:v>
                </c:pt>
                <c:pt idx="1605">
                  <c:v>3.652064E-2</c:v>
                </c:pt>
                <c:pt idx="1606">
                  <c:v>3.6883659999999999E-2</c:v>
                </c:pt>
                <c:pt idx="1607">
                  <c:v>3.7134060000000003E-2</c:v>
                </c:pt>
                <c:pt idx="1608">
                  <c:v>3.704847E-2</c:v>
                </c:pt>
                <c:pt idx="1609">
                  <c:v>3.6265480000000003E-2</c:v>
                </c:pt>
                <c:pt idx="1610">
                  <c:v>3.4256269999999998E-2</c:v>
                </c:pt>
                <c:pt idx="1611">
                  <c:v>3.0636650000000001E-2</c:v>
                </c:pt>
                <c:pt idx="1612">
                  <c:v>2.544422E-2</c:v>
                </c:pt>
                <c:pt idx="1613">
                  <c:v>1.9135889999999999E-2</c:v>
                </c:pt>
                <c:pt idx="1614">
                  <c:v>1.242941E-2</c:v>
                </c:pt>
                <c:pt idx="1615">
                  <c:v>6.0681019999999997E-3</c:v>
                </c:pt>
                <c:pt idx="1616">
                  <c:v>6.7899669999999998E-4</c:v>
                </c:pt>
                <c:pt idx="1617">
                  <c:v>-3.1587149999999999E-3</c:v>
                </c:pt>
                <c:pt idx="1618">
                  <c:v>-4.8336309999999997E-3</c:v>
                </c:pt>
                <c:pt idx="1619">
                  <c:v>-4.1017650000000003E-3</c:v>
                </c:pt>
                <c:pt idx="1620">
                  <c:v>-1.5885000000000001E-3</c:v>
                </c:pt>
                <c:pt idx="1621">
                  <c:v>1.458766E-3</c:v>
                </c:pt>
                <c:pt idx="1622">
                  <c:v>3.796326E-3</c:v>
                </c:pt>
                <c:pt idx="1623">
                  <c:v>4.5124589999999999E-3</c:v>
                </c:pt>
                <c:pt idx="1624">
                  <c:v>3.1633189999999999E-3</c:v>
                </c:pt>
                <c:pt idx="1625">
                  <c:v>-2.8188969999999998E-4</c:v>
                </c:pt>
                <c:pt idx="1626">
                  <c:v>-5.4278970000000001E-3</c:v>
                </c:pt>
                <c:pt idx="1627">
                  <c:v>-1.1500649999999999E-2</c:v>
                </c:pt>
                <c:pt idx="1628">
                  <c:v>-1.763526E-2</c:v>
                </c:pt>
                <c:pt idx="1629">
                  <c:v>-2.299437E-2</c:v>
                </c:pt>
                <c:pt idx="1630">
                  <c:v>-2.6523870000000001E-2</c:v>
                </c:pt>
                <c:pt idx="1631">
                  <c:v>-2.7077009999999999E-2</c:v>
                </c:pt>
                <c:pt idx="1632">
                  <c:v>-2.4052270000000001E-2</c:v>
                </c:pt>
                <c:pt idx="1633">
                  <c:v>-1.7878149999999999E-2</c:v>
                </c:pt>
                <c:pt idx="1634">
                  <c:v>-9.9259670000000008E-3</c:v>
                </c:pt>
                <c:pt idx="1635">
                  <c:v>-2.07135E-3</c:v>
                </c:pt>
                <c:pt idx="1636">
                  <c:v>3.9978269999999998E-3</c:v>
                </c:pt>
                <c:pt idx="1637">
                  <c:v>7.220125E-3</c:v>
                </c:pt>
                <c:pt idx="1638">
                  <c:v>7.1306759999999999E-3</c:v>
                </c:pt>
                <c:pt idx="1639">
                  <c:v>3.7603580000000001E-3</c:v>
                </c:pt>
                <c:pt idx="1640">
                  <c:v>-2.2249449999999999E-3</c:v>
                </c:pt>
                <c:pt idx="1641">
                  <c:v>-9.4375599999999994E-3</c:v>
                </c:pt>
                <c:pt idx="1642">
                  <c:v>-1.6028460000000001E-2</c:v>
                </c:pt>
                <c:pt idx="1643">
                  <c:v>-2.019147E-2</c:v>
                </c:pt>
                <c:pt idx="1644">
                  <c:v>-2.06965E-2</c:v>
                </c:pt>
                <c:pt idx="1645">
                  <c:v>-1.72747E-2</c:v>
                </c:pt>
                <c:pt idx="1646">
                  <c:v>-1.066604E-2</c:v>
                </c:pt>
                <c:pt idx="1647">
                  <c:v>-2.3428009999999998E-3</c:v>
                </c:pt>
                <c:pt idx="1648">
                  <c:v>5.9421869999999998E-3</c:v>
                </c:pt>
                <c:pt idx="1649">
                  <c:v>1.2575660000000001E-2</c:v>
                </c:pt>
                <c:pt idx="1650">
                  <c:v>1.6325869999999999E-2</c:v>
                </c:pt>
                <c:pt idx="1651">
                  <c:v>1.645928E-2</c:v>
                </c:pt>
                <c:pt idx="1652">
                  <c:v>1.2881510000000001E-2</c:v>
                </c:pt>
                <c:pt idx="1653">
                  <c:v>6.3240409999999999E-3</c:v>
                </c:pt>
                <c:pt idx="1654">
                  <c:v>-1.647683E-3</c:v>
                </c:pt>
                <c:pt idx="1655">
                  <c:v>-8.9919560000000006E-3</c:v>
                </c:pt>
                <c:pt idx="1656">
                  <c:v>-1.381076E-2</c:v>
                </c:pt>
                <c:pt idx="1657">
                  <c:v>-1.4942E-2</c:v>
                </c:pt>
                <c:pt idx="1658">
                  <c:v>-1.22839E-2</c:v>
                </c:pt>
                <c:pt idx="1659">
                  <c:v>-6.7316920000000001E-3</c:v>
                </c:pt>
                <c:pt idx="1660">
                  <c:v>2.241605E-4</c:v>
                </c:pt>
                <c:pt idx="1661">
                  <c:v>6.9994100000000002E-3</c:v>
                </c:pt>
                <c:pt idx="1662">
                  <c:v>1.2283830000000001E-2</c:v>
                </c:pt>
                <c:pt idx="1663">
                  <c:v>1.5192829999999999E-2</c:v>
                </c:pt>
                <c:pt idx="1664">
                  <c:v>1.530073E-2</c:v>
                </c:pt>
                <c:pt idx="1665">
                  <c:v>1.269613E-2</c:v>
                </c:pt>
                <c:pt idx="1666">
                  <c:v>8.0433740000000007E-3</c:v>
                </c:pt>
                <c:pt idx="1667">
                  <c:v>2.5028920000000001E-3</c:v>
                </c:pt>
                <c:pt idx="1668">
                  <c:v>-2.5619710000000001E-3</c:v>
                </c:pt>
                <c:pt idx="1669">
                  <c:v>-5.9828249999999998E-3</c:v>
                </c:pt>
                <c:pt idx="1670">
                  <c:v>-7.1069799999999997E-3</c:v>
                </c:pt>
                <c:pt idx="1671">
                  <c:v>-5.9199300000000003E-3</c:v>
                </c:pt>
                <c:pt idx="1672">
                  <c:v>-2.9478709999999999E-3</c:v>
                </c:pt>
                <c:pt idx="1673">
                  <c:v>9.7824960000000003E-4</c:v>
                </c:pt>
                <c:pt idx="1674">
                  <c:v>4.9663399999999996E-3</c:v>
                </c:pt>
                <c:pt idx="1675">
                  <c:v>8.2239099999999992E-3</c:v>
                </c:pt>
                <c:pt idx="1676">
                  <c:v>1.016162E-2</c:v>
                </c:pt>
                <c:pt idx="1677">
                  <c:v>1.049423E-2</c:v>
                </c:pt>
                <c:pt idx="1678">
                  <c:v>9.3276939999999992E-3</c:v>
                </c:pt>
                <c:pt idx="1679">
                  <c:v>7.1642470000000003E-3</c:v>
                </c:pt>
                <c:pt idx="1680">
                  <c:v>4.7709959999999996E-3</c:v>
                </c:pt>
                <c:pt idx="1681">
                  <c:v>2.9225470000000002E-3</c:v>
                </c:pt>
                <c:pt idx="1682">
                  <c:v>2.1393509999999998E-3</c:v>
                </c:pt>
                <c:pt idx="1683">
                  <c:v>2.5672949999999998E-3</c:v>
                </c:pt>
                <c:pt idx="1684">
                  <c:v>4.0108330000000001E-3</c:v>
                </c:pt>
                <c:pt idx="1685">
                  <c:v>6.0523640000000002E-3</c:v>
                </c:pt>
                <c:pt idx="1686">
                  <c:v>8.210986E-3</c:v>
                </c:pt>
                <c:pt idx="1687">
                  <c:v>1.0065309999999999E-2</c:v>
                </c:pt>
                <c:pt idx="1688">
                  <c:v>1.1303199999999999E-2</c:v>
                </c:pt>
                <c:pt idx="1689">
                  <c:v>1.173454E-2</c:v>
                </c:pt>
                <c:pt idx="1690">
                  <c:v>1.1297E-2</c:v>
                </c:pt>
                <c:pt idx="1691">
                  <c:v>1.005295E-2</c:v>
                </c:pt>
                <c:pt idx="1692">
                  <c:v>8.1805460000000003E-3</c:v>
                </c:pt>
                <c:pt idx="1693">
                  <c:v>5.9515380000000001E-3</c:v>
                </c:pt>
                <c:pt idx="1694">
                  <c:v>3.6975319999999999E-3</c:v>
                </c:pt>
                <c:pt idx="1695">
                  <c:v>1.766639E-3</c:v>
                </c:pt>
                <c:pt idx="1696">
                  <c:v>4.7502839999999998E-4</c:v>
                </c:pt>
                <c:pt idx="1697">
                  <c:v>6.8910889999999997E-5</c:v>
                </c:pt>
                <c:pt idx="1698">
                  <c:v>6.8758030000000002E-4</c:v>
                </c:pt>
                <c:pt idx="1699">
                  <c:v>2.3066749999999998E-3</c:v>
                </c:pt>
                <c:pt idx="1700">
                  <c:v>4.6896419999999999E-3</c:v>
                </c:pt>
                <c:pt idx="1701">
                  <c:v>7.395535E-3</c:v>
                </c:pt>
                <c:pt idx="1702">
                  <c:v>9.8676140000000002E-3</c:v>
                </c:pt>
                <c:pt idx="1703">
                  <c:v>1.15911E-2</c:v>
                </c:pt>
                <c:pt idx="1704">
                  <c:v>1.22551E-2</c:v>
                </c:pt>
                <c:pt idx="1705">
                  <c:v>1.182037E-2</c:v>
                </c:pt>
                <c:pt idx="1706">
                  <c:v>1.0465520000000001E-2</c:v>
                </c:pt>
                <c:pt idx="1707">
                  <c:v>8.4732439999999996E-3</c:v>
                </c:pt>
                <c:pt idx="1708">
                  <c:v>6.1276200000000003E-3</c:v>
                </c:pt>
                <c:pt idx="1709">
                  <c:v>3.6624930000000002E-3</c:v>
                </c:pt>
                <c:pt idx="1710">
                  <c:v>1.266393E-3</c:v>
                </c:pt>
                <c:pt idx="1711">
                  <c:v>-8.8902909999999998E-4</c:v>
                </c:pt>
                <c:pt idx="1712">
                  <c:v>-2.6436839999999999E-3</c:v>
                </c:pt>
                <c:pt idx="1713">
                  <c:v>-3.8945830000000001E-3</c:v>
                </c:pt>
                <c:pt idx="1714">
                  <c:v>-4.6693810000000002E-3</c:v>
                </c:pt>
                <c:pt idx="1715">
                  <c:v>-5.1793469999999999E-3</c:v>
                </c:pt>
                <c:pt idx="1716">
                  <c:v>-5.8038889999999996E-3</c:v>
                </c:pt>
                <c:pt idx="1717">
                  <c:v>-6.998654E-3</c:v>
                </c:pt>
                <c:pt idx="1718">
                  <c:v>-9.1552860000000003E-3</c:v>
                </c:pt>
                <c:pt idx="1719">
                  <c:v>-1.2458250000000001E-2</c:v>
                </c:pt>
                <c:pt idx="1720">
                  <c:v>-1.6782249999999999E-2</c:v>
                </c:pt>
                <c:pt idx="1721">
                  <c:v>-2.1667309999999999E-2</c:v>
                </c:pt>
                <c:pt idx="1722">
                  <c:v>-2.6381640000000001E-2</c:v>
                </c:pt>
                <c:pt idx="1723">
                  <c:v>-3.0059929999999999E-2</c:v>
                </c:pt>
                <c:pt idx="1724">
                  <c:v>-3.188949E-2</c:v>
                </c:pt>
                <c:pt idx="1725">
                  <c:v>-3.1304579999999999E-2</c:v>
                </c:pt>
                <c:pt idx="1726">
                  <c:v>-2.814171E-2</c:v>
                </c:pt>
                <c:pt idx="1727">
                  <c:v>-2.272035E-2</c:v>
                </c:pt>
                <c:pt idx="1728">
                  <c:v>-1.5830750000000001E-2</c:v>
                </c:pt>
                <c:pt idx="1729">
                  <c:v>-8.6110730000000003E-3</c:v>
                </c:pt>
                <c:pt idx="1730">
                  <c:v>-2.3207060000000001E-3</c:v>
                </c:pt>
                <c:pt idx="1731">
                  <c:v>1.932067E-3</c:v>
                </c:pt>
                <c:pt idx="1732">
                  <c:v>3.4244919999999999E-3</c:v>
                </c:pt>
                <c:pt idx="1733">
                  <c:v>1.95531E-3</c:v>
                </c:pt>
                <c:pt idx="1734">
                  <c:v>-2.1366900000000001E-3</c:v>
                </c:pt>
                <c:pt idx="1735">
                  <c:v>-8.0559510000000004E-3</c:v>
                </c:pt>
                <c:pt idx="1736">
                  <c:v>-1.4706800000000001E-2</c:v>
                </c:pt>
                <c:pt idx="1737">
                  <c:v>-2.0895770000000001E-2</c:v>
                </c:pt>
                <c:pt idx="1738">
                  <c:v>-2.5559019999999998E-2</c:v>
                </c:pt>
                <c:pt idx="1739">
                  <c:v>-2.7978670000000001E-2</c:v>
                </c:pt>
                <c:pt idx="1740">
                  <c:v>-2.793379E-2</c:v>
                </c:pt>
                <c:pt idx="1741">
                  <c:v>-2.5745000000000001E-2</c:v>
                </c:pt>
                <c:pt idx="1742">
                  <c:v>-2.219724E-2</c:v>
                </c:pt>
                <c:pt idx="1743">
                  <c:v>-1.8348969999999999E-2</c:v>
                </c:pt>
                <c:pt idx="1744">
                  <c:v>-1.526888E-2</c:v>
                </c:pt>
                <c:pt idx="1745">
                  <c:v>-1.376436E-2</c:v>
                </c:pt>
                <c:pt idx="1746">
                  <c:v>-1.4174030000000001E-2</c:v>
                </c:pt>
                <c:pt idx="1747">
                  <c:v>-1.628928E-2</c:v>
                </c:pt>
                <c:pt idx="1748">
                  <c:v>-1.9429479999999999E-2</c:v>
                </c:pt>
                <c:pt idx="1749">
                  <c:v>-2.2644859999999999E-2</c:v>
                </c:pt>
                <c:pt idx="1750">
                  <c:v>-2.499034E-2</c:v>
                </c:pt>
                <c:pt idx="1751">
                  <c:v>-2.578511E-2</c:v>
                </c:pt>
                <c:pt idx="1752">
                  <c:v>-2.4761789999999999E-2</c:v>
                </c:pt>
                <c:pt idx="1753">
                  <c:v>-2.2071799999999999E-2</c:v>
                </c:pt>
                <c:pt idx="1754">
                  <c:v>-1.8179170000000001E-2</c:v>
                </c:pt>
                <c:pt idx="1755">
                  <c:v>-1.3707530000000001E-2</c:v>
                </c:pt>
                <c:pt idx="1756">
                  <c:v>-9.2986709999999997E-3</c:v>
                </c:pt>
                <c:pt idx="1757">
                  <c:v>-5.5115909999999997E-3</c:v>
                </c:pt>
                <c:pt idx="1758">
                  <c:v>-2.7520090000000001E-3</c:v>
                </c:pt>
                <c:pt idx="1759">
                  <c:v>-1.221279E-3</c:v>
                </c:pt>
                <c:pt idx="1760">
                  <c:v>-8.8036319999999996E-4</c:v>
                </c:pt>
                <c:pt idx="1761">
                  <c:v>-1.4848820000000001E-3</c:v>
                </c:pt>
                <c:pt idx="1762">
                  <c:v>-2.6738550000000002E-3</c:v>
                </c:pt>
                <c:pt idx="1763">
                  <c:v>-4.0225319999999997E-3</c:v>
                </c:pt>
                <c:pt idx="1764">
                  <c:v>-5.0574940000000001E-3</c:v>
                </c:pt>
                <c:pt idx="1765">
                  <c:v>-5.3508289999999997E-3</c:v>
                </c:pt>
                <c:pt idx="1766">
                  <c:v>-4.6759829999999999E-3</c:v>
                </c:pt>
                <c:pt idx="1767">
                  <c:v>-3.0971219999999999E-3</c:v>
                </c:pt>
                <c:pt idx="1768">
                  <c:v>-9.2158210000000003E-4</c:v>
                </c:pt>
                <c:pt idx="1769">
                  <c:v>1.3935729999999999E-3</c:v>
                </c:pt>
                <c:pt idx="1770">
                  <c:v>3.3366899999999998E-3</c:v>
                </c:pt>
                <c:pt idx="1771">
                  <c:v>4.460749E-3</c:v>
                </c:pt>
                <c:pt idx="1772">
                  <c:v>4.5578750000000003E-3</c:v>
                </c:pt>
                <c:pt idx="1773">
                  <c:v>3.7604700000000001E-3</c:v>
                </c:pt>
                <c:pt idx="1774">
                  <c:v>2.45963E-3</c:v>
                </c:pt>
                <c:pt idx="1775">
                  <c:v>1.166713E-3</c:v>
                </c:pt>
                <c:pt idx="1776">
                  <c:v>4.1053550000000002E-4</c:v>
                </c:pt>
                <c:pt idx="1777">
                  <c:v>6.1849970000000002E-4</c:v>
                </c:pt>
                <c:pt idx="1778">
                  <c:v>1.966485E-3</c:v>
                </c:pt>
                <c:pt idx="1779">
                  <c:v>4.2310789999999996E-3</c:v>
                </c:pt>
                <c:pt idx="1780">
                  <c:v>6.855122E-3</c:v>
                </c:pt>
                <c:pt idx="1781">
                  <c:v>9.2273349999999997E-3</c:v>
                </c:pt>
                <c:pt idx="1782">
                  <c:v>1.095142E-2</c:v>
                </c:pt>
                <c:pt idx="1783">
                  <c:v>1.1964020000000001E-2</c:v>
                </c:pt>
                <c:pt idx="1784">
                  <c:v>1.2449979999999999E-2</c:v>
                </c:pt>
                <c:pt idx="1785">
                  <c:v>1.2567399999999999E-2</c:v>
                </c:pt>
                <c:pt idx="1786">
                  <c:v>1.230755E-2</c:v>
                </c:pt>
                <c:pt idx="1787">
                  <c:v>1.1611049999999999E-2</c:v>
                </c:pt>
                <c:pt idx="1788">
                  <c:v>1.0523909999999999E-2</c:v>
                </c:pt>
                <c:pt idx="1789">
                  <c:v>9.2885950000000002E-3</c:v>
                </c:pt>
                <c:pt idx="1790">
                  <c:v>8.2708529999999999E-3</c:v>
                </c:pt>
                <c:pt idx="1791">
                  <c:v>7.64688E-3</c:v>
                </c:pt>
                <c:pt idx="1792">
                  <c:v>7.3074760000000002E-3</c:v>
                </c:pt>
                <c:pt idx="1793">
                  <c:v>7.0940990000000004E-3</c:v>
                </c:pt>
                <c:pt idx="1794">
                  <c:v>6.9772890000000002E-3</c:v>
                </c:pt>
                <c:pt idx="1795">
                  <c:v>7.091488E-3</c:v>
                </c:pt>
                <c:pt idx="1796">
                  <c:v>7.6985659999999996E-3</c:v>
                </c:pt>
                <c:pt idx="1797">
                  <c:v>8.9743300000000008E-3</c:v>
                </c:pt>
                <c:pt idx="1798">
                  <c:v>1.089385E-2</c:v>
                </c:pt>
                <c:pt idx="1799">
                  <c:v>1.3230799999999999E-2</c:v>
                </c:pt>
                <c:pt idx="1800">
                  <c:v>1.551113E-2</c:v>
                </c:pt>
                <c:pt idx="1801">
                  <c:v>1.7090560000000001E-2</c:v>
                </c:pt>
                <c:pt idx="1802">
                  <c:v>1.73899E-2</c:v>
                </c:pt>
                <c:pt idx="1803">
                  <c:v>1.6069300000000002E-2</c:v>
                </c:pt>
                <c:pt idx="1804">
                  <c:v>1.314616E-2</c:v>
                </c:pt>
                <c:pt idx="1805">
                  <c:v>9.032343E-3</c:v>
                </c:pt>
                <c:pt idx="1806">
                  <c:v>4.4158360000000002E-3</c:v>
                </c:pt>
                <c:pt idx="1807">
                  <c:v>5.3541790000000002E-5</c:v>
                </c:pt>
                <c:pt idx="1808">
                  <c:v>-3.3922560000000002E-3</c:v>
                </c:pt>
                <c:pt idx="1809">
                  <c:v>-5.4214099999999998E-3</c:v>
                </c:pt>
                <c:pt idx="1810">
                  <c:v>-5.7353480000000004E-3</c:v>
                </c:pt>
                <c:pt idx="1811">
                  <c:v>-4.3483139999999998E-3</c:v>
                </c:pt>
                <c:pt idx="1812">
                  <c:v>-1.7196069999999999E-3</c:v>
                </c:pt>
                <c:pt idx="1813">
                  <c:v>1.2620820000000001E-3</c:v>
                </c:pt>
                <c:pt idx="1814">
                  <c:v>3.5285920000000001E-3</c:v>
                </c:pt>
                <c:pt idx="1815">
                  <c:v>4.2213859999999997E-3</c:v>
                </c:pt>
                <c:pt idx="1816">
                  <c:v>3.019589E-3</c:v>
                </c:pt>
                <c:pt idx="1817">
                  <c:v>2.1751529999999999E-4</c:v>
                </c:pt>
                <c:pt idx="1818">
                  <c:v>-3.4775520000000001E-3</c:v>
                </c:pt>
                <c:pt idx="1819">
                  <c:v>-7.227425E-3</c:v>
                </c:pt>
                <c:pt idx="1820">
                  <c:v>-1.0238819999999999E-2</c:v>
                </c:pt>
                <c:pt idx="1821">
                  <c:v>-1.1857349999999999E-2</c:v>
                </c:pt>
                <c:pt idx="1822">
                  <c:v>-1.1698139999999999E-2</c:v>
                </c:pt>
                <c:pt idx="1823">
                  <c:v>-9.8103640000000002E-3</c:v>
                </c:pt>
                <c:pt idx="1824">
                  <c:v>-6.7380890000000001E-3</c:v>
                </c:pt>
                <c:pt idx="1825">
                  <c:v>-3.3727850000000001E-3</c:v>
                </c:pt>
                <c:pt idx="1826">
                  <c:v>-6.3774440000000001E-4</c:v>
                </c:pt>
                <c:pt idx="1827">
                  <c:v>8.3096060000000004E-4</c:v>
                </c:pt>
                <c:pt idx="1828">
                  <c:v>8.2648240000000005E-4</c:v>
                </c:pt>
                <c:pt idx="1829">
                  <c:v>-5.0238500000000005E-4</c:v>
                </c:pt>
                <c:pt idx="1830">
                  <c:v>-2.819013E-3</c:v>
                </c:pt>
                <c:pt idx="1831">
                  <c:v>-5.7025369999999997E-3</c:v>
                </c:pt>
                <c:pt idx="1832">
                  <c:v>-8.6620020000000002E-3</c:v>
                </c:pt>
                <c:pt idx="1833">
                  <c:v>-1.118331E-2</c:v>
                </c:pt>
                <c:pt idx="1834">
                  <c:v>-1.2844919999999999E-2</c:v>
                </c:pt>
                <c:pt idx="1835">
                  <c:v>-1.3413100000000001E-2</c:v>
                </c:pt>
                <c:pt idx="1836">
                  <c:v>-1.287279E-2</c:v>
                </c:pt>
                <c:pt idx="1837">
                  <c:v>-1.141294E-2</c:v>
                </c:pt>
                <c:pt idx="1838">
                  <c:v>-9.3912170000000003E-3</c:v>
                </c:pt>
                <c:pt idx="1839">
                  <c:v>-7.2822479999999998E-3</c:v>
                </c:pt>
                <c:pt idx="1840">
                  <c:v>-5.5771989999999997E-3</c:v>
                </c:pt>
                <c:pt idx="1841">
                  <c:v>-4.6578679999999999E-3</c:v>
                </c:pt>
                <c:pt idx="1842">
                  <c:v>-4.7036769999999999E-3</c:v>
                </c:pt>
                <c:pt idx="1843">
                  <c:v>-5.6548739999999998E-3</c:v>
                </c:pt>
                <c:pt idx="1844">
                  <c:v>-7.2287879999999999E-3</c:v>
                </c:pt>
                <c:pt idx="1845">
                  <c:v>-9.0189139999999994E-3</c:v>
                </c:pt>
                <c:pt idx="1846">
                  <c:v>-1.062922E-2</c:v>
                </c:pt>
                <c:pt idx="1847">
                  <c:v>-1.1760079999999999E-2</c:v>
                </c:pt>
                <c:pt idx="1848">
                  <c:v>-1.223933E-2</c:v>
                </c:pt>
                <c:pt idx="1849">
                  <c:v>-1.2033830000000001E-2</c:v>
                </c:pt>
                <c:pt idx="1850">
                  <c:v>-1.1234549999999999E-2</c:v>
                </c:pt>
                <c:pt idx="1851">
                  <c:v>-1.00135E-2</c:v>
                </c:pt>
                <c:pt idx="1852">
                  <c:v>-8.5891860000000004E-3</c:v>
                </c:pt>
                <c:pt idx="1853">
                  <c:v>-7.2129639999999997E-3</c:v>
                </c:pt>
                <c:pt idx="1854">
                  <c:v>-6.1339690000000004E-3</c:v>
                </c:pt>
                <c:pt idx="1855">
                  <c:v>-5.540344E-3</c:v>
                </c:pt>
                <c:pt idx="1856">
                  <c:v>-5.5235270000000003E-3</c:v>
                </c:pt>
                <c:pt idx="1857">
                  <c:v>-6.0666959999999999E-3</c:v>
                </c:pt>
                <c:pt idx="1858">
                  <c:v>-7.0457230000000003E-3</c:v>
                </c:pt>
                <c:pt idx="1859">
                  <c:v>-8.2555189999999994E-3</c:v>
                </c:pt>
                <c:pt idx="1860">
                  <c:v>-9.4673829999999994E-3</c:v>
                </c:pt>
                <c:pt idx="1861">
                  <c:v>-1.048631E-2</c:v>
                </c:pt>
                <c:pt idx="1862">
                  <c:v>-1.1164159999999999E-2</c:v>
                </c:pt>
                <c:pt idx="1863">
                  <c:v>-1.137384E-2</c:v>
                </c:pt>
                <c:pt idx="1864">
                  <c:v>-1.102087E-2</c:v>
                </c:pt>
                <c:pt idx="1865">
                  <c:v>-1.010345E-2</c:v>
                </c:pt>
                <c:pt idx="1866">
                  <c:v>-8.748123E-3</c:v>
                </c:pt>
                <c:pt idx="1867">
                  <c:v>-7.1990179999999997E-3</c:v>
                </c:pt>
                <c:pt idx="1868">
                  <c:v>-5.779055E-3</c:v>
                </c:pt>
                <c:pt idx="1869">
                  <c:v>-4.7922579999999998E-3</c:v>
                </c:pt>
                <c:pt idx="1870">
                  <c:v>-4.4136080000000003E-3</c:v>
                </c:pt>
                <c:pt idx="1871">
                  <c:v>-4.6629000000000002E-3</c:v>
                </c:pt>
                <c:pt idx="1872">
                  <c:v>-5.4463910000000001E-3</c:v>
                </c:pt>
                <c:pt idx="1873">
                  <c:v>-6.5817480000000001E-3</c:v>
                </c:pt>
                <c:pt idx="1874">
                  <c:v>-7.8064939999999998E-3</c:v>
                </c:pt>
                <c:pt idx="1875">
                  <c:v>-8.8197880000000003E-3</c:v>
                </c:pt>
                <c:pt idx="1876">
                  <c:v>-9.3641579999999992E-3</c:v>
                </c:pt>
                <c:pt idx="1877">
                  <c:v>-9.2828089999999995E-3</c:v>
                </c:pt>
                <c:pt idx="1878">
                  <c:v>-8.5246699999999998E-3</c:v>
                </c:pt>
                <c:pt idx="1879">
                  <c:v>-7.1403710000000004E-3</c:v>
                </c:pt>
                <c:pt idx="1880">
                  <c:v>-5.3046810000000003E-3</c:v>
                </c:pt>
                <c:pt idx="1881">
                  <c:v>-3.3279820000000002E-3</c:v>
                </c:pt>
                <c:pt idx="1882">
                  <c:v>-1.597202E-3</c:v>
                </c:pt>
                <c:pt idx="1883">
                  <c:v>-4.6369770000000002E-4</c:v>
                </c:pt>
                <c:pt idx="1884">
                  <c:v>-1.414349E-4</c:v>
                </c:pt>
                <c:pt idx="1885">
                  <c:v>-6.5827699999999997E-4</c:v>
                </c:pt>
                <c:pt idx="1886">
                  <c:v>-1.8441530000000001E-3</c:v>
                </c:pt>
                <c:pt idx="1887">
                  <c:v>-3.3490830000000001E-3</c:v>
                </c:pt>
                <c:pt idx="1888">
                  <c:v>-4.7259620000000002E-3</c:v>
                </c:pt>
                <c:pt idx="1889">
                  <c:v>-5.5732530000000002E-3</c:v>
                </c:pt>
                <c:pt idx="1890">
                  <c:v>-5.6539880000000004E-3</c:v>
                </c:pt>
                <c:pt idx="1891">
                  <c:v>-4.945311E-3</c:v>
                </c:pt>
                <c:pt idx="1892">
                  <c:v>-3.6339739999999999E-3</c:v>
                </c:pt>
                <c:pt idx="1893">
                  <c:v>-2.054171E-3</c:v>
                </c:pt>
                <c:pt idx="1894">
                  <c:v>-5.7127359999999995E-4</c:v>
                </c:pt>
                <c:pt idx="1895">
                  <c:v>5.2654060000000003E-4</c:v>
                </c:pt>
                <c:pt idx="1896">
                  <c:v>1.0701370000000001E-3</c:v>
                </c:pt>
                <c:pt idx="1897">
                  <c:v>1.0192669999999999E-3</c:v>
                </c:pt>
                <c:pt idx="1898">
                  <c:v>4.7507929999999999E-4</c:v>
                </c:pt>
                <c:pt idx="1899">
                  <c:v>-3.488551E-4</c:v>
                </c:pt>
                <c:pt idx="1900">
                  <c:v>-1.212194E-3</c:v>
                </c:pt>
                <c:pt idx="1901">
                  <c:v>-1.9084989999999999E-3</c:v>
                </c:pt>
                <c:pt idx="1902">
                  <c:v>-2.284613E-3</c:v>
                </c:pt>
                <c:pt idx="1903">
                  <c:v>-2.2561289999999999E-3</c:v>
                </c:pt>
                <c:pt idx="1904">
                  <c:v>-1.830522E-3</c:v>
                </c:pt>
                <c:pt idx="1905">
                  <c:v>-1.110651E-3</c:v>
                </c:pt>
                <c:pt idx="1906">
                  <c:v>-2.5301700000000002E-4</c:v>
                </c:pt>
                <c:pt idx="1907">
                  <c:v>5.8477889999999997E-4</c:v>
                </c:pt>
                <c:pt idx="1908">
                  <c:v>1.27786E-3</c:v>
                </c:pt>
                <c:pt idx="1909">
                  <c:v>1.753667E-3</c:v>
                </c:pt>
                <c:pt idx="1910">
                  <c:v>1.9907700000000002E-3</c:v>
                </c:pt>
                <c:pt idx="1911">
                  <c:v>1.9908069999999998E-3</c:v>
                </c:pt>
                <c:pt idx="1912">
                  <c:v>1.7734440000000001E-3</c:v>
                </c:pt>
                <c:pt idx="1913">
                  <c:v>1.3930240000000001E-3</c:v>
                </c:pt>
                <c:pt idx="1914">
                  <c:v>9.3813119999999999E-4</c:v>
                </c:pt>
                <c:pt idx="1915">
                  <c:v>5.1723990000000005E-4</c:v>
                </c:pt>
                <c:pt idx="1916">
                  <c:v>2.5147990000000002E-4</c:v>
                </c:pt>
                <c:pt idx="1917">
                  <c:v>2.3591009999999999E-4</c:v>
                </c:pt>
                <c:pt idx="1918">
                  <c:v>4.9175800000000002E-4</c:v>
                </c:pt>
                <c:pt idx="1919">
                  <c:v>9.6477249999999998E-4</c:v>
                </c:pt>
                <c:pt idx="1920">
                  <c:v>1.554162E-3</c:v>
                </c:pt>
                <c:pt idx="1921">
                  <c:v>2.1286550000000001E-3</c:v>
                </c:pt>
                <c:pt idx="1922">
                  <c:v>2.5502900000000002E-3</c:v>
                </c:pt>
                <c:pt idx="1923">
                  <c:v>2.7141969999999998E-3</c:v>
                </c:pt>
                <c:pt idx="1924">
                  <c:v>2.5803219999999999E-3</c:v>
                </c:pt>
                <c:pt idx="1925">
                  <c:v>2.1795489999999998E-3</c:v>
                </c:pt>
                <c:pt idx="1926">
                  <c:v>1.596145E-3</c:v>
                </c:pt>
                <c:pt idx="1927">
                  <c:v>9.3184780000000003E-4</c:v>
                </c:pt>
                <c:pt idx="1928">
                  <c:v>2.908718E-4</c:v>
                </c:pt>
                <c:pt idx="1929">
                  <c:v>-2.142186E-4</c:v>
                </c:pt>
                <c:pt idx="1930">
                  <c:v>-4.6986480000000001E-4</c:v>
                </c:pt>
                <c:pt idx="1931">
                  <c:v>-4.0175459999999998E-4</c:v>
                </c:pt>
                <c:pt idx="1932">
                  <c:v>-1.1959610000000001E-5</c:v>
                </c:pt>
                <c:pt idx="1933">
                  <c:v>6.192274E-4</c:v>
                </c:pt>
                <c:pt idx="1934">
                  <c:v>1.361393E-3</c:v>
                </c:pt>
                <c:pt idx="1935">
                  <c:v>2.0656670000000002E-3</c:v>
                </c:pt>
                <c:pt idx="1936">
                  <c:v>2.587003E-3</c:v>
                </c:pt>
                <c:pt idx="1937">
                  <c:v>2.8111519999999999E-3</c:v>
                </c:pt>
                <c:pt idx="1938">
                  <c:v>2.6873019999999999E-3</c:v>
                </c:pt>
                <c:pt idx="1939">
                  <c:v>2.246339E-3</c:v>
                </c:pt>
                <c:pt idx="1940">
                  <c:v>1.592195E-3</c:v>
                </c:pt>
                <c:pt idx="1941">
                  <c:v>8.6778829999999997E-4</c:v>
                </c:pt>
                <c:pt idx="1942">
                  <c:v>2.1450500000000001E-4</c:v>
                </c:pt>
                <c:pt idx="1943">
                  <c:v>-2.4335409999999999E-4</c:v>
                </c:pt>
                <c:pt idx="1944">
                  <c:v>-4.0908310000000001E-4</c:v>
                </c:pt>
                <c:pt idx="1945">
                  <c:v>-2.3445599999999999E-4</c:v>
                </c:pt>
                <c:pt idx="1946">
                  <c:v>2.6026979999999999E-4</c:v>
                </c:pt>
                <c:pt idx="1947">
                  <c:v>9.8447089999999997E-4</c:v>
                </c:pt>
                <c:pt idx="1948">
                  <c:v>1.7857330000000001E-3</c:v>
                </c:pt>
                <c:pt idx="1949">
                  <c:v>2.470224E-3</c:v>
                </c:pt>
                <c:pt idx="1950">
                  <c:v>2.8601540000000002E-3</c:v>
                </c:pt>
                <c:pt idx="1951">
                  <c:v>2.8572110000000001E-3</c:v>
                </c:pt>
                <c:pt idx="1952">
                  <c:v>2.4578500000000001E-3</c:v>
                </c:pt>
                <c:pt idx="1953">
                  <c:v>1.7354009999999999E-3</c:v>
                </c:pt>
                <c:pt idx="1954">
                  <c:v>8.2809729999999996E-4</c:v>
                </c:pt>
                <c:pt idx="1955">
                  <c:v>-8.2420210000000001E-5</c:v>
                </c:pt>
                <c:pt idx="1956">
                  <c:v>-8.0878180000000001E-4</c:v>
                </c:pt>
                <c:pt idx="1957">
                  <c:v>-1.192727E-3</c:v>
                </c:pt>
                <c:pt idx="1958">
                  <c:v>-1.1436230000000001E-3</c:v>
                </c:pt>
                <c:pt idx="1959">
                  <c:v>-6.5972320000000004E-4</c:v>
                </c:pt>
                <c:pt idx="1960">
                  <c:v>1.739922E-4</c:v>
                </c:pt>
                <c:pt idx="1961">
                  <c:v>1.190452E-3</c:v>
                </c:pt>
                <c:pt idx="1962">
                  <c:v>2.1619400000000002E-3</c:v>
                </c:pt>
                <c:pt idx="1963">
                  <c:v>2.85448E-3</c:v>
                </c:pt>
                <c:pt idx="1964">
                  <c:v>3.0922089999999998E-3</c:v>
                </c:pt>
                <c:pt idx="1965">
                  <c:v>2.8036329999999998E-3</c:v>
                </c:pt>
                <c:pt idx="1966">
                  <c:v>2.033628E-3</c:v>
                </c:pt>
                <c:pt idx="1967">
                  <c:v>9.3684439999999996E-4</c:v>
                </c:pt>
                <c:pt idx="1968">
                  <c:v>-2.419163E-4</c:v>
                </c:pt>
                <c:pt idx="1969">
                  <c:v>-1.228659E-3</c:v>
                </c:pt>
                <c:pt idx="1970">
                  <c:v>-1.8084850000000001E-3</c:v>
                </c:pt>
                <c:pt idx="1971">
                  <c:v>-1.8816709999999999E-3</c:v>
                </c:pt>
                <c:pt idx="1972">
                  <c:v>-1.4606599999999999E-3</c:v>
                </c:pt>
                <c:pt idx="1973">
                  <c:v>-6.466102E-4</c:v>
                </c:pt>
                <c:pt idx="1974">
                  <c:v>3.8906189999999999E-4</c:v>
                </c:pt>
                <c:pt idx="1975">
                  <c:v>1.42789E-3</c:v>
                </c:pt>
                <c:pt idx="1976">
                  <c:v>2.2436420000000001E-3</c:v>
                </c:pt>
                <c:pt idx="1977">
                  <c:v>2.657712E-3</c:v>
                </c:pt>
                <c:pt idx="1978">
                  <c:v>2.5953560000000001E-3</c:v>
                </c:pt>
                <c:pt idx="1979">
                  <c:v>2.1081060000000002E-3</c:v>
                </c:pt>
                <c:pt idx="1980">
                  <c:v>1.344895E-3</c:v>
                </c:pt>
                <c:pt idx="1981">
                  <c:v>4.9931179999999995E-4</c:v>
                </c:pt>
                <c:pt idx="1982">
                  <c:v>-2.4250009999999999E-4</c:v>
                </c:pt>
                <c:pt idx="1983">
                  <c:v>-7.443549E-4</c:v>
                </c:pt>
                <c:pt idx="1984">
                  <c:v>-9.4044270000000001E-4</c:v>
                </c:pt>
                <c:pt idx="1985">
                  <c:v>-8.225223E-4</c:v>
                </c:pt>
                <c:pt idx="1986">
                  <c:v>-4.2475869999999998E-4</c:v>
                </c:pt>
                <c:pt idx="1987">
                  <c:v>1.7576359999999999E-4</c:v>
                </c:pt>
                <c:pt idx="1988">
                  <c:v>8.640551E-4</c:v>
                </c:pt>
                <c:pt idx="1989">
                  <c:v>1.5114799999999999E-3</c:v>
                </c:pt>
                <c:pt idx="1990">
                  <c:v>2.000281E-3</c:v>
                </c:pt>
                <c:pt idx="1991">
                  <c:v>2.2359989999999998E-3</c:v>
                </c:pt>
                <c:pt idx="1992">
                  <c:v>2.1656819999999999E-3</c:v>
                </c:pt>
                <c:pt idx="1993">
                  <c:v>1.7951200000000001E-3</c:v>
                </c:pt>
                <c:pt idx="1994">
                  <c:v>1.186388E-3</c:v>
                </c:pt>
                <c:pt idx="1995">
                  <c:v>4.4937580000000001E-4</c:v>
                </c:pt>
                <c:pt idx="1996">
                  <c:v>-2.683866E-4</c:v>
                </c:pt>
                <c:pt idx="1997">
                  <c:v>-8.1308119999999996E-4</c:v>
                </c:pt>
                <c:pt idx="1998">
                  <c:v>-1.0653399999999999E-3</c:v>
                </c:pt>
                <c:pt idx="1999">
                  <c:v>-9.654803E-4</c:v>
                </c:pt>
                <c:pt idx="2000">
                  <c:v>-5.2221910000000002E-4</c:v>
                </c:pt>
                <c:pt idx="2001">
                  <c:v>1.762268E-4</c:v>
                </c:pt>
                <c:pt idx="2002">
                  <c:v>9.7003279999999996E-4</c:v>
                </c:pt>
                <c:pt idx="2003">
                  <c:v>1.6726340000000001E-3</c:v>
                </c:pt>
                <c:pt idx="2004">
                  <c:v>2.1235809999999998E-3</c:v>
                </c:pt>
                <c:pt idx="2005">
                  <c:v>2.2257639999999999E-3</c:v>
                </c:pt>
                <c:pt idx="2006">
                  <c:v>1.9622480000000002E-3</c:v>
                </c:pt>
                <c:pt idx="2007">
                  <c:v>1.3980399999999999E-3</c:v>
                </c:pt>
                <c:pt idx="2008">
                  <c:v>6.6710420000000003E-4</c:v>
                </c:pt>
                <c:pt idx="2009">
                  <c:v>-5.8926920000000001E-5</c:v>
                </c:pt>
                <c:pt idx="2010">
                  <c:v>-6.2085549999999997E-4</c:v>
                </c:pt>
                <c:pt idx="2011">
                  <c:v>-9.1323010000000004E-4</c:v>
                </c:pt>
                <c:pt idx="2012">
                  <c:v>-8.9450239999999996E-4</c:v>
                </c:pt>
                <c:pt idx="2013">
                  <c:v>-5.7833660000000003E-4</c:v>
                </c:pt>
                <c:pt idx="2014">
                  <c:v>-3.1490360000000003E-5</c:v>
                </c:pt>
                <c:pt idx="2015">
                  <c:v>6.3090019999999995E-4</c:v>
                </c:pt>
                <c:pt idx="2016">
                  <c:v>1.2658039999999999E-3</c:v>
                </c:pt>
                <c:pt idx="2017">
                  <c:v>1.741977E-3</c:v>
                </c:pt>
                <c:pt idx="2018">
                  <c:v>1.9728749999999998E-3</c:v>
                </c:pt>
                <c:pt idx="2019">
                  <c:v>1.926685E-3</c:v>
                </c:pt>
                <c:pt idx="2020">
                  <c:v>1.618429E-3</c:v>
                </c:pt>
                <c:pt idx="2021">
                  <c:v>1.1019280000000001E-3</c:v>
                </c:pt>
                <c:pt idx="2022">
                  <c:v>4.589754E-4</c:v>
                </c:pt>
                <c:pt idx="2023">
                  <c:v>-2.0984690000000001E-4</c:v>
                </c:pt>
                <c:pt idx="2024">
                  <c:v>-7.859974E-4</c:v>
                </c:pt>
                <c:pt idx="2025">
                  <c:v>-1.145287E-3</c:v>
                </c:pt>
                <c:pt idx="2026">
                  <c:v>-1.1954859999999999E-3</c:v>
                </c:pt>
                <c:pt idx="2027">
                  <c:v>-9.1066309999999996E-4</c:v>
                </c:pt>
                <c:pt idx="2028">
                  <c:v>-3.4595900000000001E-4</c:v>
                </c:pt>
                <c:pt idx="2029">
                  <c:v>3.6932220000000001E-4</c:v>
                </c:pt>
                <c:pt idx="2030">
                  <c:v>1.0682860000000001E-3</c:v>
                </c:pt>
                <c:pt idx="2031">
                  <c:v>1.5914099999999999E-3</c:v>
                </c:pt>
                <c:pt idx="2032">
                  <c:v>1.817181E-3</c:v>
                </c:pt>
                <c:pt idx="2033">
                  <c:v>1.676044E-3</c:v>
                </c:pt>
                <c:pt idx="2034">
                  <c:v>1.165255E-3</c:v>
                </c:pt>
                <c:pt idx="2035">
                  <c:v>3.6173720000000001E-4</c:v>
                </c:pt>
                <c:pt idx="2036">
                  <c:v>-5.8368910000000001E-4</c:v>
                </c:pt>
                <c:pt idx="2037">
                  <c:v>-1.4719329999999999E-3</c:v>
                </c:pt>
                <c:pt idx="2038">
                  <c:v>-2.1003469999999998E-3</c:v>
                </c:pt>
                <c:pt idx="2039">
                  <c:v>-2.323159E-3</c:v>
                </c:pt>
                <c:pt idx="2040">
                  <c:v>-2.091337E-3</c:v>
                </c:pt>
                <c:pt idx="2041">
                  <c:v>-1.458062E-3</c:v>
                </c:pt>
                <c:pt idx="2042">
                  <c:v>-5.7133339999999996E-4</c:v>
                </c:pt>
                <c:pt idx="2043">
                  <c:v>3.5311670000000002E-4</c:v>
                </c:pt>
                <c:pt idx="2044">
                  <c:v>1.0881230000000001E-3</c:v>
                </c:pt>
                <c:pt idx="2045">
                  <c:v>1.455774E-3</c:v>
                </c:pt>
                <c:pt idx="2046">
                  <c:v>1.371581E-3</c:v>
                </c:pt>
                <c:pt idx="2047">
                  <c:v>8.6442539999999997E-4</c:v>
                </c:pt>
                <c:pt idx="2048">
                  <c:v>5.9386229999999999E-5</c:v>
                </c:pt>
                <c:pt idx="2049">
                  <c:v>-8.546014E-4</c:v>
                </c:pt>
                <c:pt idx="2050">
                  <c:v>-1.6617069999999999E-3</c:v>
                </c:pt>
                <c:pt idx="2051">
                  <c:v>-2.1733429999999999E-3</c:v>
                </c:pt>
                <c:pt idx="2052">
                  <c:v>-2.2800160000000002E-3</c:v>
                </c:pt>
                <c:pt idx="2053">
                  <c:v>-1.9708989999999999E-3</c:v>
                </c:pt>
                <c:pt idx="2054">
                  <c:v>-1.3251300000000001E-3</c:v>
                </c:pt>
                <c:pt idx="2055">
                  <c:v>-4.8768349999999999E-4</c:v>
                </c:pt>
                <c:pt idx="2056">
                  <c:v>3.6554589999999998E-4</c:v>
                </c:pt>
                <c:pt idx="2057">
                  <c:v>1.0649839999999999E-3</c:v>
                </c:pt>
                <c:pt idx="2058">
                  <c:v>1.4726609999999999E-3</c:v>
                </c:pt>
                <c:pt idx="2059">
                  <c:v>1.5054319999999999E-3</c:v>
                </c:pt>
                <c:pt idx="2060">
                  <c:v>1.1559599999999999E-3</c:v>
                </c:pt>
                <c:pt idx="2061">
                  <c:v>4.9658920000000004E-4</c:v>
                </c:pt>
                <c:pt idx="2062">
                  <c:v>-3.3779250000000002E-4</c:v>
                </c:pt>
                <c:pt idx="2063">
                  <c:v>-1.178894E-3</c:v>
                </c:pt>
                <c:pt idx="2064">
                  <c:v>-1.8577960000000001E-3</c:v>
                </c:pt>
                <c:pt idx="2065">
                  <c:v>-2.2389480000000002E-3</c:v>
                </c:pt>
                <c:pt idx="2066">
                  <c:v>-2.2537070000000002E-3</c:v>
                </c:pt>
                <c:pt idx="2067">
                  <c:v>-1.915286E-3</c:v>
                </c:pt>
                <c:pt idx="2068">
                  <c:v>-1.3051149999999999E-3</c:v>
                </c:pt>
                <c:pt idx="2069">
                  <c:v>-5.5101900000000003E-4</c:v>
                </c:pt>
                <c:pt idx="2070">
                  <c:v>1.8685549999999999E-4</c:v>
                </c:pt>
                <c:pt idx="2071">
                  <c:v>7.393298E-4</c:v>
                </c:pt>
                <c:pt idx="2072">
                  <c:v>9.7338329999999997E-4</c:v>
                </c:pt>
                <c:pt idx="2073">
                  <c:v>8.2896059999999999E-4</c:v>
                </c:pt>
                <c:pt idx="2074">
                  <c:v>3.2591780000000001E-4</c:v>
                </c:pt>
                <c:pt idx="2075">
                  <c:v>-4.4169869999999999E-4</c:v>
                </c:pt>
                <c:pt idx="2076">
                  <c:v>-1.316993E-3</c:v>
                </c:pt>
                <c:pt idx="2077">
                  <c:v>-2.111684E-3</c:v>
                </c:pt>
                <c:pt idx="2078">
                  <c:v>-2.6557529999999998E-3</c:v>
                </c:pt>
                <c:pt idx="2079">
                  <c:v>-2.8406669999999998E-3</c:v>
                </c:pt>
                <c:pt idx="2080">
                  <c:v>-2.638919E-3</c:v>
                </c:pt>
                <c:pt idx="2081">
                  <c:v>-2.1036980000000002E-3</c:v>
                </c:pt>
                <c:pt idx="2082">
                  <c:v>-1.3551399999999999E-3</c:v>
                </c:pt>
                <c:pt idx="2083">
                  <c:v>-5.4926189999999998E-4</c:v>
                </c:pt>
                <c:pt idx="2084">
                  <c:v>1.5910840000000001E-4</c:v>
                </c:pt>
                <c:pt idx="2085">
                  <c:v>6.3790570000000005E-4</c:v>
                </c:pt>
                <c:pt idx="2086">
                  <c:v>7.9238720000000004E-4</c:v>
                </c:pt>
                <c:pt idx="2087">
                  <c:v>5.8940619999999996E-4</c:v>
                </c:pt>
                <c:pt idx="2088">
                  <c:v>7.1060200000000001E-5</c:v>
                </c:pt>
                <c:pt idx="2089">
                  <c:v>-6.5054260000000004E-4</c:v>
                </c:pt>
                <c:pt idx="2090">
                  <c:v>-1.409027E-3</c:v>
                </c:pt>
                <c:pt idx="2091">
                  <c:v>-2.0292969999999998E-3</c:v>
                </c:pt>
                <c:pt idx="2092">
                  <c:v>-2.3929060000000002E-3</c:v>
                </c:pt>
                <c:pt idx="2093">
                  <c:v>-2.465138E-3</c:v>
                </c:pt>
                <c:pt idx="2094">
                  <c:v>-2.2699600000000001E-3</c:v>
                </c:pt>
                <c:pt idx="2095">
                  <c:v>-1.8569350000000001E-3</c:v>
                </c:pt>
                <c:pt idx="2096">
                  <c:v>-1.292133E-3</c:v>
                </c:pt>
                <c:pt idx="2097">
                  <c:v>-6.6678590000000002E-4</c:v>
                </c:pt>
                <c:pt idx="2098">
                  <c:v>-9.615049E-5</c:v>
                </c:pt>
                <c:pt idx="2099">
                  <c:v>2.9972959999999998E-4</c:v>
                </c:pt>
                <c:pt idx="2100">
                  <c:v>4.2711510000000003E-4</c:v>
                </c:pt>
                <c:pt idx="2101">
                  <c:v>2.4786209999999999E-4</c:v>
                </c:pt>
                <c:pt idx="2102">
                  <c:v>-2.0783189999999999E-4</c:v>
                </c:pt>
                <c:pt idx="2103">
                  <c:v>-8.5390620000000005E-4</c:v>
                </c:pt>
                <c:pt idx="2104">
                  <c:v>-1.5760049999999999E-3</c:v>
                </c:pt>
                <c:pt idx="2105">
                  <c:v>-2.256653E-3</c:v>
                </c:pt>
                <c:pt idx="2106">
                  <c:v>-2.7819390000000002E-3</c:v>
                </c:pt>
                <c:pt idx="2107">
                  <c:v>-3.046436E-3</c:v>
                </c:pt>
                <c:pt idx="2108">
                  <c:v>-2.974745E-3</c:v>
                </c:pt>
                <c:pt idx="2109">
                  <c:v>-2.5582909999999999E-3</c:v>
                </c:pt>
                <c:pt idx="2110">
                  <c:v>-1.8692439999999999E-3</c:v>
                </c:pt>
                <c:pt idx="2111">
                  <c:v>-1.0442520000000001E-3</c:v>
                </c:pt>
                <c:pt idx="2112">
                  <c:v>-2.5978399999999999E-4</c:v>
                </c:pt>
                <c:pt idx="2113">
                  <c:v>3.0163340000000002E-4</c:v>
                </c:pt>
                <c:pt idx="2114">
                  <c:v>5.0391070000000001E-4</c:v>
                </c:pt>
                <c:pt idx="2115">
                  <c:v>2.9563590000000002E-4</c:v>
                </c:pt>
                <c:pt idx="2116">
                  <c:v>-2.8499470000000002E-4</c:v>
                </c:pt>
                <c:pt idx="2117">
                  <c:v>-1.121333E-3</c:v>
                </c:pt>
                <c:pt idx="2118">
                  <c:v>-2.0296820000000001E-3</c:v>
                </c:pt>
                <c:pt idx="2119">
                  <c:v>-2.793182E-3</c:v>
                </c:pt>
                <c:pt idx="2120">
                  <c:v>-3.227045E-3</c:v>
                </c:pt>
                <c:pt idx="2121">
                  <c:v>-3.2365689999999999E-3</c:v>
                </c:pt>
                <c:pt idx="2122">
                  <c:v>-2.8338819999999998E-3</c:v>
                </c:pt>
                <c:pt idx="2123">
                  <c:v>-2.1161660000000001E-3</c:v>
                </c:pt>
                <c:pt idx="2124">
                  <c:v>-1.2358479999999999E-3</c:v>
                </c:pt>
                <c:pt idx="2125">
                  <c:v>-3.7931709999999998E-4</c:v>
                </c:pt>
                <c:pt idx="2126">
                  <c:v>2.658828E-4</c:v>
                </c:pt>
                <c:pt idx="2127">
                  <c:v>5.5601640000000003E-4</c:v>
                </c:pt>
                <c:pt idx="2128">
                  <c:v>4.2136069999999999E-4</c:v>
                </c:pt>
                <c:pt idx="2129">
                  <c:v>-1.174431E-4</c:v>
                </c:pt>
                <c:pt idx="2130">
                  <c:v>-9.4453169999999999E-4</c:v>
                </c:pt>
                <c:pt idx="2131">
                  <c:v>-1.870893E-3</c:v>
                </c:pt>
                <c:pt idx="2132">
                  <c:v>-2.6922019999999999E-3</c:v>
                </c:pt>
                <c:pt idx="2133">
                  <c:v>-3.2451250000000002E-3</c:v>
                </c:pt>
                <c:pt idx="2134">
                  <c:v>-3.4258000000000001E-3</c:v>
                </c:pt>
                <c:pt idx="2135">
                  <c:v>-3.1945680000000001E-3</c:v>
                </c:pt>
                <c:pt idx="2136">
                  <c:v>-2.594299E-3</c:v>
                </c:pt>
                <c:pt idx="2137">
                  <c:v>-1.756999E-3</c:v>
                </c:pt>
                <c:pt idx="2138">
                  <c:v>-8.7800829999999999E-4</c:v>
                </c:pt>
                <c:pt idx="2139">
                  <c:v>-1.613315E-4</c:v>
                </c:pt>
                <c:pt idx="2140">
                  <c:v>2.3372120000000001E-4</c:v>
                </c:pt>
                <c:pt idx="2141">
                  <c:v>2.1921939999999999E-4</c:v>
                </c:pt>
                <c:pt idx="2142">
                  <c:v>-2.0806009999999999E-4</c:v>
                </c:pt>
                <c:pt idx="2143">
                  <c:v>-9.5536109999999998E-4</c:v>
                </c:pt>
                <c:pt idx="2144">
                  <c:v>-1.853202E-3</c:v>
                </c:pt>
                <c:pt idx="2145">
                  <c:v>-2.709501E-3</c:v>
                </c:pt>
                <c:pt idx="2146">
                  <c:v>-3.3544909999999998E-3</c:v>
                </c:pt>
                <c:pt idx="2147">
                  <c:v>-3.6605069999999999E-3</c:v>
                </c:pt>
                <c:pt idx="2148">
                  <c:v>-3.563526E-3</c:v>
                </c:pt>
                <c:pt idx="2149">
                  <c:v>-3.0788439999999999E-3</c:v>
                </c:pt>
                <c:pt idx="2150">
                  <c:v>-2.305344E-3</c:v>
                </c:pt>
                <c:pt idx="2151">
                  <c:v>-1.4120890000000001E-3</c:v>
                </c:pt>
                <c:pt idx="2152">
                  <c:v>-5.9654520000000004E-4</c:v>
                </c:pt>
                <c:pt idx="2153">
                  <c:v>-2.961519E-5</c:v>
                </c:pt>
                <c:pt idx="2154">
                  <c:v>1.7215150000000001E-4</c:v>
                </c:pt>
                <c:pt idx="2155">
                  <c:v>-4.1316889999999997E-5</c:v>
                </c:pt>
                <c:pt idx="2156">
                  <c:v>-6.3717709999999998E-4</c:v>
                </c:pt>
                <c:pt idx="2157">
                  <c:v>-1.4985140000000001E-3</c:v>
                </c:pt>
                <c:pt idx="2158">
                  <c:v>-2.4553460000000002E-3</c:v>
                </c:pt>
                <c:pt idx="2159">
                  <c:v>-3.3280620000000001E-3</c:v>
                </c:pt>
                <c:pt idx="2160">
                  <c:v>-3.9715820000000004E-3</c:v>
                </c:pt>
                <c:pt idx="2161">
                  <c:v>-4.2983409999999998E-3</c:v>
                </c:pt>
                <c:pt idx="2162">
                  <c:v>-4.2800490000000002E-3</c:v>
                </c:pt>
                <c:pt idx="2163">
                  <c:v>-3.9458490000000004E-3</c:v>
                </c:pt>
                <c:pt idx="2164">
                  <c:v>-3.375538E-3</c:v>
                </c:pt>
                <c:pt idx="2165">
                  <c:v>-2.691255E-3</c:v>
                </c:pt>
                <c:pt idx="2166">
                  <c:v>-2.045631E-3</c:v>
                </c:pt>
                <c:pt idx="2167">
                  <c:v>-1.579982E-3</c:v>
                </c:pt>
                <c:pt idx="2168">
                  <c:v>-1.385755E-3</c:v>
                </c:pt>
                <c:pt idx="2169">
                  <c:v>-1.4971330000000001E-3</c:v>
                </c:pt>
                <c:pt idx="2170">
                  <c:v>-1.8919539999999999E-3</c:v>
                </c:pt>
                <c:pt idx="2171">
                  <c:v>-2.4887780000000001E-3</c:v>
                </c:pt>
                <c:pt idx="2172">
                  <c:v>-3.1571059999999998E-3</c:v>
                </c:pt>
                <c:pt idx="2173">
                  <c:v>-3.7546950000000002E-3</c:v>
                </c:pt>
                <c:pt idx="2174">
                  <c:v>-4.1692719999999999E-3</c:v>
                </c:pt>
                <c:pt idx="2175">
                  <c:v>-4.32994E-3</c:v>
                </c:pt>
                <c:pt idx="2176">
                  <c:v>-4.1993569999999999E-3</c:v>
                </c:pt>
                <c:pt idx="2177">
                  <c:v>-3.7764859999999999E-3</c:v>
                </c:pt>
                <c:pt idx="2178">
                  <c:v>-3.1190530000000001E-3</c:v>
                </c:pt>
                <c:pt idx="2179">
                  <c:v>-2.3516349999999999E-3</c:v>
                </c:pt>
                <c:pt idx="2180">
                  <c:v>-1.634651E-3</c:v>
                </c:pt>
                <c:pt idx="2181">
                  <c:v>-1.11461E-3</c:v>
                </c:pt>
                <c:pt idx="2182">
                  <c:v>-8.895315E-4</c:v>
                </c:pt>
                <c:pt idx="2183">
                  <c:v>-9.9001069999999996E-4</c:v>
                </c:pt>
                <c:pt idx="2184">
                  <c:v>-1.377468E-3</c:v>
                </c:pt>
                <c:pt idx="2185">
                  <c:v>-1.958039E-3</c:v>
                </c:pt>
                <c:pt idx="2186">
                  <c:v>-2.6017459999999998E-3</c:v>
                </c:pt>
                <c:pt idx="2187">
                  <c:v>-3.165419E-3</c:v>
                </c:pt>
                <c:pt idx="2188">
                  <c:v>-3.5199089999999999E-3</c:v>
                </c:pt>
                <c:pt idx="2189">
                  <c:v>-3.5748640000000001E-3</c:v>
                </c:pt>
                <c:pt idx="2190">
                  <c:v>-3.2961840000000002E-3</c:v>
                </c:pt>
                <c:pt idx="2191">
                  <c:v>-2.7171909999999999E-3</c:v>
                </c:pt>
                <c:pt idx="2192">
                  <c:v>-1.9437479999999999E-3</c:v>
                </c:pt>
                <c:pt idx="2193">
                  <c:v>-1.1395979999999999E-3</c:v>
                </c:pt>
                <c:pt idx="2194">
                  <c:v>-4.8196699999999997E-4</c:v>
                </c:pt>
                <c:pt idx="2195">
                  <c:v>-1.110973E-4</c:v>
                </c:pt>
                <c:pt idx="2196">
                  <c:v>-9.6853980000000003E-5</c:v>
                </c:pt>
                <c:pt idx="2197">
                  <c:v>-4.2653189999999999E-4</c:v>
                </c:pt>
                <c:pt idx="2198">
                  <c:v>-1.0168589999999999E-3</c:v>
                </c:pt>
                <c:pt idx="2199">
                  <c:v>-1.7394730000000001E-3</c:v>
                </c:pt>
                <c:pt idx="2200">
                  <c:v>-2.4446540000000001E-3</c:v>
                </c:pt>
                <c:pt idx="2201">
                  <c:v>-2.9803949999999998E-3</c:v>
                </c:pt>
                <c:pt idx="2202">
                  <c:v>-3.2174619999999999E-3</c:v>
                </c:pt>
                <c:pt idx="2203">
                  <c:v>-3.0868480000000001E-3</c:v>
                </c:pt>
                <c:pt idx="2204">
                  <c:v>-2.6069589999999998E-3</c:v>
                </c:pt>
                <c:pt idx="2205">
                  <c:v>-1.8780520000000001E-3</c:v>
                </c:pt>
                <c:pt idx="2206">
                  <c:v>-1.0536670000000001E-3</c:v>
                </c:pt>
                <c:pt idx="2207">
                  <c:v>-3.0651259999999998E-4</c:v>
                </c:pt>
                <c:pt idx="2208">
                  <c:v>2.0980510000000001E-4</c:v>
                </c:pt>
                <c:pt idx="2209">
                  <c:v>3.9894270000000003E-4</c:v>
                </c:pt>
                <c:pt idx="2210">
                  <c:v>2.411058E-4</c:v>
                </c:pt>
                <c:pt idx="2211">
                  <c:v>-2.141976E-4</c:v>
                </c:pt>
                <c:pt idx="2212">
                  <c:v>-8.6542710000000003E-4</c:v>
                </c:pt>
                <c:pt idx="2213">
                  <c:v>-1.575466E-3</c:v>
                </c:pt>
                <c:pt idx="2214">
                  <c:v>-2.192449E-3</c:v>
                </c:pt>
                <c:pt idx="2215">
                  <c:v>-2.5795990000000001E-3</c:v>
                </c:pt>
                <c:pt idx="2216">
                  <c:v>-2.6477509999999998E-3</c:v>
                </c:pt>
                <c:pt idx="2217">
                  <c:v>-2.3776359999999998E-3</c:v>
                </c:pt>
                <c:pt idx="2218">
                  <c:v>-1.8245399999999999E-3</c:v>
                </c:pt>
                <c:pt idx="2219">
                  <c:v>-1.104858E-3</c:v>
                </c:pt>
                <c:pt idx="2220">
                  <c:v>-3.676741E-4</c:v>
                </c:pt>
                <c:pt idx="2221">
                  <c:v>2.408825E-4</c:v>
                </c:pt>
                <c:pt idx="2222">
                  <c:v>6.0553880000000003E-4</c:v>
                </c:pt>
                <c:pt idx="2223">
                  <c:v>6.5597660000000005E-4</c:v>
                </c:pt>
                <c:pt idx="2224">
                  <c:v>3.757446E-4</c:v>
                </c:pt>
                <c:pt idx="2225">
                  <c:v>-1.8680850000000001E-4</c:v>
                </c:pt>
                <c:pt idx="2226">
                  <c:v>-9.1658120000000004E-4</c:v>
                </c:pt>
                <c:pt idx="2227">
                  <c:v>-1.655409E-3</c:v>
                </c:pt>
                <c:pt idx="2228">
                  <c:v>-2.2464160000000002E-3</c:v>
                </c:pt>
                <c:pt idx="2229">
                  <c:v>-2.5694210000000001E-3</c:v>
                </c:pt>
                <c:pt idx="2230">
                  <c:v>-2.5656289999999998E-3</c:v>
                </c:pt>
                <c:pt idx="2231">
                  <c:v>-2.2477790000000001E-3</c:v>
                </c:pt>
                <c:pt idx="2232">
                  <c:v>-1.687961E-3</c:v>
                </c:pt>
                <c:pt idx="2233">
                  <c:v>-9.9918610000000003E-4</c:v>
                </c:pt>
                <c:pt idx="2234">
                  <c:v>-3.1993720000000002E-4</c:v>
                </c:pt>
                <c:pt idx="2235">
                  <c:v>2.0847650000000001E-4</c:v>
                </c:pt>
                <c:pt idx="2236">
                  <c:v>4.7199589999999999E-4</c:v>
                </c:pt>
                <c:pt idx="2237">
                  <c:v>4.1231960000000001E-4</c:v>
                </c:pt>
                <c:pt idx="2238">
                  <c:v>4.4114769999999998E-5</c:v>
                </c:pt>
                <c:pt idx="2239">
                  <c:v>-5.4765110000000005E-4</c:v>
                </c:pt>
                <c:pt idx="2240">
                  <c:v>-1.231621E-3</c:v>
                </c:pt>
                <c:pt idx="2241">
                  <c:v>-1.862708E-3</c:v>
                </c:pt>
                <c:pt idx="2242">
                  <c:v>-2.3116289999999999E-3</c:v>
                </c:pt>
                <c:pt idx="2243">
                  <c:v>-2.4911600000000001E-3</c:v>
                </c:pt>
                <c:pt idx="2244">
                  <c:v>-2.3704139999999999E-3</c:v>
                </c:pt>
                <c:pt idx="2245">
                  <c:v>-1.976294E-3</c:v>
                </c:pt>
                <c:pt idx="2246">
                  <c:v>-1.3889569999999999E-3</c:v>
                </c:pt>
                <c:pt idx="2247">
                  <c:v>-7.2730729999999995E-4</c:v>
                </c:pt>
                <c:pt idx="2248">
                  <c:v>-1.2567329999999999E-4</c:v>
                </c:pt>
                <c:pt idx="2249">
                  <c:v>2.9288349999999998E-4</c:v>
                </c:pt>
                <c:pt idx="2250">
                  <c:v>4.4472700000000001E-4</c:v>
                </c:pt>
                <c:pt idx="2251">
                  <c:v>3.061979E-4</c:v>
                </c:pt>
                <c:pt idx="2252">
                  <c:v>-8.5699849999999999E-5</c:v>
                </c:pt>
                <c:pt idx="2253">
                  <c:v>-6.4784290000000002E-4</c:v>
                </c:pt>
                <c:pt idx="2254">
                  <c:v>-1.2688070000000001E-3</c:v>
                </c:pt>
                <c:pt idx="2255">
                  <c:v>-1.827525E-3</c:v>
                </c:pt>
                <c:pt idx="2256">
                  <c:v>-2.213919E-3</c:v>
                </c:pt>
                <c:pt idx="2257">
                  <c:v>-2.3500460000000002E-3</c:v>
                </c:pt>
                <c:pt idx="2258">
                  <c:v>-2.2088810000000002E-3</c:v>
                </c:pt>
                <c:pt idx="2259">
                  <c:v>-1.8216630000000001E-3</c:v>
                </c:pt>
                <c:pt idx="2260">
                  <c:v>-1.2692409999999999E-3</c:v>
                </c:pt>
                <c:pt idx="2261">
                  <c:v>-6.6275280000000002E-4</c:v>
                </c:pt>
                <c:pt idx="2262">
                  <c:v>-1.207982E-4</c:v>
                </c:pt>
                <c:pt idx="2263">
                  <c:v>2.522421E-4</c:v>
                </c:pt>
                <c:pt idx="2264">
                  <c:v>3.8385520000000002E-4</c:v>
                </c:pt>
                <c:pt idx="2265">
                  <c:v>2.462179E-4</c:v>
                </c:pt>
                <c:pt idx="2266">
                  <c:v>-1.3401560000000001E-4</c:v>
                </c:pt>
                <c:pt idx="2267">
                  <c:v>-6.747236E-4</c:v>
                </c:pt>
                <c:pt idx="2268">
                  <c:v>-1.2525139999999999E-3</c:v>
                </c:pt>
                <c:pt idx="2269">
                  <c:v>-1.7301389999999999E-3</c:v>
                </c:pt>
                <c:pt idx="2270">
                  <c:v>-1.9900159999999998E-3</c:v>
                </c:pt>
                <c:pt idx="2271">
                  <c:v>-1.9647470000000002E-3</c:v>
                </c:pt>
                <c:pt idx="2272">
                  <c:v>-1.6542600000000001E-3</c:v>
                </c:pt>
                <c:pt idx="2273">
                  <c:v>-1.12473E-3</c:v>
                </c:pt>
                <c:pt idx="2274">
                  <c:v>-4.9057620000000001E-4</c:v>
                </c:pt>
                <c:pt idx="2275">
                  <c:v>1.1278899999999999E-4</c:v>
                </c:pt>
                <c:pt idx="2276">
                  <c:v>5.5916410000000005E-4</c:v>
                </c:pt>
                <c:pt idx="2277">
                  <c:v>7.5931570000000001E-4</c:v>
                </c:pt>
                <c:pt idx="2278">
                  <c:v>6.7989910000000001E-4</c:v>
                </c:pt>
                <c:pt idx="2279">
                  <c:v>3.492581E-4</c:v>
                </c:pt>
                <c:pt idx="2280">
                  <c:v>-1.5075329999999999E-4</c:v>
                </c:pt>
                <c:pt idx="2281">
                  <c:v>-7.0376930000000002E-4</c:v>
                </c:pt>
                <c:pt idx="2282">
                  <c:v>-1.1835870000000001E-3</c:v>
                </c:pt>
                <c:pt idx="2283">
                  <c:v>-1.4812200000000001E-3</c:v>
                </c:pt>
                <c:pt idx="2284">
                  <c:v>-1.5275659999999999E-3</c:v>
                </c:pt>
                <c:pt idx="2285">
                  <c:v>-1.30587E-3</c:v>
                </c:pt>
                <c:pt idx="2286">
                  <c:v>-8.5442039999999997E-4</c:v>
                </c:pt>
                <c:pt idx="2287">
                  <c:v>-2.5919639999999998E-4</c:v>
                </c:pt>
                <c:pt idx="2288">
                  <c:v>3.6548670000000001E-4</c:v>
                </c:pt>
                <c:pt idx="2289">
                  <c:v>9.0489369999999995E-4</c:v>
                </c:pt>
                <c:pt idx="2290">
                  <c:v>1.269757E-3</c:v>
                </c:pt>
                <c:pt idx="2291">
                  <c:v>1.4112319999999999E-3</c:v>
                </c:pt>
                <c:pt idx="2292">
                  <c:v>1.323685E-3</c:v>
                </c:pt>
                <c:pt idx="2293">
                  <c:v>1.0414599999999999E-3</c:v>
                </c:pt>
                <c:pt idx="2294">
                  <c:v>6.334941E-4</c:v>
                </c:pt>
                <c:pt idx="2295">
                  <c:v>1.929295E-4</c:v>
                </c:pt>
                <c:pt idx="2296">
                  <c:v>-1.8004720000000001E-4</c:v>
                </c:pt>
                <c:pt idx="2297">
                  <c:v>-3.98143E-4</c:v>
                </c:pt>
                <c:pt idx="2298">
                  <c:v>-4.0634180000000001E-4</c:v>
                </c:pt>
                <c:pt idx="2299">
                  <c:v>-1.945986E-4</c:v>
                </c:pt>
                <c:pt idx="2300">
                  <c:v>2.011417E-4</c:v>
                </c:pt>
                <c:pt idx="2301">
                  <c:v>7.0669090000000003E-4</c:v>
                </c:pt>
                <c:pt idx="2302">
                  <c:v>1.222915E-3</c:v>
                </c:pt>
                <c:pt idx="2303">
                  <c:v>1.6452019999999999E-3</c:v>
                </c:pt>
                <c:pt idx="2304">
                  <c:v>1.8865799999999999E-3</c:v>
                </c:pt>
                <c:pt idx="2305">
                  <c:v>1.8982059999999999E-3</c:v>
                </c:pt>
                <c:pt idx="2306">
                  <c:v>1.6821589999999999E-3</c:v>
                </c:pt>
                <c:pt idx="2307">
                  <c:v>1.291499E-3</c:v>
                </c:pt>
                <c:pt idx="2308">
                  <c:v>8.1653580000000002E-4</c:v>
                </c:pt>
                <c:pt idx="2309">
                  <c:v>3.6402899999999998E-4</c:v>
                </c:pt>
                <c:pt idx="2310">
                  <c:v>3.5990939999999997E-5</c:v>
                </c:pt>
                <c:pt idx="2311">
                  <c:v>-9.0506950000000003E-5</c:v>
                </c:pt>
                <c:pt idx="2312">
                  <c:v>1.9896110000000002E-5</c:v>
                </c:pt>
                <c:pt idx="2313">
                  <c:v>3.5121149999999999E-4</c:v>
                </c:pt>
                <c:pt idx="2314">
                  <c:v>8.3638180000000003E-4</c:v>
                </c:pt>
                <c:pt idx="2315">
                  <c:v>1.3705600000000001E-3</c:v>
                </c:pt>
                <c:pt idx="2316">
                  <c:v>1.8363609999999999E-3</c:v>
                </c:pt>
                <c:pt idx="2317">
                  <c:v>2.1336810000000001E-3</c:v>
                </c:pt>
                <c:pt idx="2318">
                  <c:v>2.2038460000000002E-3</c:v>
                </c:pt>
                <c:pt idx="2319">
                  <c:v>2.0411090000000002E-3</c:v>
                </c:pt>
                <c:pt idx="2320">
                  <c:v>1.689198E-3</c:v>
                </c:pt>
                <c:pt idx="2321">
                  <c:v>1.225949E-3</c:v>
                </c:pt>
                <c:pt idx="2322">
                  <c:v>7.4317649999999997E-4</c:v>
                </c:pt>
                <c:pt idx="2323">
                  <c:v>3.2764289999999999E-4</c:v>
                </c:pt>
                <c:pt idx="2324">
                  <c:v>4.6138450000000002E-5</c:v>
                </c:pt>
                <c:pt idx="2325">
                  <c:v>-6.3166880000000005E-5</c:v>
                </c:pt>
                <c:pt idx="2326">
                  <c:v>5.6753760000000001E-6</c:v>
                </c:pt>
                <c:pt idx="2327">
                  <c:v>2.2509200000000001E-4</c:v>
                </c:pt>
                <c:pt idx="2328">
                  <c:v>5.3649540000000003E-4</c:v>
                </c:pt>
                <c:pt idx="2329">
                  <c:v>8.595702E-4</c:v>
                </c:pt>
                <c:pt idx="2330">
                  <c:v>1.1094970000000001E-3</c:v>
                </c:pt>
                <c:pt idx="2331">
                  <c:v>1.2186639999999999E-3</c:v>
                </c:pt>
                <c:pt idx="2332">
                  <c:v>1.154146E-3</c:v>
                </c:pt>
                <c:pt idx="2333">
                  <c:v>9.2248500000000002E-4</c:v>
                </c:pt>
                <c:pt idx="2334">
                  <c:v>5.6268569999999996E-4</c:v>
                </c:pt>
                <c:pt idx="2335">
                  <c:v>1.344293E-4</c:v>
                </c:pt>
                <c:pt idx="2336">
                  <c:v>-2.9385840000000001E-4</c:v>
                </c:pt>
                <c:pt idx="2337">
                  <c:v>-6.5403100000000001E-4</c:v>
                </c:pt>
                <c:pt idx="2338">
                  <c:v>-8.8501119999999996E-4</c:v>
                </c:pt>
                <c:pt idx="2339">
                  <c:v>-9.4298790000000004E-4</c:v>
                </c:pt>
                <c:pt idx="2340">
                  <c:v>-8.1545840000000005E-4</c:v>
                </c:pt>
                <c:pt idx="2341">
                  <c:v>-5.3174340000000002E-4</c:v>
                </c:pt>
                <c:pt idx="2342">
                  <c:v>-1.6332289999999999E-4</c:v>
                </c:pt>
                <c:pt idx="2343">
                  <c:v>1.9126089999999999E-4</c:v>
                </c:pt>
                <c:pt idx="2344">
                  <c:v>4.3321180000000003E-4</c:v>
                </c:pt>
                <c:pt idx="2345">
                  <c:v>4.9023529999999999E-4</c:v>
                </c:pt>
                <c:pt idx="2346">
                  <c:v>3.3438880000000003E-4</c:v>
                </c:pt>
                <c:pt idx="2347">
                  <c:v>-1.252527E-5</c:v>
                </c:pt>
                <c:pt idx="2348">
                  <c:v>-4.867866E-4</c:v>
                </c:pt>
                <c:pt idx="2349">
                  <c:v>-9.9963000000000005E-4</c:v>
                </c:pt>
                <c:pt idx="2350">
                  <c:v>-1.455762E-3</c:v>
                </c:pt>
                <c:pt idx="2351">
                  <c:v>-1.7708800000000001E-3</c:v>
                </c:pt>
                <c:pt idx="2352">
                  <c:v>-1.888186E-3</c:v>
                </c:pt>
                <c:pt idx="2353">
                  <c:v>-1.7900590000000001E-3</c:v>
                </c:pt>
                <c:pt idx="2354">
                  <c:v>-1.5023370000000001E-3</c:v>
                </c:pt>
                <c:pt idx="2355">
                  <c:v>-1.091472E-3</c:v>
                </c:pt>
                <c:pt idx="2356">
                  <c:v>-6.5243009999999999E-4</c:v>
                </c:pt>
                <c:pt idx="2357">
                  <c:v>-2.8856530000000001E-4</c:v>
                </c:pt>
                <c:pt idx="2358">
                  <c:v>-8.7603399999999995E-5</c:v>
                </c:pt>
                <c:pt idx="2359">
                  <c:v>-9.9513300000000001E-5</c:v>
                </c:pt>
                <c:pt idx="2360">
                  <c:v>-3.244427E-4</c:v>
                </c:pt>
                <c:pt idx="2361">
                  <c:v>-7.14681E-4</c:v>
                </c:pt>
                <c:pt idx="2362">
                  <c:v>-1.187914E-3</c:v>
                </c:pt>
                <c:pt idx="2363">
                  <c:v>-1.6474580000000001E-3</c:v>
                </c:pt>
                <c:pt idx="2364">
                  <c:v>-2.0040040000000002E-3</c:v>
                </c:pt>
                <c:pt idx="2365">
                  <c:v>-2.193094E-3</c:v>
                </c:pt>
                <c:pt idx="2366">
                  <c:v>-2.1863389999999998E-3</c:v>
                </c:pt>
                <c:pt idx="2367">
                  <c:v>-1.995882E-3</c:v>
                </c:pt>
                <c:pt idx="2368">
                  <c:v>-1.670803E-3</c:v>
                </c:pt>
                <c:pt idx="2369">
                  <c:v>-1.2865039999999999E-3</c:v>
                </c:pt>
                <c:pt idx="2370">
                  <c:v>-9.3002999999999998E-4</c:v>
                </c:pt>
                <c:pt idx="2371">
                  <c:v>-6.8278519999999995E-4</c:v>
                </c:pt>
                <c:pt idx="2372">
                  <c:v>-6.028966E-4</c:v>
                </c:pt>
                <c:pt idx="2373">
                  <c:v>-7.1122739999999996E-4</c:v>
                </c:pt>
                <c:pt idx="2374">
                  <c:v>-9.8533999999999991E-4</c:v>
                </c:pt>
                <c:pt idx="2375">
                  <c:v>-1.364961E-3</c:v>
                </c:pt>
                <c:pt idx="2376">
                  <c:v>-1.76819E-3</c:v>
                </c:pt>
                <c:pt idx="2377">
                  <c:v>-2.1119730000000001E-3</c:v>
                </c:pt>
                <c:pt idx="2378">
                  <c:v>-2.329312E-3</c:v>
                </c:pt>
                <c:pt idx="2379">
                  <c:v>-2.3798370000000001E-3</c:v>
                </c:pt>
                <c:pt idx="2380">
                  <c:v>-2.2548450000000001E-3</c:v>
                </c:pt>
                <c:pt idx="2381">
                  <c:v>-1.9791909999999999E-3</c:v>
                </c:pt>
                <c:pt idx="2382">
                  <c:v>-1.6095860000000001E-3</c:v>
                </c:pt>
                <c:pt idx="2383">
                  <c:v>-1.226106E-3</c:v>
                </c:pt>
                <c:pt idx="2384">
                  <c:v>-9.1515780000000005E-4</c:v>
                </c:pt>
                <c:pt idx="2385">
                  <c:v>-7.4752079999999995E-4</c:v>
                </c:pt>
                <c:pt idx="2386">
                  <c:v>-7.5964789999999999E-4</c:v>
                </c:pt>
                <c:pt idx="2387">
                  <c:v>-9.4573469999999996E-4</c:v>
                </c:pt>
                <c:pt idx="2388">
                  <c:v>-1.262413E-3</c:v>
                </c:pt>
                <c:pt idx="2389">
                  <c:v>-1.641752E-3</c:v>
                </c:pt>
                <c:pt idx="2390">
                  <c:v>-2.0063659999999999E-3</c:v>
                </c:pt>
                <c:pt idx="2391">
                  <c:v>-2.2829170000000002E-3</c:v>
                </c:pt>
                <c:pt idx="2392">
                  <c:v>-2.4135770000000001E-3</c:v>
                </c:pt>
                <c:pt idx="2393">
                  <c:v>-2.3659079999999999E-3</c:v>
                </c:pt>
                <c:pt idx="2394">
                  <c:v>-2.1402529999999999E-3</c:v>
                </c:pt>
                <c:pt idx="2395">
                  <c:v>-1.7719700000000001E-3</c:v>
                </c:pt>
                <c:pt idx="2396">
                  <c:v>-1.326088E-3</c:v>
                </c:pt>
                <c:pt idx="2397">
                  <c:v>-8.8437520000000003E-4</c:v>
                </c:pt>
                <c:pt idx="2398">
                  <c:v>-5.2767989999999996E-4</c:v>
                </c:pt>
                <c:pt idx="2399">
                  <c:v>-3.1798059999999998E-4</c:v>
                </c:pt>
                <c:pt idx="2400">
                  <c:v>-2.8453549999999999E-4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C-4EF9-9B72-38115735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70192"/>
        <c:axId val="1696693056"/>
      </c:scatterChart>
      <c:valAx>
        <c:axId val="17016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93056"/>
        <c:crosses val="autoZero"/>
        <c:crossBetween val="midCat"/>
      </c:valAx>
      <c:valAx>
        <c:axId val="1696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14</xdr:row>
      <xdr:rowOff>128587</xdr:rowOff>
    </xdr:from>
    <xdr:to>
      <xdr:col>19</xdr:col>
      <xdr:colOff>514350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1DF9E-E164-4CFA-A66C-0012DB20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29</xdr:row>
      <xdr:rowOff>80962</xdr:rowOff>
    </xdr:from>
    <xdr:to>
      <xdr:col>19</xdr:col>
      <xdr:colOff>542925</xdr:colOff>
      <xdr:row>43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C85D7-6F58-4C6C-96DD-317DC4EB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44</xdr:row>
      <xdr:rowOff>23812</xdr:rowOff>
    </xdr:from>
    <xdr:to>
      <xdr:col>19</xdr:col>
      <xdr:colOff>533400</xdr:colOff>
      <xdr:row>58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6CB5C-68EB-4A11-96D2-46DC5266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0</xdr:row>
      <xdr:rowOff>0</xdr:rowOff>
    </xdr:from>
    <xdr:to>
      <xdr:col>19</xdr:col>
      <xdr:colOff>485775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2D796-122E-450B-A865-88228353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219075</xdr:colOff>
      <xdr:row>59</xdr:row>
      <xdr:rowOff>38100</xdr:rowOff>
    </xdr:from>
    <xdr:to>
      <xdr:col>19</xdr:col>
      <xdr:colOff>523875</xdr:colOff>
      <xdr:row>73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C7B695-0FCF-4A4A-BCD5-02020838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A938-7C34-4899-874C-C50A08B54A87}">
  <dimension ref="A1:J2402"/>
  <sheetViews>
    <sheetView tabSelected="1" topLeftCell="A2256" workbookViewId="0">
      <selection activeCell="B2402" sqref="B240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70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-120</v>
      </c>
    </row>
    <row r="3" spans="1:10" x14ac:dyDescent="0.25">
      <c r="A3" s="1">
        <v>5.0000000000000001E-3</v>
      </c>
      <c r="B3" s="1">
        <v>-3.306234E-13</v>
      </c>
      <c r="C3" s="1">
        <v>-1.112632E-10</v>
      </c>
      <c r="D3" s="1">
        <v>70</v>
      </c>
      <c r="E3" s="1">
        <v>-1.6870750000000001E-17</v>
      </c>
      <c r="F3" s="1">
        <v>-5.0992789999999997E-15</v>
      </c>
      <c r="G3" s="1">
        <v>8.7150849999999998E-14</v>
      </c>
      <c r="H3" s="1">
        <v>2.474867E-11</v>
      </c>
      <c r="I3" s="1">
        <v>9.9574829999999995E-9</v>
      </c>
      <c r="J3" s="1">
        <v>-120</v>
      </c>
    </row>
    <row r="4" spans="1:10" x14ac:dyDescent="0.25">
      <c r="A4" s="1">
        <v>0.01</v>
      </c>
      <c r="B4" s="1">
        <v>-1.5082579999999999E-12</v>
      </c>
      <c r="C4" s="1">
        <v>-3.0791420000000002E-10</v>
      </c>
      <c r="D4" s="1">
        <v>70</v>
      </c>
      <c r="E4" s="1">
        <v>-6.7678579999999994E-17</v>
      </c>
      <c r="F4" s="1">
        <v>-1.183731E-14</v>
      </c>
      <c r="G4" s="1">
        <v>2.9729800000000001E-13</v>
      </c>
      <c r="H4" s="1">
        <v>1.081385E-10</v>
      </c>
      <c r="I4" s="1">
        <v>2.2718340000000001E-8</v>
      </c>
      <c r="J4" s="1">
        <v>-120</v>
      </c>
    </row>
    <row r="5" spans="1:10" x14ac:dyDescent="0.25">
      <c r="A5" s="1">
        <v>1.4999999999999999E-2</v>
      </c>
      <c r="B5" s="1">
        <v>-3.1445860000000001E-12</v>
      </c>
      <c r="C5" s="1">
        <v>-3.0616780000000001E-10</v>
      </c>
      <c r="D5" s="1">
        <v>70</v>
      </c>
      <c r="E5" s="1">
        <v>-1.127469E-16</v>
      </c>
      <c r="F5" s="1">
        <v>-4.8778469999999999E-15</v>
      </c>
      <c r="G5" s="1">
        <v>5.1678809999999998E-13</v>
      </c>
      <c r="H5" s="1">
        <v>2.6282699999999999E-10</v>
      </c>
      <c r="I5" s="1">
        <v>3.8276450000000003E-8</v>
      </c>
      <c r="J5" s="1">
        <v>-120</v>
      </c>
    </row>
    <row r="6" spans="1:10" x14ac:dyDescent="0.25">
      <c r="A6" s="1">
        <v>0.02</v>
      </c>
      <c r="B6" s="1">
        <v>-3.7880610000000001E-12</v>
      </c>
      <c r="C6" s="1">
        <v>4.0731430000000003E-11</v>
      </c>
      <c r="D6" s="1">
        <v>70</v>
      </c>
      <c r="E6" s="1">
        <v>-8.0701039999999995E-17</v>
      </c>
      <c r="F6" s="1">
        <v>1.5375729999999999E-14</v>
      </c>
      <c r="G6" s="1">
        <v>6.8454059999999997E-13</v>
      </c>
      <c r="H6" s="1">
        <v>4.9539769999999995E-10</v>
      </c>
      <c r="I6" s="1">
        <v>5.4455670000000002E-8</v>
      </c>
      <c r="J6" s="1">
        <v>-120</v>
      </c>
    </row>
    <row r="7" spans="1:10" x14ac:dyDescent="0.25">
      <c r="A7" s="1">
        <v>2.5000000000000001E-2</v>
      </c>
      <c r="B7" s="1">
        <v>-2.1684730000000001E-12</v>
      </c>
      <c r="C7" s="1">
        <v>5.5067249999999999E-10</v>
      </c>
      <c r="D7" s="1">
        <v>70</v>
      </c>
      <c r="E7" s="1">
        <v>4.1860420000000002E-17</v>
      </c>
      <c r="F7" s="1">
        <v>3.0231110000000003E-14</v>
      </c>
      <c r="G7" s="1">
        <v>8.3703300000000003E-13</v>
      </c>
      <c r="H7" s="1">
        <v>8.0018339999999997E-10</v>
      </c>
      <c r="I7" s="1">
        <v>6.8305519999999996E-8</v>
      </c>
      <c r="J7" s="1">
        <v>-120</v>
      </c>
    </row>
    <row r="8" spans="1:10" x14ac:dyDescent="0.25">
      <c r="A8" s="1">
        <v>0.03</v>
      </c>
      <c r="B8" s="1">
        <v>1.3943610000000001E-12</v>
      </c>
      <c r="C8" s="1">
        <v>8.0994509999999997E-10</v>
      </c>
      <c r="D8" s="1">
        <v>70</v>
      </c>
      <c r="E8" s="1">
        <v>1.77849E-16</v>
      </c>
      <c r="F8" s="1">
        <v>2.3343610000000001E-14</v>
      </c>
      <c r="G8" s="1">
        <v>1.0461590000000001E-12</v>
      </c>
      <c r="H8" s="1">
        <v>1.1617560000000001E-9</v>
      </c>
      <c r="I8" s="1">
        <v>7.8243149999999996E-8</v>
      </c>
      <c r="J8" s="1">
        <v>-120</v>
      </c>
    </row>
    <row r="9" spans="1:10" x14ac:dyDescent="0.25">
      <c r="A9" s="1">
        <v>3.5000000000000003E-2</v>
      </c>
      <c r="B9" s="1">
        <v>4.743334E-12</v>
      </c>
      <c r="C9" s="1">
        <v>5.0742660000000003E-10</v>
      </c>
      <c r="D9" s="1">
        <v>70</v>
      </c>
      <c r="E9" s="1">
        <v>2.3167090000000001E-16</v>
      </c>
      <c r="F9" s="1">
        <v>6.7371979999999997E-16</v>
      </c>
      <c r="G9" s="1">
        <v>1.326784E-12</v>
      </c>
      <c r="H9" s="1">
        <v>1.564791E-9</v>
      </c>
      <c r="I9" s="1">
        <v>8.5217819999999998E-8</v>
      </c>
      <c r="J9" s="1">
        <v>-120</v>
      </c>
    </row>
    <row r="10" spans="1:10" x14ac:dyDescent="0.25">
      <c r="A10" s="1">
        <v>0.04</v>
      </c>
      <c r="B10" s="1">
        <v>5.2536950000000001E-12</v>
      </c>
      <c r="C10" s="1">
        <v>-2.6315959999999997E-10</v>
      </c>
      <c r="D10" s="1">
        <v>70</v>
      </c>
      <c r="E10" s="1">
        <v>1.878302E-16</v>
      </c>
      <c r="F10" s="1">
        <v>-1.522135E-14</v>
      </c>
      <c r="G10" s="1">
        <v>1.6176150000000001E-12</v>
      </c>
      <c r="H10" s="1">
        <v>2.0035799999999998E-9</v>
      </c>
      <c r="I10" s="1">
        <v>9.1825310000000003E-8</v>
      </c>
      <c r="J10" s="1">
        <v>-120</v>
      </c>
    </row>
    <row r="11" spans="1:10" x14ac:dyDescent="0.25">
      <c r="A11" s="1">
        <v>4.4999999999999998E-2</v>
      </c>
      <c r="B11" s="1">
        <v>1.90537E-12</v>
      </c>
      <c r="C11" s="1">
        <v>-1.002417E-9</v>
      </c>
      <c r="D11" s="1">
        <v>70</v>
      </c>
      <c r="E11" s="1">
        <v>1.231287E-16</v>
      </c>
      <c r="F11" s="1">
        <v>-1.006505E-14</v>
      </c>
      <c r="G11" s="1">
        <v>1.8526870000000001E-12</v>
      </c>
      <c r="H11" s="1">
        <v>2.482623E-9</v>
      </c>
      <c r="I11" s="1">
        <v>9.9835350000000006E-8</v>
      </c>
      <c r="J11" s="1">
        <v>-120</v>
      </c>
    </row>
    <row r="12" spans="1:10" x14ac:dyDescent="0.25">
      <c r="A12" s="1">
        <v>0.05</v>
      </c>
      <c r="B12" s="1">
        <v>-3.590334E-12</v>
      </c>
      <c r="C12" s="1">
        <v>-1.1461989999999999E-9</v>
      </c>
      <c r="D12" s="1">
        <v>70</v>
      </c>
      <c r="E12" s="1">
        <v>1.2599579999999999E-16</v>
      </c>
      <c r="F12" s="1">
        <v>9.4369739999999993E-15</v>
      </c>
      <c r="G12" s="1">
        <v>2.0048680000000002E-12</v>
      </c>
      <c r="H12" s="1">
        <v>3.0057189999999999E-9</v>
      </c>
      <c r="I12" s="1">
        <v>1.079077E-7</v>
      </c>
      <c r="J12" s="1">
        <v>-120</v>
      </c>
    </row>
    <row r="13" spans="1:10" x14ac:dyDescent="0.25">
      <c r="A13" s="1">
        <v>5.5E-2</v>
      </c>
      <c r="B13" s="1">
        <v>-7.676494E-12</v>
      </c>
      <c r="C13" s="1">
        <v>-5.0527849999999997E-10</v>
      </c>
      <c r="D13" s="1">
        <v>70</v>
      </c>
      <c r="E13" s="1">
        <v>2.119119E-16</v>
      </c>
      <c r="F13" s="1">
        <v>2.3180530000000001E-14</v>
      </c>
      <c r="G13" s="1">
        <v>2.0821460000000001E-12</v>
      </c>
      <c r="H13" s="1">
        <v>3.5597770000000002E-9</v>
      </c>
      <c r="I13" s="1">
        <v>1.11351E-7</v>
      </c>
      <c r="J13" s="1">
        <v>-120</v>
      </c>
    </row>
    <row r="14" spans="1:10" x14ac:dyDescent="0.25">
      <c r="A14" s="1">
        <v>0.06</v>
      </c>
      <c r="B14" s="1">
        <v>-7.3890100000000002E-12</v>
      </c>
      <c r="C14" s="1">
        <v>5.4377570000000003E-10</v>
      </c>
      <c r="D14" s="1">
        <v>70</v>
      </c>
      <c r="E14" s="1">
        <v>3.15127E-16</v>
      </c>
      <c r="F14" s="1">
        <v>1.817927E-14</v>
      </c>
      <c r="G14" s="1">
        <v>2.0888840000000002E-12</v>
      </c>
      <c r="H14" s="1">
        <v>4.1049409999999996E-9</v>
      </c>
      <c r="I14" s="1">
        <v>1.044742E-7</v>
      </c>
      <c r="J14" s="1">
        <v>-120</v>
      </c>
    </row>
    <row r="15" spans="1:10" x14ac:dyDescent="0.25">
      <c r="A15" s="1">
        <v>6.5000000000000002E-2</v>
      </c>
      <c r="B15" s="1">
        <v>-2.595908E-12</v>
      </c>
      <c r="C15" s="1">
        <v>1.2918650000000001E-9</v>
      </c>
      <c r="D15" s="1">
        <v>70</v>
      </c>
      <c r="E15" s="1">
        <v>3.5291119999999998E-16</v>
      </c>
      <c r="F15" s="1">
        <v>-1.633569E-15</v>
      </c>
      <c r="G15" s="1">
        <v>2.017086E-12</v>
      </c>
      <c r="H15" s="1">
        <v>4.5801270000000003E-9</v>
      </c>
      <c r="I15" s="1">
        <v>8.4252529999999996E-8</v>
      </c>
      <c r="J15" s="1">
        <v>-120</v>
      </c>
    </row>
    <row r="16" spans="1:10" x14ac:dyDescent="0.25">
      <c r="A16" s="1">
        <v>7.0000000000000007E-2</v>
      </c>
      <c r="B16" s="1">
        <v>3.705484E-12</v>
      </c>
      <c r="C16" s="1">
        <v>1.204179E-9</v>
      </c>
      <c r="D16" s="1">
        <v>70</v>
      </c>
      <c r="E16" s="1">
        <v>2.8512310000000002E-16</v>
      </c>
      <c r="F16" s="1">
        <v>-2.4232610000000002E-14</v>
      </c>
      <c r="G16" s="1">
        <v>1.8858599999999998E-12</v>
      </c>
      <c r="H16" s="1">
        <v>4.9238500000000001E-9</v>
      </c>
      <c r="I16" s="1">
        <v>5.2979009999999997E-8</v>
      </c>
      <c r="J16" s="1">
        <v>-120</v>
      </c>
    </row>
    <row r="17" spans="1:10" x14ac:dyDescent="0.25">
      <c r="A17" s="1">
        <v>7.4999999999999997E-2</v>
      </c>
      <c r="B17" s="1">
        <v>7.3880009999999994E-12</v>
      </c>
      <c r="C17" s="1">
        <v>3.245066E-10</v>
      </c>
      <c r="D17" s="1">
        <v>70</v>
      </c>
      <c r="E17" s="1">
        <v>1.249161E-16</v>
      </c>
      <c r="F17" s="1">
        <v>-3.9514440000000002E-14</v>
      </c>
      <c r="G17" s="1">
        <v>1.7586400000000001E-12</v>
      </c>
      <c r="H17" s="1">
        <v>5.100259E-9</v>
      </c>
      <c r="I17" s="1">
        <v>1.8082720000000001E-8</v>
      </c>
      <c r="J17" s="1">
        <v>-120</v>
      </c>
    </row>
    <row r="18" spans="1:10" x14ac:dyDescent="0.25">
      <c r="A18" s="1">
        <v>0.08</v>
      </c>
      <c r="B18" s="1">
        <v>6.0997830000000002E-12</v>
      </c>
      <c r="C18" s="1">
        <v>-7.3845389999999997E-10</v>
      </c>
      <c r="D18" s="1">
        <v>70</v>
      </c>
      <c r="E18" s="1">
        <v>-8.1062610000000003E-17</v>
      </c>
      <c r="F18" s="1">
        <v>-4.3056000000000002E-14</v>
      </c>
      <c r="G18" s="1">
        <v>1.7079610000000001E-12</v>
      </c>
      <c r="H18" s="1">
        <v>5.1163079999999999E-9</v>
      </c>
      <c r="I18" s="1">
        <v>-1.092231E-8</v>
      </c>
      <c r="J18" s="1">
        <v>-120</v>
      </c>
    </row>
    <row r="19" spans="1:10" x14ac:dyDescent="0.25">
      <c r="A19" s="1">
        <v>8.5000000000000006E-2</v>
      </c>
      <c r="B19" s="1">
        <v>9.3691620000000004E-13</v>
      </c>
      <c r="C19" s="1">
        <v>-1.247363E-9</v>
      </c>
      <c r="D19" s="1">
        <v>70</v>
      </c>
      <c r="E19" s="1">
        <v>-2.6977549999999999E-16</v>
      </c>
      <c r="F19" s="1">
        <v>-3.2710639999999999E-14</v>
      </c>
      <c r="G19" s="1">
        <v>1.7618889999999999E-12</v>
      </c>
      <c r="H19" s="1">
        <v>5.0209289999999996E-9</v>
      </c>
      <c r="I19" s="1">
        <v>-2.655321E-8</v>
      </c>
      <c r="J19" s="1">
        <v>-120</v>
      </c>
    </row>
    <row r="20" spans="1:10" x14ac:dyDescent="0.25">
      <c r="A20" s="1">
        <v>0.09</v>
      </c>
      <c r="B20" s="1">
        <v>-4.382356E-12</v>
      </c>
      <c r="C20" s="1">
        <v>-8.7447189999999997E-10</v>
      </c>
      <c r="D20" s="1">
        <v>70</v>
      </c>
      <c r="E20" s="1">
        <v>-3.7298969999999998E-16</v>
      </c>
      <c r="F20" s="1">
        <v>-9.1628310000000004E-15</v>
      </c>
      <c r="G20" s="1">
        <v>1.8920170000000001E-12</v>
      </c>
      <c r="H20" s="1">
        <v>4.88763E-9</v>
      </c>
      <c r="I20" s="1">
        <v>-2.6105189999999999E-8</v>
      </c>
      <c r="J20" s="1">
        <v>-120</v>
      </c>
    </row>
    <row r="21" spans="1:10" x14ac:dyDescent="0.25">
      <c r="A21" s="1">
        <v>9.5000000000000001E-2</v>
      </c>
      <c r="B21" s="1">
        <v>-6.2449309999999999E-12</v>
      </c>
      <c r="C21" s="1">
        <v>6.3608379999999996E-11</v>
      </c>
      <c r="D21" s="1">
        <v>70</v>
      </c>
      <c r="E21" s="1">
        <v>-3.4264610000000002E-16</v>
      </c>
      <c r="F21" s="1">
        <v>2.0216410000000001E-14</v>
      </c>
      <c r="G21" s="1">
        <v>2.0475850000000001E-12</v>
      </c>
      <c r="H21" s="1">
        <v>4.7911340000000002E-9</v>
      </c>
      <c r="I21" s="1">
        <v>-1.159544E-8</v>
      </c>
      <c r="J21" s="1">
        <v>-120</v>
      </c>
    </row>
    <row r="22" spans="1:10" x14ac:dyDescent="0.25">
      <c r="A22" s="1">
        <v>0.1</v>
      </c>
      <c r="B22" s="1">
        <v>-3.739123E-12</v>
      </c>
      <c r="C22" s="1">
        <v>8.5294540000000002E-10</v>
      </c>
      <c r="D22" s="1">
        <v>70</v>
      </c>
      <c r="E22" s="1">
        <v>-1.8431190000000001E-16</v>
      </c>
      <c r="F22" s="1">
        <v>4.2072850000000002E-14</v>
      </c>
      <c r="G22" s="1">
        <v>2.1950399999999999E-12</v>
      </c>
      <c r="H22" s="1">
        <v>4.7905170000000004E-9</v>
      </c>
      <c r="I22" s="1">
        <v>1.262516E-8</v>
      </c>
      <c r="J22" s="1">
        <v>-120</v>
      </c>
    </row>
    <row r="23" spans="1:10" x14ac:dyDescent="0.25">
      <c r="A23" s="1">
        <v>0.105</v>
      </c>
      <c r="B23" s="1">
        <v>8.0923920000000004E-13</v>
      </c>
      <c r="C23" s="1">
        <v>9.2225839999999998E-10</v>
      </c>
      <c r="D23" s="1">
        <v>70</v>
      </c>
      <c r="E23" s="1">
        <v>3.4583979999999998E-17</v>
      </c>
      <c r="F23" s="1">
        <v>4.5351E-14</v>
      </c>
      <c r="G23" s="1">
        <v>2.3261920000000002E-12</v>
      </c>
      <c r="H23" s="1">
        <v>4.9250089999999998E-9</v>
      </c>
      <c r="I23" s="1">
        <v>4.265996E-8</v>
      </c>
      <c r="J23" s="1">
        <v>-120</v>
      </c>
    </row>
    <row r="24" spans="1:10" x14ac:dyDescent="0.25">
      <c r="A24" s="1">
        <v>0.11</v>
      </c>
      <c r="B24" s="1">
        <v>3.7168880000000004E-12</v>
      </c>
      <c r="C24" s="1">
        <v>2.6356180000000002E-10</v>
      </c>
      <c r="D24" s="1">
        <v>70</v>
      </c>
      <c r="E24" s="1">
        <v>2.190322E-16</v>
      </c>
      <c r="F24" s="1">
        <v>2.9388490000000002E-14</v>
      </c>
      <c r="G24" s="1">
        <v>2.4486570000000001E-12</v>
      </c>
      <c r="H24" s="1">
        <v>5.2192009999999998E-9</v>
      </c>
      <c r="I24" s="1">
        <v>7.6300899999999997E-8</v>
      </c>
      <c r="J24" s="1">
        <v>-120</v>
      </c>
    </row>
    <row r="25" spans="1:10" x14ac:dyDescent="0.25">
      <c r="A25" s="1">
        <v>0.115</v>
      </c>
      <c r="B25" s="1">
        <v>2.7605399999999999E-12</v>
      </c>
      <c r="C25" s="1">
        <v>-5.8433289999999998E-10</v>
      </c>
      <c r="D25" s="1">
        <v>70</v>
      </c>
      <c r="E25" s="1">
        <v>3.0088060000000001E-16</v>
      </c>
      <c r="F25" s="1">
        <v>4.624124E-15</v>
      </c>
      <c r="G25" s="1">
        <v>2.5706590000000001E-12</v>
      </c>
      <c r="H25" s="1">
        <v>5.688513E-9</v>
      </c>
      <c r="I25" s="1">
        <v>1.12116E-7</v>
      </c>
      <c r="J25" s="1">
        <v>-120</v>
      </c>
    </row>
    <row r="26" spans="1:10" x14ac:dyDescent="0.25">
      <c r="A26" s="1">
        <v>0.12</v>
      </c>
      <c r="B26" s="1">
        <v>-1.230112E-12</v>
      </c>
      <c r="C26" s="1">
        <v>-9.680027E-10</v>
      </c>
      <c r="D26" s="1">
        <v>70</v>
      </c>
      <c r="E26" s="1">
        <v>2.7083169999999999E-16</v>
      </c>
      <c r="F26" s="1">
        <v>-1.605488E-14</v>
      </c>
      <c r="G26" s="1">
        <v>2.7037920000000001E-12</v>
      </c>
      <c r="H26" s="1">
        <v>6.3374949999999997E-9</v>
      </c>
      <c r="I26" s="1">
        <v>1.474961E-7</v>
      </c>
      <c r="J26" s="1">
        <v>-120</v>
      </c>
    </row>
    <row r="27" spans="1:10" x14ac:dyDescent="0.25">
      <c r="A27" s="1">
        <v>0.125</v>
      </c>
      <c r="B27" s="1">
        <v>-5.178585E-12</v>
      </c>
      <c r="C27" s="1">
        <v>-6.2575520000000004E-10</v>
      </c>
      <c r="D27" s="1">
        <v>70</v>
      </c>
      <c r="E27" s="1">
        <v>1.695064E-16</v>
      </c>
      <c r="F27" s="1">
        <v>-2.486004E-14</v>
      </c>
      <c r="G27" s="1">
        <v>2.860145E-12</v>
      </c>
      <c r="H27" s="1">
        <v>7.1510170000000003E-9</v>
      </c>
      <c r="I27" s="1">
        <v>1.7755519999999999E-7</v>
      </c>
      <c r="J27" s="1">
        <v>-120</v>
      </c>
    </row>
    <row r="28" spans="1:10" x14ac:dyDescent="0.25">
      <c r="A28" s="1">
        <v>0.13</v>
      </c>
      <c r="B28" s="1">
        <v>-6.2647840000000002E-12</v>
      </c>
      <c r="C28" s="1">
        <v>1.2537220000000001E-10</v>
      </c>
      <c r="D28" s="1">
        <v>70</v>
      </c>
      <c r="E28" s="1">
        <v>5.7224369999999998E-17</v>
      </c>
      <c r="F28" s="1">
        <v>-2.097479E-14</v>
      </c>
      <c r="G28" s="1">
        <v>3.0382939999999999E-12</v>
      </c>
      <c r="H28" s="1">
        <v>8.0858190000000006E-9</v>
      </c>
      <c r="I28" s="1">
        <v>1.961131E-7</v>
      </c>
      <c r="J28" s="1">
        <v>-120</v>
      </c>
    </row>
    <row r="29" spans="1:10" x14ac:dyDescent="0.25">
      <c r="A29" s="1">
        <v>0.13500000000000001</v>
      </c>
      <c r="B29" s="1">
        <v>-4.1233489999999996E-12</v>
      </c>
      <c r="C29" s="1">
        <v>6.6060500000000002E-10</v>
      </c>
      <c r="D29" s="1">
        <v>70</v>
      </c>
      <c r="E29" s="1">
        <v>-1.337221E-17</v>
      </c>
      <c r="F29" s="1">
        <v>-8.1509290000000003E-15</v>
      </c>
      <c r="G29" s="1">
        <v>3.2216830000000002E-12</v>
      </c>
      <c r="H29" s="1">
        <v>9.0715650000000004E-9</v>
      </c>
      <c r="I29" s="1">
        <v>1.983879E-7</v>
      </c>
      <c r="J29" s="1">
        <v>-120</v>
      </c>
    </row>
    <row r="30" spans="1:10" x14ac:dyDescent="0.25">
      <c r="A30" s="1">
        <v>0.14000000000000001</v>
      </c>
      <c r="B30" s="1">
        <v>-1.018422E-12</v>
      </c>
      <c r="C30" s="1">
        <v>5.5475839999999996E-10</v>
      </c>
      <c r="D30" s="1">
        <v>70</v>
      </c>
      <c r="E30" s="1">
        <v>-1.331654E-17</v>
      </c>
      <c r="F30" s="1">
        <v>7.6367190000000002E-15</v>
      </c>
      <c r="G30" s="1">
        <v>3.3891510000000001E-12</v>
      </c>
      <c r="H30" s="1">
        <v>1.0025099999999999E-8</v>
      </c>
      <c r="I30" s="1">
        <v>1.836927E-7</v>
      </c>
      <c r="J30" s="1">
        <v>-120</v>
      </c>
    </row>
    <row r="31" spans="1:10" x14ac:dyDescent="0.25">
      <c r="A31" s="1">
        <v>0.14499999999999999</v>
      </c>
      <c r="B31" s="1">
        <v>9.888682E-14</v>
      </c>
      <c r="C31" s="1">
        <v>-7.8262900000000003E-11</v>
      </c>
      <c r="D31" s="1">
        <v>70</v>
      </c>
      <c r="E31" s="1">
        <v>5.7368139999999998E-17</v>
      </c>
      <c r="F31" s="1">
        <v>2.054589E-14</v>
      </c>
      <c r="G31" s="1">
        <v>3.5309180000000001E-12</v>
      </c>
      <c r="H31" s="1">
        <v>1.087308E-8</v>
      </c>
      <c r="I31" s="1">
        <v>1.5632410000000001E-7</v>
      </c>
      <c r="J31" s="1">
        <v>-120</v>
      </c>
    </row>
    <row r="32" spans="1:10" x14ac:dyDescent="0.25">
      <c r="A32" s="1">
        <v>0.15</v>
      </c>
      <c r="B32" s="1">
        <v>-1.9323670000000001E-12</v>
      </c>
      <c r="C32" s="1">
        <v>-6.8089049999999997E-10</v>
      </c>
      <c r="D32" s="1">
        <v>70</v>
      </c>
      <c r="E32" s="1">
        <v>1.7261630000000001E-16</v>
      </c>
      <c r="F32" s="1">
        <v>2.5960059999999999E-14</v>
      </c>
      <c r="G32" s="1">
        <v>3.6594950000000003E-12</v>
      </c>
      <c r="H32" s="1">
        <v>1.1572399999999999E-8</v>
      </c>
      <c r="I32" s="1">
        <v>1.240121E-7</v>
      </c>
      <c r="J32" s="1">
        <v>-120</v>
      </c>
    </row>
    <row r="33" spans="1:10" x14ac:dyDescent="0.25">
      <c r="A33" s="1">
        <v>0.155</v>
      </c>
      <c r="B33" s="1">
        <v>-5.4623019999999998E-12</v>
      </c>
      <c r="C33" s="1">
        <v>-7.031351E-10</v>
      </c>
      <c r="D33" s="1">
        <v>70</v>
      </c>
      <c r="E33" s="1">
        <v>2.9490110000000002E-16</v>
      </c>
      <c r="F33" s="1">
        <v>2.3735109999999998E-14</v>
      </c>
      <c r="G33" s="1">
        <v>3.7941729999999999E-12</v>
      </c>
      <c r="H33" s="1">
        <v>1.211907E-8</v>
      </c>
      <c r="I33" s="1">
        <v>9.4886839999999997E-8</v>
      </c>
      <c r="J33" s="1">
        <v>-120</v>
      </c>
    </row>
    <row r="34" spans="1:10" x14ac:dyDescent="0.25">
      <c r="A34" s="1">
        <v>0.16</v>
      </c>
      <c r="B34" s="1">
        <v>-7.2876649999999993E-12</v>
      </c>
      <c r="C34" s="1">
        <v>-4.9658930000000002E-11</v>
      </c>
      <c r="D34" s="1">
        <v>70</v>
      </c>
      <c r="E34" s="1">
        <v>3.9617610000000002E-16</v>
      </c>
      <c r="F34" s="1">
        <v>1.7519700000000001E-14</v>
      </c>
      <c r="G34" s="1">
        <v>3.9471899999999999E-12</v>
      </c>
      <c r="H34" s="1">
        <v>1.254328E-8</v>
      </c>
      <c r="I34" s="1">
        <v>7.4780220000000003E-8</v>
      </c>
      <c r="J34" s="1">
        <v>-120</v>
      </c>
    </row>
    <row r="35" spans="1:10" x14ac:dyDescent="0.25">
      <c r="A35" s="1">
        <v>0.16500000000000001</v>
      </c>
      <c r="B35" s="1">
        <v>-5.198856E-12</v>
      </c>
      <c r="C35" s="1">
        <v>8.3148400000000004E-10</v>
      </c>
      <c r="D35" s="1">
        <v>70</v>
      </c>
      <c r="E35" s="1">
        <v>4.6944700000000001E-16</v>
      </c>
      <c r="F35" s="1">
        <v>1.2036640000000001E-14</v>
      </c>
      <c r="G35" s="1">
        <v>4.1154760000000003E-12</v>
      </c>
      <c r="H35" s="1">
        <v>1.2895670000000001E-8</v>
      </c>
      <c r="I35" s="1">
        <v>6.6253479999999999E-8</v>
      </c>
      <c r="J35" s="1">
        <v>-120</v>
      </c>
    </row>
    <row r="36" spans="1:10" x14ac:dyDescent="0.25">
      <c r="A36" s="1">
        <v>0.17</v>
      </c>
      <c r="B36" s="1">
        <v>1.8956959999999999E-13</v>
      </c>
      <c r="C36" s="1">
        <v>1.2876730000000001E-9</v>
      </c>
      <c r="D36" s="1">
        <v>70</v>
      </c>
      <c r="E36" s="1">
        <v>5.2474870000000003E-16</v>
      </c>
      <c r="F36" s="1">
        <v>9.6996000000000001E-15</v>
      </c>
      <c r="G36" s="1">
        <v>4.2911580000000001E-12</v>
      </c>
      <c r="H36" s="1">
        <v>1.32337E-8</v>
      </c>
      <c r="I36" s="1">
        <v>6.9423070000000001E-8</v>
      </c>
      <c r="J36" s="1">
        <v>-120</v>
      </c>
    </row>
    <row r="37" spans="1:10" x14ac:dyDescent="0.25">
      <c r="A37" s="1">
        <v>0.17499999999999999</v>
      </c>
      <c r="B37" s="1">
        <v>5.7621439999999998E-12</v>
      </c>
      <c r="C37" s="1">
        <v>9.6066720000000009E-10</v>
      </c>
      <c r="D37" s="1">
        <v>70</v>
      </c>
      <c r="E37" s="1">
        <v>5.7338809999999998E-16</v>
      </c>
      <c r="F37" s="1">
        <v>9.0575279999999998E-15</v>
      </c>
      <c r="G37" s="1">
        <v>4.4675799999999998E-12</v>
      </c>
      <c r="H37" s="1">
        <v>1.361358E-8</v>
      </c>
      <c r="I37" s="1">
        <v>8.3464709999999994E-8</v>
      </c>
      <c r="J37" s="1">
        <v>-120</v>
      </c>
    </row>
    <row r="38" spans="1:10" x14ac:dyDescent="0.25">
      <c r="A38" s="1">
        <v>0.18</v>
      </c>
      <c r="B38" s="1">
        <v>8.1267329999999998E-12</v>
      </c>
      <c r="C38" s="1">
        <v>5.5876380000000003E-11</v>
      </c>
      <c r="D38" s="1">
        <v>70</v>
      </c>
      <c r="E38" s="1">
        <v>6.1760309999999995E-16</v>
      </c>
      <c r="F38" s="1">
        <v>8.0211830000000002E-15</v>
      </c>
      <c r="G38" s="1">
        <v>4.6415560000000004E-12</v>
      </c>
      <c r="H38" s="1">
        <v>1.4087690000000001E-8</v>
      </c>
      <c r="I38" s="1">
        <v>1.074518E-7</v>
      </c>
      <c r="J38" s="1">
        <v>-120</v>
      </c>
    </row>
    <row r="39" spans="1:10" x14ac:dyDescent="0.25">
      <c r="A39" s="1">
        <v>0.185</v>
      </c>
      <c r="B39" s="1">
        <v>6.0165589999999998E-12</v>
      </c>
      <c r="C39" s="1">
        <v>-8.2289399999999997E-10</v>
      </c>
      <c r="D39" s="1">
        <v>70</v>
      </c>
      <c r="E39" s="1">
        <v>6.5153060000000005E-16</v>
      </c>
      <c r="F39" s="1">
        <v>5.2354410000000003E-15</v>
      </c>
      <c r="G39" s="1">
        <v>4.8193039999999998E-12</v>
      </c>
      <c r="H39" s="1">
        <v>1.470282E-8</v>
      </c>
      <c r="I39" s="1">
        <v>1.400005E-7</v>
      </c>
      <c r="J39" s="1">
        <v>-120</v>
      </c>
    </row>
    <row r="40" spans="1:10" x14ac:dyDescent="0.25">
      <c r="A40" s="1">
        <v>0.19</v>
      </c>
      <c r="B40" s="1">
        <v>1.044154E-12</v>
      </c>
      <c r="C40" s="1">
        <v>-1.1355850000000001E-9</v>
      </c>
      <c r="D40" s="1">
        <v>70</v>
      </c>
      <c r="E40" s="1">
        <v>6.6870719999999998E-16</v>
      </c>
      <c r="F40" s="1">
        <v>1.5397E-15</v>
      </c>
      <c r="G40" s="1">
        <v>5.012971E-12</v>
      </c>
      <c r="H40" s="1">
        <v>1.5495109999999999E-8</v>
      </c>
      <c r="I40" s="1">
        <v>1.7833289999999999E-7</v>
      </c>
      <c r="J40" s="1">
        <v>-120</v>
      </c>
    </row>
    <row r="41" spans="1:10" x14ac:dyDescent="0.25">
      <c r="A41" s="1">
        <v>0.19500000000000001</v>
      </c>
      <c r="B41" s="1">
        <v>-3.6985189999999997E-12</v>
      </c>
      <c r="C41" s="1">
        <v>-7.993966E-10</v>
      </c>
      <c r="D41" s="1">
        <v>70</v>
      </c>
      <c r="E41" s="1">
        <v>6.6799890000000001E-16</v>
      </c>
      <c r="F41" s="1">
        <v>-1.817509E-15</v>
      </c>
      <c r="G41" s="1">
        <v>5.2435729999999998E-12</v>
      </c>
      <c r="H41" s="1">
        <v>1.6482050000000001E-8</v>
      </c>
      <c r="I41" s="1">
        <v>2.1791949999999999E-7</v>
      </c>
      <c r="J41" s="1">
        <v>-120</v>
      </c>
    </row>
    <row r="42" spans="1:10" x14ac:dyDescent="0.25">
      <c r="A42" s="1">
        <v>0.2</v>
      </c>
      <c r="B42" s="1">
        <v>-6.0204220000000003E-12</v>
      </c>
      <c r="C42" s="1">
        <v>-2.1165510000000001E-10</v>
      </c>
      <c r="D42" s="1">
        <v>70</v>
      </c>
      <c r="E42" s="1">
        <v>6.5446900000000004E-16</v>
      </c>
      <c r="F42" s="1">
        <v>-3.546149E-15</v>
      </c>
      <c r="G42" s="1">
        <v>5.5272700000000001E-12</v>
      </c>
      <c r="H42" s="1">
        <v>1.7656349999999998E-8</v>
      </c>
      <c r="I42" s="1">
        <v>2.53418E-7</v>
      </c>
      <c r="J42" s="1">
        <v>-120</v>
      </c>
    </row>
    <row r="43" spans="1:10" x14ac:dyDescent="0.25">
      <c r="A43" s="1">
        <v>0.20499999999999999</v>
      </c>
      <c r="B43" s="1">
        <v>-6.1049399999999996E-12</v>
      </c>
      <c r="C43" s="1">
        <v>1.010232E-10</v>
      </c>
      <c r="D43" s="1">
        <v>70</v>
      </c>
      <c r="E43" s="1">
        <v>6.3830380000000004E-16</v>
      </c>
      <c r="F43" s="1">
        <v>-2.8753340000000002E-15</v>
      </c>
      <c r="G43" s="1">
        <v>5.8700499999999996E-12</v>
      </c>
      <c r="H43" s="1">
        <v>1.8986930000000001E-8</v>
      </c>
      <c r="I43" s="1">
        <v>2.8056449999999998E-7</v>
      </c>
      <c r="J43" s="1">
        <v>-120</v>
      </c>
    </row>
    <row r="44" spans="1:10" x14ac:dyDescent="0.25">
      <c r="A44" s="1">
        <v>0.21</v>
      </c>
      <c r="B44" s="1">
        <v>-5.9776340000000001E-12</v>
      </c>
      <c r="C44" s="1">
        <v>-8.3909880000000006E-11</v>
      </c>
      <c r="D44" s="1">
        <v>70</v>
      </c>
      <c r="E44" s="1">
        <v>6.3434670000000005E-16</v>
      </c>
      <c r="F44" s="1">
        <v>1.2158659999999999E-15</v>
      </c>
      <c r="G44" s="1">
        <v>6.2598180000000003E-12</v>
      </c>
      <c r="H44" s="1">
        <v>2.0428629999999998E-8</v>
      </c>
      <c r="I44" s="1">
        <v>2.9784799999999998E-7</v>
      </c>
      <c r="J44" s="1">
        <v>-120</v>
      </c>
    </row>
    <row r="45" spans="1:10" x14ac:dyDescent="0.25">
      <c r="A45" s="1">
        <v>0.215</v>
      </c>
      <c r="B45" s="1">
        <v>-7.501503E-12</v>
      </c>
      <c r="C45" s="1">
        <v>-5.1724410000000003E-10</v>
      </c>
      <c r="D45" s="1">
        <v>70</v>
      </c>
      <c r="E45" s="1">
        <v>6.5699900000000001E-16</v>
      </c>
      <c r="F45" s="1">
        <v>7.5858629999999992E-15</v>
      </c>
      <c r="G45" s="1">
        <v>6.6806409999999999E-12</v>
      </c>
      <c r="H45" s="1">
        <v>2.19367E-8</v>
      </c>
      <c r="I45" s="1">
        <v>3.068476E-7</v>
      </c>
      <c r="J45" s="1">
        <v>-120</v>
      </c>
    </row>
    <row r="46" spans="1:10" x14ac:dyDescent="0.25">
      <c r="A46" s="1">
        <v>0.22</v>
      </c>
      <c r="B46" s="1">
        <v>-1.059554E-11</v>
      </c>
      <c r="C46" s="1">
        <v>-7.0335090000000003E-10</v>
      </c>
      <c r="D46" s="1">
        <v>70</v>
      </c>
      <c r="E46" s="1">
        <v>7.0967149999999998E-16</v>
      </c>
      <c r="F46" s="1">
        <v>1.3100280000000001E-14</v>
      </c>
      <c r="G46" s="1">
        <v>7.1185430000000002E-12</v>
      </c>
      <c r="H46" s="1">
        <v>2.3478700000000002E-8</v>
      </c>
      <c r="I46" s="1">
        <v>3.1100989999999998E-7</v>
      </c>
      <c r="J46" s="1">
        <v>-120</v>
      </c>
    </row>
    <row r="47" spans="1:10" x14ac:dyDescent="0.25">
      <c r="A47" s="1">
        <v>0.22500000000000001</v>
      </c>
      <c r="B47" s="1">
        <v>-1.3149649999999999E-11</v>
      </c>
      <c r="C47" s="1">
        <v>-3.2784229999999999E-10</v>
      </c>
      <c r="D47" s="1">
        <v>70</v>
      </c>
      <c r="E47" s="1">
        <v>7.7842579999999998E-16</v>
      </c>
      <c r="F47" s="1">
        <v>1.405689E-14</v>
      </c>
      <c r="G47" s="1">
        <v>7.5666169999999998E-12</v>
      </c>
      <c r="H47" s="1">
        <v>2.5038670000000001E-8</v>
      </c>
      <c r="I47" s="1">
        <v>3.1370260000000002E-7</v>
      </c>
      <c r="J47" s="1">
        <v>-120</v>
      </c>
    </row>
    <row r="48" spans="1:10" x14ac:dyDescent="0.25">
      <c r="A48" s="1">
        <v>0.23</v>
      </c>
      <c r="B48" s="1">
        <v>-1.270523E-11</v>
      </c>
      <c r="C48" s="1">
        <v>4.6312150000000001E-10</v>
      </c>
      <c r="D48" s="1">
        <v>70</v>
      </c>
      <c r="E48" s="1">
        <v>8.3667799999999998E-16</v>
      </c>
      <c r="F48" s="1">
        <v>9.0407209999999997E-15</v>
      </c>
      <c r="G48" s="1">
        <v>8.0235600000000002E-12</v>
      </c>
      <c r="H48" s="1">
        <v>2.6613280000000001E-8</v>
      </c>
      <c r="I48" s="1">
        <v>3.1682029999999998E-7</v>
      </c>
      <c r="J48" s="1">
        <v>-120</v>
      </c>
    </row>
    <row r="49" spans="1:10" x14ac:dyDescent="0.25">
      <c r="A49" s="1">
        <v>0.23499999999999999</v>
      </c>
      <c r="B49" s="1">
        <v>-8.5309419999999995E-12</v>
      </c>
      <c r="C49" s="1">
        <v>1.1586460000000001E-9</v>
      </c>
      <c r="D49" s="1">
        <v>70</v>
      </c>
      <c r="E49" s="1">
        <v>8.5679630000000001E-16</v>
      </c>
      <c r="F49" s="1">
        <v>-1.0563739999999999E-15</v>
      </c>
      <c r="G49" s="1">
        <v>8.4916220000000005E-12</v>
      </c>
      <c r="H49" s="1">
        <v>2.820472E-8</v>
      </c>
      <c r="I49" s="1">
        <v>3.2073160000000002E-7</v>
      </c>
      <c r="J49" s="1">
        <v>-120</v>
      </c>
    </row>
    <row r="50" spans="1:10" x14ac:dyDescent="0.25">
      <c r="A50" s="1">
        <v>0.24</v>
      </c>
      <c r="B50" s="1">
        <v>-2.4039760000000001E-12</v>
      </c>
      <c r="C50" s="1">
        <v>1.276169E-9</v>
      </c>
      <c r="D50" s="1">
        <v>70</v>
      </c>
      <c r="E50" s="1">
        <v>8.20321E-16</v>
      </c>
      <c r="F50" s="1">
        <v>-1.3515729999999999E-14</v>
      </c>
      <c r="G50" s="1">
        <v>8.9761919999999999E-12</v>
      </c>
      <c r="H50" s="1">
        <v>2.9816190000000001E-8</v>
      </c>
      <c r="I50" s="1">
        <v>3.2534350000000002E-7</v>
      </c>
      <c r="J50" s="1">
        <v>-120</v>
      </c>
    </row>
    <row r="51" spans="1:10" x14ac:dyDescent="0.25">
      <c r="A51" s="1">
        <v>0.245</v>
      </c>
      <c r="B51" s="1">
        <v>2.5484150000000001E-12</v>
      </c>
      <c r="C51" s="1">
        <v>7.3570680000000005E-10</v>
      </c>
      <c r="D51" s="1">
        <v>70</v>
      </c>
      <c r="E51" s="1">
        <v>7.2431259999999996E-16</v>
      </c>
      <c r="F51" s="1">
        <v>-2.4866409999999999E-14</v>
      </c>
      <c r="G51" s="1">
        <v>9.4805069999999994E-12</v>
      </c>
      <c r="H51" s="1">
        <v>3.1452830000000003E-8</v>
      </c>
      <c r="I51" s="1">
        <v>3.3129520000000001E-7</v>
      </c>
      <c r="J51" s="1">
        <v>-120</v>
      </c>
    </row>
    <row r="52" spans="1:10" x14ac:dyDescent="0.25">
      <c r="A52" s="1">
        <v>0.25</v>
      </c>
      <c r="B52" s="1">
        <v>4.0414980000000002E-12</v>
      </c>
      <c r="C52" s="1">
        <v>-8.2403370000000001E-11</v>
      </c>
      <c r="D52" s="1">
        <v>70</v>
      </c>
      <c r="E52" s="1">
        <v>5.827147E-16</v>
      </c>
      <c r="F52" s="1">
        <v>-3.187102E-14</v>
      </c>
      <c r="G52" s="1">
        <v>1.000672E-11</v>
      </c>
      <c r="H52" s="1">
        <v>3.312616E-8</v>
      </c>
      <c r="I52" s="1">
        <v>3.4031829999999999E-7</v>
      </c>
      <c r="J52" s="1">
        <v>-120</v>
      </c>
    </row>
    <row r="53" spans="1:10" x14ac:dyDescent="0.25">
      <c r="A53" s="1">
        <v>0.255</v>
      </c>
      <c r="B53" s="1">
        <v>2.144952E-12</v>
      </c>
      <c r="C53" s="1">
        <v>-6.375103E-10</v>
      </c>
      <c r="D53" s="1">
        <v>70</v>
      </c>
      <c r="E53" s="1">
        <v>4.2152750000000002E-16</v>
      </c>
      <c r="F53" s="1">
        <v>-3.2910329999999999E-14</v>
      </c>
      <c r="G53" s="1">
        <v>1.0558749999999999E-11</v>
      </c>
      <c r="H53" s="1">
        <v>3.4857409999999997E-8</v>
      </c>
      <c r="I53" s="1">
        <v>3.5454289999999998E-7</v>
      </c>
      <c r="J53" s="1">
        <v>-120</v>
      </c>
    </row>
    <row r="54" spans="1:10" x14ac:dyDescent="0.25">
      <c r="A54" s="1">
        <v>0.26</v>
      </c>
      <c r="B54" s="1">
        <v>-1.0330069999999999E-12</v>
      </c>
      <c r="C54" s="1">
        <v>-6.426521E-10</v>
      </c>
      <c r="D54" s="1">
        <v>70</v>
      </c>
      <c r="E54" s="1">
        <v>2.676898E-16</v>
      </c>
      <c r="F54" s="1">
        <v>-2.9160130000000001E-14</v>
      </c>
      <c r="G54" s="1">
        <v>1.1145280000000001E-11</v>
      </c>
      <c r="H54" s="1">
        <v>3.6676330000000003E-8</v>
      </c>
      <c r="I54" s="1">
        <v>3.75366E-7</v>
      </c>
      <c r="J54" s="1">
        <v>-120</v>
      </c>
    </row>
    <row r="55" spans="1:10" x14ac:dyDescent="0.25">
      <c r="A55" s="1">
        <v>0.26500000000000001</v>
      </c>
      <c r="B55" s="1">
        <v>-3.1700619999999999E-12</v>
      </c>
      <c r="C55" s="1">
        <v>-2.6353439999999997E-10</v>
      </c>
      <c r="D55" s="1">
        <v>70</v>
      </c>
      <c r="E55" s="1">
        <v>1.3745249999999999E-16</v>
      </c>
      <c r="F55" s="1">
        <v>-2.3575759999999999E-14</v>
      </c>
      <c r="G55" s="1">
        <v>1.178076E-11</v>
      </c>
      <c r="H55" s="1">
        <v>3.8615820000000002E-8</v>
      </c>
      <c r="I55" s="1">
        <v>4.0278369999999999E-7</v>
      </c>
      <c r="J55" s="1">
        <v>-120</v>
      </c>
    </row>
    <row r="56" spans="1:10" x14ac:dyDescent="0.25">
      <c r="A56" s="1">
        <v>0.27</v>
      </c>
      <c r="B56" s="1">
        <v>-3.565292E-12</v>
      </c>
      <c r="C56" s="1">
        <v>4.7753919999999998E-11</v>
      </c>
      <c r="D56" s="1">
        <v>70</v>
      </c>
      <c r="E56" s="1">
        <v>3.0680200000000001E-17</v>
      </c>
      <c r="F56" s="1">
        <v>-1.9679350000000001E-14</v>
      </c>
      <c r="G56" s="1">
        <v>1.2481369999999999E-11</v>
      </c>
      <c r="H56" s="1">
        <v>4.0705719999999997E-8</v>
      </c>
      <c r="I56" s="1">
        <v>4.3565210000000001E-7</v>
      </c>
      <c r="J56" s="1">
        <v>-120</v>
      </c>
    </row>
    <row r="57" spans="1:10" x14ac:dyDescent="0.25">
      <c r="A57" s="1">
        <v>0.27500000000000002</v>
      </c>
      <c r="B57" s="1">
        <v>-3.529834E-12</v>
      </c>
      <c r="C57" s="1">
        <v>-4.471272E-11</v>
      </c>
      <c r="D57" s="1">
        <v>70</v>
      </c>
      <c r="E57" s="1">
        <v>-6.7587169999999997E-17</v>
      </c>
      <c r="F57" s="1">
        <v>-1.1519800000000001E-14</v>
      </c>
      <c r="G57" s="1">
        <v>1.314245E-11</v>
      </c>
      <c r="H57" s="1">
        <v>4.2969650000000001E-8</v>
      </c>
      <c r="I57" s="1">
        <v>4.7057660000000002E-7</v>
      </c>
      <c r="J57" s="1">
        <v>-120</v>
      </c>
    </row>
    <row r="58" spans="1:10" x14ac:dyDescent="0.25">
      <c r="A58" s="1">
        <v>0.28000000000000003</v>
      </c>
      <c r="B58" s="1">
        <v>-4.7902649999999999E-12</v>
      </c>
      <c r="C58" s="1">
        <v>-4.7591600000000001E-10</v>
      </c>
      <c r="D58" s="1">
        <v>70</v>
      </c>
      <c r="E58" s="1">
        <v>-8.8982089999999999E-17</v>
      </c>
      <c r="F58" s="1">
        <v>-1.028957E-14</v>
      </c>
      <c r="G58" s="1">
        <v>1.378503E-11</v>
      </c>
      <c r="H58" s="1">
        <v>4.5391659999999998E-8</v>
      </c>
      <c r="I58" s="1">
        <v>5.0190229999999999E-7</v>
      </c>
      <c r="J58" s="1">
        <v>-120</v>
      </c>
    </row>
    <row r="59" spans="1:10" x14ac:dyDescent="0.25">
      <c r="A59" s="1">
        <v>0.28499999999999998</v>
      </c>
      <c r="B59" s="1">
        <v>-8.3600479999999994E-12</v>
      </c>
      <c r="C59" s="1">
        <v>-8.2212689999999998E-10</v>
      </c>
      <c r="D59" s="1">
        <v>70</v>
      </c>
      <c r="E59" s="1">
        <v>-2.140092E-16</v>
      </c>
      <c r="F59" s="1">
        <v>-3.2414489999999997E-14</v>
      </c>
      <c r="G59" s="1">
        <v>1.4572559999999999E-11</v>
      </c>
      <c r="H59" s="1">
        <v>4.7985939999999998E-8</v>
      </c>
      <c r="I59" s="1">
        <v>5.2902460000000002E-7</v>
      </c>
      <c r="J59" s="1">
        <v>-120</v>
      </c>
    </row>
    <row r="60" spans="1:10" x14ac:dyDescent="0.25">
      <c r="A60" s="1">
        <v>0.28999999999999998</v>
      </c>
      <c r="B60" s="1">
        <v>-1.207098E-11</v>
      </c>
      <c r="C60" s="1">
        <v>-8.8188269999999999E-10</v>
      </c>
      <c r="D60" s="1">
        <v>70</v>
      </c>
      <c r="E60" s="1">
        <v>-4.7289580000000002E-16</v>
      </c>
      <c r="F60" s="1">
        <v>-7.2121030000000004E-14</v>
      </c>
      <c r="G60" s="1">
        <v>1.5638149999999999E-11</v>
      </c>
      <c r="H60" s="1">
        <v>5.0666820000000002E-8</v>
      </c>
      <c r="I60" s="1">
        <v>5.6225909999999997E-7</v>
      </c>
      <c r="J60" s="1">
        <v>-120</v>
      </c>
    </row>
    <row r="61" spans="1:10" x14ac:dyDescent="0.25">
      <c r="A61" s="1">
        <v>0.29499999999999998</v>
      </c>
      <c r="B61" s="1">
        <v>-1.6359809999999999E-11</v>
      </c>
      <c r="C61" s="1">
        <v>-3.4397169999999998E-10</v>
      </c>
      <c r="D61" s="1">
        <v>70</v>
      </c>
      <c r="E61" s="1">
        <v>-9.1868109999999997E-16</v>
      </c>
      <c r="F61" s="1">
        <v>-3.4249029999999997E-14</v>
      </c>
      <c r="G61" s="1">
        <v>1.6087009999999999E-11</v>
      </c>
      <c r="H61" s="1">
        <v>5.3592799999999998E-8</v>
      </c>
      <c r="I61" s="1">
        <v>5.649519E-7</v>
      </c>
      <c r="J61" s="1">
        <v>-120</v>
      </c>
    </row>
    <row r="62" spans="1:10" x14ac:dyDescent="0.25">
      <c r="A62" s="1">
        <v>0.3</v>
      </c>
      <c r="B62" s="1">
        <v>-1.4138519999999999E-11</v>
      </c>
      <c r="C62" s="1">
        <v>1.5461850000000001E-9</v>
      </c>
      <c r="D62" s="1">
        <v>70</v>
      </c>
      <c r="E62" s="1">
        <v>-6.3831150000000004E-16</v>
      </c>
      <c r="F62" s="1">
        <v>8.4990499999999998E-14</v>
      </c>
      <c r="G62" s="1">
        <v>1.5056570000000002E-11</v>
      </c>
      <c r="H62" s="1">
        <v>5.628507E-8</v>
      </c>
      <c r="I62" s="1">
        <v>4.6330799999999998E-7</v>
      </c>
      <c r="J62" s="1">
        <v>-120</v>
      </c>
    </row>
    <row r="63" spans="1:10" x14ac:dyDescent="0.25">
      <c r="A63" s="1">
        <v>0.30499999999999999</v>
      </c>
      <c r="B63" s="1">
        <v>1.262934E-12</v>
      </c>
      <c r="C63" s="1">
        <v>4.2601180000000002E-9</v>
      </c>
      <c r="D63" s="1">
        <v>70</v>
      </c>
      <c r="E63" s="1">
        <v>-1.4182459999999999E-16</v>
      </c>
      <c r="F63" s="1">
        <v>1.13219E-13</v>
      </c>
      <c r="G63" s="1">
        <v>1.301252E-11</v>
      </c>
      <c r="H63" s="1">
        <v>5.8116310000000002E-8</v>
      </c>
      <c r="I63" s="1">
        <v>2.4731969999999999E-7</v>
      </c>
      <c r="J63" s="1">
        <v>-120</v>
      </c>
    </row>
    <row r="64" spans="1:10" x14ac:dyDescent="0.25">
      <c r="A64" s="1">
        <v>0.31</v>
      </c>
      <c r="B64" s="1">
        <v>2.623215E-11</v>
      </c>
      <c r="C64" s="1">
        <v>5.2106990000000003E-9</v>
      </c>
      <c r="D64" s="1">
        <v>70</v>
      </c>
      <c r="E64" s="1">
        <v>-1.1979169999999999E-17</v>
      </c>
      <c r="F64" s="1">
        <v>-1.653961E-13</v>
      </c>
      <c r="G64" s="1">
        <v>1.221924E-11</v>
      </c>
      <c r="H64" s="1">
        <v>5.8560089999999999E-8</v>
      </c>
      <c r="I64" s="1">
        <v>-6.8390949999999997E-8</v>
      </c>
      <c r="J64" s="1">
        <v>-120</v>
      </c>
    </row>
    <row r="65" spans="1:10" x14ac:dyDescent="0.25">
      <c r="A65" s="1">
        <v>0.315</v>
      </c>
      <c r="B65" s="1">
        <v>4.499334E-11</v>
      </c>
      <c r="C65" s="1">
        <v>2.3511110000000001E-9</v>
      </c>
      <c r="D65" s="1">
        <v>70</v>
      </c>
      <c r="E65" s="1">
        <v>-2.2850990000000002E-15</v>
      </c>
      <c r="F65" s="1">
        <v>-6.5362989999999996E-13</v>
      </c>
      <c r="G65" s="1">
        <v>1.4551360000000001E-11</v>
      </c>
      <c r="H65" s="1">
        <v>5.726889E-8</v>
      </c>
      <c r="I65" s="1">
        <v>-4.6083129999999998E-7</v>
      </c>
      <c r="J65" s="1">
        <v>-120</v>
      </c>
    </row>
    <row r="66" spans="1:10" x14ac:dyDescent="0.25">
      <c r="A66" s="1">
        <v>0.32</v>
      </c>
      <c r="B66" s="1">
        <v>4.1630290000000002E-11</v>
      </c>
      <c r="C66" s="1">
        <v>-3.0222710000000001E-9</v>
      </c>
      <c r="D66" s="1">
        <v>70</v>
      </c>
      <c r="E66" s="1">
        <v>-6.1906099999999998E-15</v>
      </c>
      <c r="F66" s="1">
        <v>-8.1781070000000003E-13</v>
      </c>
      <c r="G66" s="1">
        <v>1.8813560000000001E-11</v>
      </c>
      <c r="H66" s="1">
        <v>5.3932990000000001E-8</v>
      </c>
      <c r="I66" s="1">
        <v>-8.9898880000000002E-7</v>
      </c>
      <c r="J66" s="1">
        <v>-120</v>
      </c>
    </row>
    <row r="67" spans="1:10" x14ac:dyDescent="0.25">
      <c r="A67" s="1">
        <v>0.32500000000000001</v>
      </c>
      <c r="B67" s="1">
        <v>1.5161689999999999E-11</v>
      </c>
      <c r="C67" s="1">
        <v>-6.9943940000000003E-9</v>
      </c>
      <c r="D67" s="1">
        <v>70</v>
      </c>
      <c r="E67" s="1">
        <v>-8.9673330000000008E-15</v>
      </c>
      <c r="F67" s="1">
        <v>-2.2693360000000001E-13</v>
      </c>
      <c r="G67" s="1">
        <v>2.1304210000000001E-11</v>
      </c>
      <c r="H67" s="1">
        <v>4.8439259999999998E-8</v>
      </c>
      <c r="I67" s="1">
        <v>-1.305597E-6</v>
      </c>
      <c r="J67" s="1">
        <v>-120</v>
      </c>
    </row>
    <row r="68" spans="1:10" x14ac:dyDescent="0.25">
      <c r="A68" s="1">
        <v>0.33</v>
      </c>
      <c r="B68" s="1">
        <v>-1.901277E-11</v>
      </c>
      <c r="C68" s="1">
        <v>-6.4321660000000001E-9</v>
      </c>
      <c r="D68" s="1">
        <v>70</v>
      </c>
      <c r="E68" s="1">
        <v>-7.2756940000000006E-15</v>
      </c>
      <c r="F68" s="1">
        <v>7.6551339999999998E-13</v>
      </c>
      <c r="G68" s="1">
        <v>2.028352E-11</v>
      </c>
      <c r="H68" s="1">
        <v>4.115693E-8</v>
      </c>
      <c r="I68" s="1">
        <v>-1.61496E-6</v>
      </c>
      <c r="J68" s="1">
        <v>-120</v>
      </c>
    </row>
    <row r="69" spans="1:10" x14ac:dyDescent="0.25">
      <c r="A69" s="1">
        <v>0.33500000000000002</v>
      </c>
      <c r="B69" s="1">
        <v>-3.8386910000000002E-11</v>
      </c>
      <c r="C69" s="1">
        <v>-1.4968949999999999E-9</v>
      </c>
      <c r="D69" s="1">
        <v>70</v>
      </c>
      <c r="E69" s="1">
        <v>-2.0373609999999999E-15</v>
      </c>
      <c r="F69" s="1">
        <v>1.135047E-12</v>
      </c>
      <c r="G69" s="1">
        <v>1.8835200000000001E-11</v>
      </c>
      <c r="H69" s="1">
        <v>3.2625330000000002E-8</v>
      </c>
      <c r="I69" s="1">
        <v>-1.8062749999999999E-6</v>
      </c>
      <c r="J69" s="1">
        <v>-120</v>
      </c>
    </row>
    <row r="70" spans="1:10" x14ac:dyDescent="0.25">
      <c r="A70" s="1">
        <v>0.34</v>
      </c>
      <c r="B70" s="1">
        <v>-3.006502E-11</v>
      </c>
      <c r="C70" s="1">
        <v>3.7415699999999999E-9</v>
      </c>
      <c r="D70" s="1">
        <v>70</v>
      </c>
      <c r="E70" s="1">
        <v>1.3841559999999999E-15</v>
      </c>
      <c r="F70" s="1">
        <v>4.1037549999999999E-13</v>
      </c>
      <c r="G70" s="1">
        <v>2.0579389999999998E-11</v>
      </c>
      <c r="H70" s="1">
        <v>2.3420399999999999E-8</v>
      </c>
      <c r="I70" s="1">
        <v>-1.8029430000000001E-6</v>
      </c>
      <c r="J70" s="1">
        <v>-120</v>
      </c>
    </row>
    <row r="71" spans="1:10" x14ac:dyDescent="0.25">
      <c r="A71" s="1">
        <v>0.34499999999999997</v>
      </c>
      <c r="B71" s="1">
        <v>-8.8560230000000006E-12</v>
      </c>
      <c r="C71" s="1">
        <v>4.6343689999999997E-9</v>
      </c>
      <c r="D71" s="1">
        <v>70</v>
      </c>
      <c r="E71" s="1">
        <v>5.1732509999999996E-16</v>
      </c>
      <c r="F71" s="1">
        <v>-6.081369E-13</v>
      </c>
      <c r="G71" s="1">
        <v>2.354099E-11</v>
      </c>
      <c r="H71" s="1">
        <v>1.4909979999999999E-8</v>
      </c>
      <c r="I71" s="1">
        <v>-1.586679E-6</v>
      </c>
      <c r="J71" s="1">
        <v>-120</v>
      </c>
    </row>
    <row r="72" spans="1:10" x14ac:dyDescent="0.25">
      <c r="A72" s="1">
        <v>0.35</v>
      </c>
      <c r="B72" s="1">
        <v>3.485383E-12</v>
      </c>
      <c r="C72" s="1">
        <v>1.158073E-9</v>
      </c>
      <c r="D72" s="1">
        <v>70</v>
      </c>
      <c r="E72" s="1">
        <v>-3.3573749999999999E-15</v>
      </c>
      <c r="F72" s="1">
        <v>-8.8525950000000002E-13</v>
      </c>
      <c r="G72" s="1">
        <v>2.3721150000000001E-11</v>
      </c>
      <c r="H72" s="1">
        <v>7.9194939999999999E-9</v>
      </c>
      <c r="I72" s="1">
        <v>-1.2399030000000001E-6</v>
      </c>
      <c r="J72" s="1">
        <v>-120</v>
      </c>
    </row>
    <row r="73" spans="1:10" x14ac:dyDescent="0.25">
      <c r="A73" s="1">
        <v>0.35499999999999998</v>
      </c>
      <c r="B73" s="1">
        <v>-7.9377120000000005E-13</v>
      </c>
      <c r="C73" s="1">
        <v>-1.8261290000000001E-9</v>
      </c>
      <c r="D73" s="1">
        <v>70</v>
      </c>
      <c r="E73" s="1">
        <v>-6.3534559999999996E-15</v>
      </c>
      <c r="F73" s="1">
        <v>-3.94201E-13</v>
      </c>
      <c r="G73" s="1">
        <v>2.1327989999999999E-11</v>
      </c>
      <c r="H73" s="1">
        <v>2.8178399999999999E-9</v>
      </c>
      <c r="I73" s="1">
        <v>-8.4497159999999996E-7</v>
      </c>
      <c r="J73" s="1">
        <v>-120</v>
      </c>
    </row>
    <row r="74" spans="1:10" x14ac:dyDescent="0.25">
      <c r="A74" s="1">
        <v>0.36</v>
      </c>
      <c r="B74" s="1">
        <v>-5.6683200000000002E-12</v>
      </c>
      <c r="C74" s="1">
        <v>2.8091149999999998E-10</v>
      </c>
      <c r="D74" s="1">
        <v>70</v>
      </c>
      <c r="E74" s="1">
        <v>-6.8864040000000001E-15</v>
      </c>
      <c r="F74" s="1">
        <v>1.3663759999999999E-13</v>
      </c>
      <c r="G74" s="1">
        <v>1.8458009999999998E-11</v>
      </c>
      <c r="H74" s="1">
        <v>-4.518771E-10</v>
      </c>
      <c r="I74" s="1">
        <v>-5.0181139999999996E-7</v>
      </c>
      <c r="J74" s="1">
        <v>-120</v>
      </c>
    </row>
    <row r="75" spans="1:10" x14ac:dyDescent="0.25">
      <c r="A75" s="1">
        <v>0.36499999999999999</v>
      </c>
      <c r="B75" s="1">
        <v>1.3408990000000001E-11</v>
      </c>
      <c r="C75" s="1">
        <v>6.7811000000000001E-9</v>
      </c>
      <c r="D75" s="1">
        <v>70</v>
      </c>
      <c r="E75" s="1">
        <v>-6.1094480000000003E-15</v>
      </c>
      <c r="F75" s="1">
        <v>8.4578120000000002E-14</v>
      </c>
      <c r="G75" s="1">
        <v>1.6776230000000001E-11</v>
      </c>
      <c r="H75" s="1">
        <v>-2.4415609999999999E-9</v>
      </c>
      <c r="I75" s="1">
        <v>-3.1101220000000002E-7</v>
      </c>
      <c r="J75" s="1">
        <v>-120</v>
      </c>
    </row>
    <row r="76" spans="1:10" x14ac:dyDescent="0.25">
      <c r="A76" s="1">
        <v>0.37</v>
      </c>
      <c r="B76" s="1">
        <v>6.1565150000000005E-11</v>
      </c>
      <c r="C76" s="1">
        <v>1.0888839999999999E-8</v>
      </c>
      <c r="D76" s="1">
        <v>70</v>
      </c>
      <c r="E76" s="1">
        <v>-7.2806139999999999E-15</v>
      </c>
      <c r="F76" s="1">
        <v>-5.7951829999999997E-13</v>
      </c>
      <c r="G76" s="1">
        <v>1.7901540000000001E-11</v>
      </c>
      <c r="H76" s="1">
        <v>-4.0604879999999997E-9</v>
      </c>
      <c r="I76" s="1">
        <v>-2.713792E-7</v>
      </c>
      <c r="J76" s="1">
        <v>-120</v>
      </c>
    </row>
    <row r="77" spans="1:10" x14ac:dyDescent="0.25">
      <c r="A77" s="1">
        <v>0.375</v>
      </c>
      <c r="B77" s="1">
        <v>1.039438E-10</v>
      </c>
      <c r="C77" s="1">
        <v>5.4629670000000001E-9</v>
      </c>
      <c r="D77" s="1">
        <v>70</v>
      </c>
      <c r="E77" s="1">
        <v>-1.130877E-14</v>
      </c>
      <c r="F77" s="1">
        <v>-1.3017869999999999E-12</v>
      </c>
      <c r="G77" s="1">
        <v>2.2401880000000001E-11</v>
      </c>
      <c r="H77" s="1">
        <v>-5.6684049999999999E-9</v>
      </c>
      <c r="I77" s="1">
        <v>-3.3688609999999998E-7</v>
      </c>
      <c r="J77" s="1">
        <v>-120</v>
      </c>
    </row>
    <row r="78" spans="1:10" x14ac:dyDescent="0.25">
      <c r="A78" s="1">
        <v>0.38</v>
      </c>
      <c r="B78" s="1">
        <v>9.3238099999999995E-11</v>
      </c>
      <c r="C78" s="1">
        <v>-9.0328910000000005E-9</v>
      </c>
      <c r="D78" s="1">
        <v>70</v>
      </c>
      <c r="E78" s="1">
        <v>-1.8637969999999999E-14</v>
      </c>
      <c r="F78" s="1">
        <v>-1.596321E-12</v>
      </c>
      <c r="G78" s="1">
        <v>3.3041959999999997E-11</v>
      </c>
      <c r="H78" s="1">
        <v>-7.67808E-9</v>
      </c>
      <c r="I78" s="1">
        <v>-4.6951059999999998E-7</v>
      </c>
      <c r="J78" s="1">
        <v>-120</v>
      </c>
    </row>
    <row r="79" spans="1:10" x14ac:dyDescent="0.25">
      <c r="A79" s="1">
        <v>0.38500000000000001</v>
      </c>
      <c r="B79" s="1">
        <v>9.7714529999999992E-12</v>
      </c>
      <c r="C79" s="1">
        <v>-2.3213800000000001E-8</v>
      </c>
      <c r="D79" s="1">
        <v>70</v>
      </c>
      <c r="E79" s="1">
        <v>-2.5851169999999999E-14</v>
      </c>
      <c r="F79" s="1">
        <v>-1.1159730000000001E-12</v>
      </c>
      <c r="G79" s="1">
        <v>5.121586E-11</v>
      </c>
      <c r="H79" s="1">
        <v>-1.0334479999999999E-8</v>
      </c>
      <c r="I79" s="1">
        <v>-5.9377869999999996E-7</v>
      </c>
      <c r="J79" s="1">
        <v>-120</v>
      </c>
    </row>
    <row r="80" spans="1:10" x14ac:dyDescent="0.25">
      <c r="A80" s="1">
        <v>0.39</v>
      </c>
      <c r="B80" s="1">
        <v>-1.14249E-10</v>
      </c>
      <c r="C80" s="1">
        <v>-2.6204270000000001E-8</v>
      </c>
      <c r="D80" s="1">
        <v>70</v>
      </c>
      <c r="E80" s="1">
        <v>-2.7672039999999999E-14</v>
      </c>
      <c r="F80" s="1">
        <v>4.3216339999999999E-13</v>
      </c>
      <c r="G80" s="1">
        <v>7.0529679999999997E-11</v>
      </c>
      <c r="H80" s="1">
        <v>-1.345458E-8</v>
      </c>
      <c r="I80" s="1">
        <v>-5.9990370000000005E-7</v>
      </c>
      <c r="J80" s="1">
        <v>-120</v>
      </c>
    </row>
    <row r="81" spans="1:10" x14ac:dyDescent="0.25">
      <c r="A81" s="1">
        <v>0.39500000000000002</v>
      </c>
      <c r="B81" s="1">
        <v>-2.1376339999999999E-10</v>
      </c>
      <c r="C81" s="1">
        <v>-1.44042E-8</v>
      </c>
      <c r="D81" s="1">
        <v>70</v>
      </c>
      <c r="E81" s="1">
        <v>-2.0057019999999999E-14</v>
      </c>
      <c r="F81" s="1">
        <v>2.515456E-12</v>
      </c>
      <c r="G81" s="1">
        <v>8.4069339999999994E-11</v>
      </c>
      <c r="H81" s="1">
        <v>-1.6183079999999999E-8</v>
      </c>
      <c r="I81" s="1">
        <v>-4.4650640000000001E-7</v>
      </c>
      <c r="J81" s="1">
        <v>-120</v>
      </c>
    </row>
    <row r="82" spans="1:10" x14ac:dyDescent="0.25">
      <c r="A82" s="1">
        <v>0.4</v>
      </c>
      <c r="B82" s="1">
        <v>-2.3154139999999999E-10</v>
      </c>
      <c r="C82" s="1">
        <v>5.8031499999999998E-9</v>
      </c>
      <c r="D82" s="1">
        <v>70</v>
      </c>
      <c r="E82" s="1">
        <v>-3.9057490000000002E-15</v>
      </c>
      <c r="F82" s="1">
        <v>3.8969099999999998E-12</v>
      </c>
      <c r="G82" s="1">
        <v>8.7414159999999996E-11</v>
      </c>
      <c r="H82" s="1">
        <v>-1.779019E-8</v>
      </c>
      <c r="I82" s="1">
        <v>-1.639728E-7</v>
      </c>
      <c r="J82" s="1">
        <v>-120</v>
      </c>
    </row>
    <row r="83" spans="1:10" x14ac:dyDescent="0.25">
      <c r="A83" s="1">
        <v>0.40500000000000003</v>
      </c>
      <c r="B83" s="1">
        <v>-1.573075E-10</v>
      </c>
      <c r="C83" s="1">
        <v>2.258937E-8</v>
      </c>
      <c r="D83" s="1">
        <v>70</v>
      </c>
      <c r="E83" s="1">
        <v>1.4531620000000001E-14</v>
      </c>
      <c r="F83" s="1">
        <v>3.284675E-12</v>
      </c>
      <c r="G83" s="1">
        <v>8.1087369999999995E-11</v>
      </c>
      <c r="H83" s="1">
        <v>-1.7696850000000001E-8</v>
      </c>
      <c r="I83" s="1">
        <v>2.2285839999999999E-7</v>
      </c>
      <c r="J83" s="1">
        <v>-120</v>
      </c>
    </row>
    <row r="84" spans="1:10" x14ac:dyDescent="0.25">
      <c r="A84" s="1">
        <v>0.41</v>
      </c>
      <c r="B84" s="1">
        <v>-3.2952069999999999E-11</v>
      </c>
      <c r="C84" s="1">
        <v>2.6853309999999999E-8</v>
      </c>
      <c r="D84" s="1">
        <v>70</v>
      </c>
      <c r="E84" s="1">
        <v>2.3403800000000001E-14</v>
      </c>
      <c r="F84" s="1">
        <v>2.1346140000000001E-13</v>
      </c>
      <c r="G84" s="1">
        <v>7.2486020000000003E-11</v>
      </c>
      <c r="H84" s="1">
        <v>-1.5418970000000001E-8</v>
      </c>
      <c r="I84" s="1">
        <v>7.0340290000000005E-7</v>
      </c>
      <c r="J84" s="1">
        <v>-120</v>
      </c>
    </row>
    <row r="85" spans="1:10" x14ac:dyDescent="0.25">
      <c r="A85" s="1">
        <v>0.41499999999999998</v>
      </c>
      <c r="B85" s="1">
        <v>7.7474360000000001E-11</v>
      </c>
      <c r="C85" s="1">
        <v>1.8177840000000001E-8</v>
      </c>
      <c r="D85" s="1">
        <v>70</v>
      </c>
      <c r="E85" s="1">
        <v>1.3343699999999999E-14</v>
      </c>
      <c r="F85" s="1">
        <v>-3.9419839999999996E-12</v>
      </c>
      <c r="G85" s="1">
        <v>6.9386480000000003E-11</v>
      </c>
      <c r="H85" s="1">
        <v>-1.053022E-8</v>
      </c>
      <c r="I85" s="1">
        <v>1.264871E-6</v>
      </c>
      <c r="J85" s="1">
        <v>-120</v>
      </c>
    </row>
    <row r="86" spans="1:10" x14ac:dyDescent="0.25">
      <c r="A86" s="1">
        <v>0.42</v>
      </c>
      <c r="B86" s="1">
        <v>1.3006590000000001E-10</v>
      </c>
      <c r="C86" s="1">
        <v>4.1914540000000001E-9</v>
      </c>
      <c r="D86" s="1">
        <v>70</v>
      </c>
      <c r="E86" s="1">
        <v>-1.334241E-14</v>
      </c>
      <c r="F86" s="1">
        <v>-6.4003850000000003E-12</v>
      </c>
      <c r="G86" s="1">
        <v>7.2133109999999999E-11</v>
      </c>
      <c r="H86" s="1">
        <v>-2.732058E-9</v>
      </c>
      <c r="I86" s="1">
        <v>1.87872E-6</v>
      </c>
      <c r="J86" s="1">
        <v>-120</v>
      </c>
    </row>
    <row r="87" spans="1:10" x14ac:dyDescent="0.25">
      <c r="A87" s="1">
        <v>0.42499999999999999</v>
      </c>
      <c r="B87" s="1">
        <v>1.2372850000000001E-10</v>
      </c>
      <c r="C87" s="1">
        <v>-5.7712030000000002E-9</v>
      </c>
      <c r="D87" s="1">
        <v>70</v>
      </c>
      <c r="E87" s="1">
        <v>-4.2572210000000002E-14</v>
      </c>
      <c r="F87" s="1">
        <v>-5.0680410000000001E-12</v>
      </c>
      <c r="G87" s="1">
        <v>7.3489979999999998E-11</v>
      </c>
      <c r="H87" s="1">
        <v>8.1061220000000008E-9</v>
      </c>
      <c r="I87" s="1">
        <v>2.5002440000000002E-6</v>
      </c>
      <c r="J87" s="1">
        <v>-120</v>
      </c>
    </row>
    <row r="88" spans="1:10" x14ac:dyDescent="0.25">
      <c r="A88" s="1">
        <v>0.43</v>
      </c>
      <c r="B88" s="1">
        <v>9.0522620000000001E-11</v>
      </c>
      <c r="C88" s="1">
        <v>-6.9027009999999997E-9</v>
      </c>
      <c r="D88" s="1">
        <v>70</v>
      </c>
      <c r="E88" s="1">
        <v>-5.6073120000000001E-14</v>
      </c>
      <c r="F88" s="1">
        <v>-8.4105980000000004E-13</v>
      </c>
      <c r="G88" s="1">
        <v>6.8818419999999994E-11</v>
      </c>
      <c r="H88" s="1">
        <v>2.190091E-8</v>
      </c>
      <c r="I88" s="1">
        <v>2.9973990000000001E-6</v>
      </c>
      <c r="J88" s="1">
        <v>-120</v>
      </c>
    </row>
    <row r="89" spans="1:10" x14ac:dyDescent="0.25">
      <c r="A89" s="1">
        <v>0.435</v>
      </c>
      <c r="B89" s="1">
        <v>7.1041389999999996E-11</v>
      </c>
      <c r="C89" s="1">
        <v>-1.7284829999999999E-9</v>
      </c>
      <c r="D89" s="1">
        <v>70</v>
      </c>
      <c r="E89" s="1">
        <v>-5.0017059999999997E-14</v>
      </c>
      <c r="F89" s="1">
        <v>3.1315350000000001E-12</v>
      </c>
      <c r="G89" s="1">
        <v>5.8548900000000006E-11</v>
      </c>
      <c r="H89" s="1">
        <v>3.7495940000000001E-8</v>
      </c>
      <c r="I89" s="1">
        <v>3.2515160000000001E-6</v>
      </c>
      <c r="J89" s="1">
        <v>-120</v>
      </c>
    </row>
    <row r="90" spans="1:10" x14ac:dyDescent="0.25">
      <c r="A90" s="1">
        <v>0.44</v>
      </c>
      <c r="B90" s="1">
        <v>7.4733539999999998E-11</v>
      </c>
      <c r="C90" s="1">
        <v>2.0556310000000002E-9</v>
      </c>
      <c r="D90" s="1">
        <v>70</v>
      </c>
      <c r="E90" s="1">
        <v>-3.1105110000000003E-14</v>
      </c>
      <c r="F90" s="1">
        <v>4.2554190000000003E-12</v>
      </c>
      <c r="G90" s="1">
        <v>4.3247119999999998E-11</v>
      </c>
      <c r="H90" s="1">
        <v>5.3673380000000002E-8</v>
      </c>
      <c r="I90" s="1">
        <v>3.2138130000000002E-6</v>
      </c>
      <c r="J90" s="1">
        <v>-120</v>
      </c>
    </row>
    <row r="91" spans="1:10" x14ac:dyDescent="0.25">
      <c r="A91" s="1">
        <v>0.44500000000000001</v>
      </c>
      <c r="B91" s="1">
        <v>7.7418219999999996E-11</v>
      </c>
      <c r="C91" s="1">
        <v>-1.6053359999999999E-9</v>
      </c>
      <c r="D91" s="1">
        <v>70</v>
      </c>
      <c r="E91" s="1">
        <v>-1.5403200000000001E-14</v>
      </c>
      <c r="F91" s="1">
        <v>2.0665679999999998E-12</v>
      </c>
      <c r="G91" s="1">
        <v>2.5201170000000001E-11</v>
      </c>
      <c r="H91" s="1">
        <v>6.8905980000000002E-8</v>
      </c>
      <c r="I91" s="1">
        <v>2.8567530000000001E-6</v>
      </c>
      <c r="J91" s="1">
        <v>-120</v>
      </c>
    </row>
    <row r="92" spans="1:10" x14ac:dyDescent="0.25">
      <c r="A92" s="1">
        <v>0.45</v>
      </c>
      <c r="B92" s="1">
        <v>4.4128429999999999E-11</v>
      </c>
      <c r="C92" s="1">
        <v>-1.1364490000000001E-8</v>
      </c>
      <c r="D92" s="1">
        <v>70</v>
      </c>
      <c r="E92" s="1">
        <v>-1.533792E-14</v>
      </c>
      <c r="F92" s="1">
        <v>-1.7807490000000001E-12</v>
      </c>
      <c r="G92" s="1">
        <v>1.061889E-11</v>
      </c>
      <c r="H92" s="1">
        <v>8.1678830000000005E-8</v>
      </c>
      <c r="I92" s="1">
        <v>2.1981449999999999E-6</v>
      </c>
      <c r="J92" s="1">
        <v>-120</v>
      </c>
    </row>
    <row r="93" spans="1:10" x14ac:dyDescent="0.25">
      <c r="A93" s="1">
        <v>0.45500000000000002</v>
      </c>
      <c r="B93" s="1">
        <v>-3.436194E-11</v>
      </c>
      <c r="C93" s="1">
        <v>-1.8939300000000001E-8</v>
      </c>
      <c r="D93" s="1">
        <v>70</v>
      </c>
      <c r="E93" s="1">
        <v>-3.2133859999999997E-14</v>
      </c>
      <c r="F93" s="1">
        <v>-4.8455499999999997E-12</v>
      </c>
      <c r="G93" s="1">
        <v>7.2809239999999999E-12</v>
      </c>
      <c r="H93" s="1">
        <v>9.0575350000000001E-8</v>
      </c>
      <c r="I93" s="1">
        <v>1.2515129999999999E-6</v>
      </c>
      <c r="J93" s="1">
        <v>-120</v>
      </c>
    </row>
    <row r="94" spans="1:10" x14ac:dyDescent="0.25">
      <c r="A94" s="1">
        <v>0.46</v>
      </c>
      <c r="B94" s="1">
        <v>-1.2308350000000001E-10</v>
      </c>
      <c r="C94" s="1">
        <v>-1.5835799999999999E-8</v>
      </c>
      <c r="D94" s="1">
        <v>70</v>
      </c>
      <c r="E94" s="1">
        <v>-5.7809670000000004E-14</v>
      </c>
      <c r="F94" s="1">
        <v>-5.2831239999999997E-12</v>
      </c>
      <c r="G94" s="1">
        <v>1.9660809999999999E-11</v>
      </c>
      <c r="H94" s="1">
        <v>9.4112599999999995E-8</v>
      </c>
      <c r="I94" s="1">
        <v>5.1066020000000002E-8</v>
      </c>
      <c r="J94" s="1">
        <v>-120</v>
      </c>
    </row>
    <row r="95" spans="1:10" x14ac:dyDescent="0.25">
      <c r="A95" s="1">
        <v>0.46500000000000002</v>
      </c>
      <c r="B95" s="1">
        <v>-1.6512620000000001E-10</v>
      </c>
      <c r="C95" s="1">
        <v>-7.8478350000000003E-10</v>
      </c>
      <c r="D95" s="1">
        <v>70</v>
      </c>
      <c r="E95" s="1">
        <v>-7.7266009999999994E-14</v>
      </c>
      <c r="F95" s="1">
        <v>-2.2195010000000002E-12</v>
      </c>
      <c r="G95" s="1">
        <v>3.822372E-11</v>
      </c>
      <c r="H95" s="1">
        <v>9.1153619999999995E-8</v>
      </c>
      <c r="I95" s="1">
        <v>-1.384483E-6</v>
      </c>
      <c r="J95" s="1">
        <v>-120</v>
      </c>
    </row>
    <row r="96" spans="1:10" x14ac:dyDescent="0.25">
      <c r="A96" s="1">
        <v>0.47</v>
      </c>
      <c r="B96" s="1">
        <v>-1.2015129999999999E-10</v>
      </c>
      <c r="C96" s="1">
        <v>1.8278770000000001E-8</v>
      </c>
      <c r="D96" s="1">
        <v>70</v>
      </c>
      <c r="E96" s="1">
        <v>-7.3906590000000006E-14</v>
      </c>
      <c r="F96" s="1">
        <v>3.2890889999999999E-12</v>
      </c>
      <c r="G96" s="1">
        <v>4.3118990000000001E-11</v>
      </c>
      <c r="H96" s="1">
        <v>8.0442260000000003E-8</v>
      </c>
      <c r="I96" s="1">
        <v>-3.017863E-6</v>
      </c>
      <c r="J96" s="1">
        <v>-120</v>
      </c>
    </row>
    <row r="97" spans="1:10" x14ac:dyDescent="0.25">
      <c r="A97" s="1">
        <v>0.47499999999999998</v>
      </c>
      <c r="B97" s="1">
        <v>-5.6105379999999999E-13</v>
      </c>
      <c r="C97" s="1">
        <v>2.9207439999999999E-8</v>
      </c>
      <c r="D97" s="1">
        <v>70</v>
      </c>
      <c r="E97" s="1">
        <v>-4.5232949999999999E-14</v>
      </c>
      <c r="F97" s="1">
        <v>7.5638450000000007E-12</v>
      </c>
      <c r="G97" s="1">
        <v>2.4550509999999999E-11</v>
      </c>
      <c r="H97" s="1">
        <v>6.1276960000000001E-8</v>
      </c>
      <c r="I97" s="1">
        <v>-4.7240549999999996E-6</v>
      </c>
      <c r="J97" s="1">
        <v>-120</v>
      </c>
    </row>
    <row r="98" spans="1:10" x14ac:dyDescent="0.25">
      <c r="A98" s="1">
        <v>0.48</v>
      </c>
      <c r="B98" s="1">
        <v>1.320539E-10</v>
      </c>
      <c r="C98" s="1">
        <v>2.380723E-8</v>
      </c>
      <c r="D98" s="1">
        <v>70</v>
      </c>
      <c r="E98" s="1">
        <v>-8.9936009999999999E-15</v>
      </c>
      <c r="F98" s="1">
        <v>6.9635670000000003E-12</v>
      </c>
      <c r="G98" s="1">
        <v>-1.33957E-11</v>
      </c>
      <c r="H98" s="1">
        <v>3.3750029999999997E-8</v>
      </c>
      <c r="I98" s="1">
        <v>-6.2550679999999996E-6</v>
      </c>
      <c r="J98" s="1">
        <v>-120</v>
      </c>
    </row>
    <row r="99" spans="1:10" x14ac:dyDescent="0.25">
      <c r="A99" s="1">
        <v>0.48499999999999999</v>
      </c>
      <c r="B99" s="1">
        <v>1.9846260000000001E-10</v>
      </c>
      <c r="C99" s="1">
        <v>3.9981929999999999E-9</v>
      </c>
      <c r="D99" s="1">
        <v>70</v>
      </c>
      <c r="E99" s="1">
        <v>1.07279E-14</v>
      </c>
      <c r="F99" s="1">
        <v>1.006805E-12</v>
      </c>
      <c r="G99" s="1">
        <v>-5.9971599999999994E-11</v>
      </c>
      <c r="H99" s="1">
        <v>-3.016927E-10</v>
      </c>
      <c r="I99" s="1">
        <v>-7.2949929999999996E-6</v>
      </c>
      <c r="J99" s="1">
        <v>-120</v>
      </c>
    </row>
    <row r="100" spans="1:10" x14ac:dyDescent="0.25">
      <c r="A100" s="1">
        <v>0.49</v>
      </c>
      <c r="B100" s="1">
        <v>1.5822369999999999E-10</v>
      </c>
      <c r="C100" s="1">
        <v>-1.8267149999999999E-8</v>
      </c>
      <c r="D100" s="1">
        <v>70</v>
      </c>
      <c r="E100" s="1">
        <v>-5.8731590000000003E-15</v>
      </c>
      <c r="F100" s="1">
        <v>-7.1164580000000002E-12</v>
      </c>
      <c r="G100" s="1">
        <v>-1.017917E-10</v>
      </c>
      <c r="H100" s="1">
        <v>-3.7726180000000001E-8</v>
      </c>
      <c r="I100" s="1">
        <v>-7.5775370000000003E-6</v>
      </c>
      <c r="J100" s="1">
        <v>-120</v>
      </c>
    </row>
    <row r="101" spans="1:10" x14ac:dyDescent="0.25">
      <c r="A101" s="1">
        <v>0.495</v>
      </c>
      <c r="B101" s="1">
        <v>3.7884980000000002E-11</v>
      </c>
      <c r="C101" s="1">
        <v>-2.8676260000000002E-8</v>
      </c>
      <c r="D101" s="1">
        <v>70</v>
      </c>
      <c r="E101" s="1">
        <v>-5.5911789999999998E-14</v>
      </c>
      <c r="F101" s="1">
        <v>-1.2858020000000001E-11</v>
      </c>
      <c r="G101" s="1">
        <v>-1.2389620000000001E-10</v>
      </c>
      <c r="H101" s="1">
        <v>-7.4265790000000004E-8</v>
      </c>
      <c r="I101" s="1">
        <v>-6.9324309999999997E-6</v>
      </c>
      <c r="J101" s="1">
        <v>-120</v>
      </c>
    </row>
    <row r="102" spans="1:10" x14ac:dyDescent="0.25">
      <c r="A102" s="1">
        <v>0.5</v>
      </c>
      <c r="B102" s="1">
        <v>-8.4905349999999998E-11</v>
      </c>
      <c r="C102" s="1">
        <v>-2.0850340000000001E-8</v>
      </c>
      <c r="D102" s="1">
        <v>70</v>
      </c>
      <c r="E102" s="1">
        <v>-1.208338E-13</v>
      </c>
      <c r="F102" s="1">
        <v>-1.3391649999999999E-11</v>
      </c>
      <c r="G102" s="1">
        <v>-1.107389E-10</v>
      </c>
      <c r="H102" s="1">
        <v>-1.052507E-7</v>
      </c>
      <c r="I102" s="1">
        <v>-5.349308E-6</v>
      </c>
      <c r="J102" s="1">
        <v>-120.0001</v>
      </c>
    </row>
    <row r="103" spans="1:10" x14ac:dyDescent="0.25">
      <c r="A103" s="1">
        <v>0.505</v>
      </c>
      <c r="B103" s="1">
        <v>-1.3505949999999999E-10</v>
      </c>
      <c r="C103" s="1">
        <v>-1.6190570000000001E-9</v>
      </c>
      <c r="D103" s="1">
        <v>70</v>
      </c>
      <c r="E103" s="1">
        <v>-1.7485530000000001E-13</v>
      </c>
      <c r="F103" s="1">
        <v>-8.1726669999999992E-12</v>
      </c>
      <c r="G103" s="1">
        <v>-5.8984730000000003E-11</v>
      </c>
      <c r="H103" s="1">
        <v>-1.2636759999999999E-7</v>
      </c>
      <c r="I103" s="1">
        <v>-2.9064159999999998E-6</v>
      </c>
      <c r="J103" s="1">
        <v>-120.0001</v>
      </c>
    </row>
    <row r="104" spans="1:10" x14ac:dyDescent="0.25">
      <c r="A104" s="1">
        <v>0.51</v>
      </c>
      <c r="B104" s="1">
        <v>-9.8191060000000003E-11</v>
      </c>
      <c r="C104" s="1">
        <v>1.398178E-8</v>
      </c>
      <c r="D104" s="1">
        <v>70</v>
      </c>
      <c r="E104" s="1">
        <v>-1.9094720000000001E-13</v>
      </c>
      <c r="F104" s="1">
        <v>1.6782980000000001E-12</v>
      </c>
      <c r="G104" s="1">
        <v>1.097237E-11</v>
      </c>
      <c r="H104" s="1">
        <v>-1.3357009999999999E-7</v>
      </c>
      <c r="I104" s="1">
        <v>1.8190999999999999E-7</v>
      </c>
      <c r="J104" s="1">
        <v>-120.0001</v>
      </c>
    </row>
    <row r="105" spans="1:10" x14ac:dyDescent="0.25">
      <c r="A105" s="1">
        <v>0.51500000000000001</v>
      </c>
      <c r="B105" s="1">
        <v>-2.3454749999999999E-11</v>
      </c>
      <c r="C105" s="1">
        <v>1.476491E-8</v>
      </c>
      <c r="D105" s="1">
        <v>70</v>
      </c>
      <c r="E105" s="1">
        <v>-1.5373580000000001E-13</v>
      </c>
      <c r="F105" s="1">
        <v>1.2736299999999999E-11</v>
      </c>
      <c r="G105" s="1">
        <v>7.0925949999999996E-11</v>
      </c>
      <c r="H105" s="1">
        <v>-1.244666E-7</v>
      </c>
      <c r="I105" s="1">
        <v>3.5692270000000002E-6</v>
      </c>
      <c r="J105" s="1">
        <v>-120.0001</v>
      </c>
    </row>
    <row r="106" spans="1:10" x14ac:dyDescent="0.25">
      <c r="A106" s="1">
        <v>0.52</v>
      </c>
      <c r="B106" s="1">
        <v>1.7236330000000001E-11</v>
      </c>
      <c r="C106" s="1">
        <v>1.7959580000000001E-9</v>
      </c>
      <c r="D106" s="1">
        <v>70</v>
      </c>
      <c r="E106" s="1">
        <v>-7.1929049999999997E-14</v>
      </c>
      <c r="F106" s="1">
        <v>1.959642E-11</v>
      </c>
      <c r="G106" s="1">
        <v>1.0690930000000001E-10</v>
      </c>
      <c r="H106" s="1">
        <v>-9.8483459999999997E-8</v>
      </c>
      <c r="I106" s="1">
        <v>6.8870280000000002E-6</v>
      </c>
      <c r="J106" s="1">
        <v>-120.0001</v>
      </c>
    </row>
    <row r="107" spans="1:10" x14ac:dyDescent="0.25">
      <c r="A107" s="1">
        <v>0.52500000000000002</v>
      </c>
      <c r="B107" s="1">
        <v>-1.3956769999999999E-11</v>
      </c>
      <c r="C107" s="1">
        <v>-1.4055659999999999E-8</v>
      </c>
      <c r="D107" s="1">
        <v>70</v>
      </c>
      <c r="E107" s="1">
        <v>2.2059039999999999E-14</v>
      </c>
      <c r="F107" s="1">
        <v>1.7966739999999999E-11</v>
      </c>
      <c r="G107" s="1">
        <v>1.2202019999999999E-10</v>
      </c>
      <c r="H107" s="1">
        <v>-5.6941650000000002E-8</v>
      </c>
      <c r="I107" s="1">
        <v>9.8228750000000004E-6</v>
      </c>
      <c r="J107" s="1">
        <v>-120</v>
      </c>
    </row>
    <row r="108" spans="1:10" x14ac:dyDescent="0.25">
      <c r="A108" s="1">
        <v>0.53</v>
      </c>
      <c r="B108" s="1">
        <v>-1.023386E-10</v>
      </c>
      <c r="C108" s="1">
        <v>-2.0412840000000001E-8</v>
      </c>
      <c r="D108" s="1">
        <v>70</v>
      </c>
      <c r="E108" s="1">
        <v>8.5864030000000006E-14</v>
      </c>
      <c r="F108" s="1">
        <v>8.0102599999999998E-12</v>
      </c>
      <c r="G108" s="1">
        <v>1.2729260000000001E-10</v>
      </c>
      <c r="H108" s="1">
        <v>-2.3373930000000001E-9</v>
      </c>
      <c r="I108" s="1">
        <v>1.197306E-5</v>
      </c>
      <c r="J108" s="1">
        <v>-120</v>
      </c>
    </row>
    <row r="109" spans="1:10" x14ac:dyDescent="0.25">
      <c r="A109" s="1">
        <v>0.53500000000000003</v>
      </c>
      <c r="B109" s="1">
        <v>-1.809709E-10</v>
      </c>
      <c r="C109" s="1">
        <v>-1.100201E-8</v>
      </c>
      <c r="D109" s="1">
        <v>70</v>
      </c>
      <c r="E109" s="1">
        <v>9.1242850000000002E-14</v>
      </c>
      <c r="F109" s="1">
        <v>-5.2814860000000001E-12</v>
      </c>
      <c r="G109" s="1">
        <v>1.3381310000000001E-10</v>
      </c>
      <c r="H109" s="1">
        <v>6.004498E-8</v>
      </c>
      <c r="I109" s="1">
        <v>1.284544E-5</v>
      </c>
      <c r="J109" s="1">
        <v>-120</v>
      </c>
    </row>
    <row r="110" spans="1:10" x14ac:dyDescent="0.25">
      <c r="A110" s="1">
        <v>0.54</v>
      </c>
      <c r="B110" s="1">
        <v>-1.811686E-10</v>
      </c>
      <c r="C110" s="1">
        <v>9.2765029999999997E-9</v>
      </c>
      <c r="D110" s="1">
        <v>70</v>
      </c>
      <c r="E110" s="1">
        <v>3.9282220000000002E-14</v>
      </c>
      <c r="F110" s="1">
        <v>-1.4818580000000001E-11</v>
      </c>
      <c r="G110" s="1">
        <v>1.4486449999999999E-10</v>
      </c>
      <c r="H110" s="1">
        <v>1.2282329999999999E-7</v>
      </c>
      <c r="I110" s="1">
        <v>1.211607E-5</v>
      </c>
      <c r="J110" s="1">
        <v>-119.9999</v>
      </c>
    </row>
    <row r="111" spans="1:10" x14ac:dyDescent="0.25">
      <c r="A111" s="1">
        <v>0.54500000000000004</v>
      </c>
      <c r="B111" s="1">
        <v>-8.6274190000000005E-11</v>
      </c>
      <c r="C111" s="1">
        <v>2.6339279999999998E-8</v>
      </c>
      <c r="D111" s="1">
        <v>70</v>
      </c>
      <c r="E111" s="1">
        <v>-3.7387099999999997E-14</v>
      </c>
      <c r="F111" s="1">
        <v>-1.5613200000000001E-11</v>
      </c>
      <c r="G111" s="1">
        <v>1.512093E-10</v>
      </c>
      <c r="H111" s="1">
        <v>1.7771080000000001E-7</v>
      </c>
      <c r="I111" s="1">
        <v>9.6907610000000004E-6</v>
      </c>
      <c r="J111" s="1">
        <v>-119.9999</v>
      </c>
    </row>
    <row r="112" spans="1:10" x14ac:dyDescent="0.25">
      <c r="A112" s="1">
        <v>0.55000000000000004</v>
      </c>
      <c r="B112" s="1">
        <v>5.1044979999999998E-11</v>
      </c>
      <c r="C112" s="1">
        <v>2.7231480000000002E-8</v>
      </c>
      <c r="D112" s="1">
        <v>70</v>
      </c>
      <c r="E112" s="1">
        <v>-9.5639E-14</v>
      </c>
      <c r="F112" s="1">
        <v>-7.9293879999999993E-12</v>
      </c>
      <c r="G112" s="1">
        <v>1.347603E-10</v>
      </c>
      <c r="H112" s="1">
        <v>2.1667690000000001E-7</v>
      </c>
      <c r="I112" s="1">
        <v>5.7504150000000002E-6</v>
      </c>
      <c r="J112" s="1">
        <v>-119.9999</v>
      </c>
    </row>
    <row r="113" spans="1:10" x14ac:dyDescent="0.25">
      <c r="A113" s="1">
        <v>0.55500000000000005</v>
      </c>
      <c r="B113" s="1">
        <v>1.440409E-10</v>
      </c>
      <c r="C113" s="1">
        <v>1.0597239999999999E-8</v>
      </c>
      <c r="D113" s="1">
        <v>70</v>
      </c>
      <c r="E113" s="1">
        <v>-1.068529E-13</v>
      </c>
      <c r="F113" s="1">
        <v>2.4880719999999999E-12</v>
      </c>
      <c r="G113" s="1">
        <v>8.3585239999999998E-11</v>
      </c>
      <c r="H113" s="1">
        <v>2.3334360000000001E-7</v>
      </c>
      <c r="I113" s="1">
        <v>7.8436680000000001E-7</v>
      </c>
      <c r="J113" s="1">
        <v>-119.9999</v>
      </c>
    </row>
    <row r="114" spans="1:10" x14ac:dyDescent="0.25">
      <c r="A114" s="1">
        <v>0.56000000000000005</v>
      </c>
      <c r="B114" s="1">
        <v>1.3573789999999999E-10</v>
      </c>
      <c r="C114" s="1">
        <v>-1.1566799999999999E-8</v>
      </c>
      <c r="D114" s="1">
        <v>70</v>
      </c>
      <c r="E114" s="1">
        <v>-7.8735889999999996E-14</v>
      </c>
      <c r="F114" s="1">
        <v>8.0314160000000002E-12</v>
      </c>
      <c r="G114" s="1">
        <v>4.3686930000000002E-12</v>
      </c>
      <c r="H114" s="1">
        <v>2.2437539999999999E-7</v>
      </c>
      <c r="I114" s="1">
        <v>-4.4802300000000003E-6</v>
      </c>
      <c r="J114" s="1">
        <v>-119.9999</v>
      </c>
    </row>
    <row r="115" spans="1:10" x14ac:dyDescent="0.25">
      <c r="A115" s="1">
        <v>0.56499999999999995</v>
      </c>
      <c r="B115" s="1">
        <v>4.3477080000000002E-11</v>
      </c>
      <c r="C115" s="1">
        <v>-2.2336779999999999E-8</v>
      </c>
      <c r="D115" s="1">
        <v>70</v>
      </c>
      <c r="E115" s="1">
        <v>-4.6695559999999997E-14</v>
      </c>
      <c r="F115" s="1">
        <v>5.0506350000000003E-12</v>
      </c>
      <c r="G115" s="1">
        <v>-8.3964710000000005E-11</v>
      </c>
      <c r="H115" s="1">
        <v>1.902676E-7</v>
      </c>
      <c r="I115" s="1">
        <v>-9.2637769999999997E-6</v>
      </c>
      <c r="J115" s="1">
        <v>-119.9999</v>
      </c>
    </row>
    <row r="116" spans="1:10" x14ac:dyDescent="0.25">
      <c r="A116" s="1">
        <v>0.56999999999999995</v>
      </c>
      <c r="B116" s="1">
        <v>-4.8749269999999998E-11</v>
      </c>
      <c r="C116" s="1">
        <v>-1.1197970000000001E-8</v>
      </c>
      <c r="D116" s="1">
        <v>70</v>
      </c>
      <c r="E116" s="1">
        <v>-4.475213E-14</v>
      </c>
      <c r="F116" s="1">
        <v>-3.4060259999999999E-12</v>
      </c>
      <c r="G116" s="1">
        <v>-1.6436340000000001E-10</v>
      </c>
      <c r="H116" s="1">
        <v>1.350366E-7</v>
      </c>
      <c r="I116" s="1">
        <v>-1.3029349999999999E-5</v>
      </c>
      <c r="J116" s="1">
        <v>-119.9999</v>
      </c>
    </row>
    <row r="117" spans="1:10" x14ac:dyDescent="0.25">
      <c r="A117" s="1">
        <v>0.57499999999999996</v>
      </c>
      <c r="B117" s="1">
        <v>-3.5733100000000002E-11</v>
      </c>
      <c r="C117" s="1">
        <v>1.811341E-8</v>
      </c>
      <c r="D117" s="1">
        <v>70</v>
      </c>
      <c r="E117" s="1">
        <v>-8.1827840000000001E-14</v>
      </c>
      <c r="F117" s="1">
        <v>-1.053658E-11</v>
      </c>
      <c r="G117" s="1">
        <v>-2.2576839999999999E-10</v>
      </c>
      <c r="H117" s="1">
        <v>6.4148910000000005E-8</v>
      </c>
      <c r="I117" s="1">
        <v>-1.5505530000000001E-5</v>
      </c>
      <c r="J117" s="1">
        <v>-119.9999</v>
      </c>
    </row>
    <row r="118" spans="1:10" x14ac:dyDescent="0.25">
      <c r="A118" s="1">
        <v>0.57999999999999996</v>
      </c>
      <c r="B118" s="1">
        <v>1.280014E-10</v>
      </c>
      <c r="C118" s="1">
        <v>4.5581379999999998E-8</v>
      </c>
      <c r="D118" s="1">
        <v>70</v>
      </c>
      <c r="E118" s="1">
        <v>-1.3675159999999999E-13</v>
      </c>
      <c r="F118" s="1">
        <v>-1.1588500000000001E-11</v>
      </c>
      <c r="G118" s="1">
        <v>-2.5771040000000001E-10</v>
      </c>
      <c r="H118" s="1">
        <v>-1.585027E-8</v>
      </c>
      <c r="I118" s="1">
        <v>-1.6390490000000001E-5</v>
      </c>
      <c r="J118" s="1">
        <v>-120</v>
      </c>
    </row>
    <row r="119" spans="1:10" x14ac:dyDescent="0.25">
      <c r="A119" s="1">
        <v>0.58499999999999996</v>
      </c>
      <c r="B119" s="1">
        <v>3.6010110000000002E-10</v>
      </c>
      <c r="C119" s="1">
        <v>4.6463849999999997E-8</v>
      </c>
      <c r="D119" s="1">
        <v>70</v>
      </c>
      <c r="E119" s="1">
        <v>-1.8117260000000001E-13</v>
      </c>
      <c r="F119" s="1">
        <v>-6.66408E-12</v>
      </c>
      <c r="G119" s="1">
        <v>-2.5171150000000002E-10</v>
      </c>
      <c r="H119" s="1">
        <v>-9.5994510000000003E-8</v>
      </c>
      <c r="I119" s="1">
        <v>-1.5476719999999998E-5</v>
      </c>
      <c r="J119" s="1">
        <v>-120</v>
      </c>
    </row>
    <row r="120" spans="1:10" x14ac:dyDescent="0.25">
      <c r="A120" s="1">
        <v>0.59</v>
      </c>
      <c r="B120" s="1">
        <v>5.0326240000000002E-10</v>
      </c>
      <c r="C120" s="1">
        <v>1.29396E-8</v>
      </c>
      <c r="D120" s="1">
        <v>70</v>
      </c>
      <c r="E120" s="1">
        <v>-1.934595E-13</v>
      </c>
      <c r="F120" s="1">
        <v>7.9414419999999999E-13</v>
      </c>
      <c r="G120" s="1">
        <v>-2.0740310000000001E-10</v>
      </c>
      <c r="H120" s="1">
        <v>-1.672178E-7</v>
      </c>
      <c r="I120" s="1">
        <v>-1.2809999999999999E-5</v>
      </c>
      <c r="J120" s="1">
        <v>-120.0001</v>
      </c>
    </row>
    <row r="121" spans="1:10" x14ac:dyDescent="0.25">
      <c r="A121" s="1">
        <v>0.59499999999999997</v>
      </c>
      <c r="B121" s="1">
        <v>4.3541529999999998E-10</v>
      </c>
      <c r="C121" s="1">
        <v>-3.6098970000000002E-8</v>
      </c>
      <c r="D121" s="1">
        <v>70</v>
      </c>
      <c r="E121" s="1">
        <v>-1.7214800000000001E-13</v>
      </c>
      <c r="F121" s="1">
        <v>7.325317E-12</v>
      </c>
      <c r="G121" s="1">
        <v>-1.356232E-10</v>
      </c>
      <c r="H121" s="1">
        <v>-2.2112469999999999E-7</v>
      </c>
      <c r="I121" s="1">
        <v>-8.5499400000000003E-6</v>
      </c>
      <c r="J121" s="1">
        <v>-120.0001</v>
      </c>
    </row>
    <row r="122" spans="1:10" x14ac:dyDescent="0.25">
      <c r="A122" s="1">
        <v>0.6</v>
      </c>
      <c r="B122" s="1">
        <v>1.674525E-10</v>
      </c>
      <c r="C122" s="1">
        <v>-6.8325130000000006E-8</v>
      </c>
      <c r="D122" s="1">
        <v>70</v>
      </c>
      <c r="E122" s="1">
        <v>-1.2515649999999999E-13</v>
      </c>
      <c r="F122" s="1">
        <v>1.1239660000000001E-11</v>
      </c>
      <c r="G122" s="1">
        <v>-5.1826540000000003E-11</v>
      </c>
      <c r="H122" s="1">
        <v>-2.5060770000000001E-7</v>
      </c>
      <c r="I122" s="1">
        <v>-3.054478E-6</v>
      </c>
      <c r="J122" s="1">
        <v>-120.0001</v>
      </c>
    </row>
    <row r="123" spans="1:10" x14ac:dyDescent="0.25">
      <c r="A123" s="1">
        <v>0.60499999999999998</v>
      </c>
      <c r="B123" s="1">
        <v>-1.5753060000000001E-10</v>
      </c>
      <c r="C123" s="1">
        <v>-6.2761270000000002E-8</v>
      </c>
      <c r="D123" s="1">
        <v>70</v>
      </c>
      <c r="E123" s="1">
        <v>-6.7011510000000003E-14</v>
      </c>
      <c r="F123" s="1">
        <v>1.2152000000000001E-11</v>
      </c>
      <c r="G123" s="1">
        <v>3.3877380000000003E-11</v>
      </c>
      <c r="H123" s="1">
        <v>-2.5107139999999998E-7</v>
      </c>
      <c r="I123" s="1">
        <v>3.0230110000000002E-6</v>
      </c>
      <c r="J123" s="1">
        <v>-120.00020000000001</v>
      </c>
    </row>
    <row r="124" spans="1:10" x14ac:dyDescent="0.25">
      <c r="A124" s="1">
        <v>0.61</v>
      </c>
      <c r="B124" s="1">
        <v>-3.6664569999999999E-10</v>
      </c>
      <c r="C124" s="1">
        <v>-2.6801609999999999E-8</v>
      </c>
      <c r="D124" s="1">
        <v>70</v>
      </c>
      <c r="E124" s="1">
        <v>-1.152782E-14</v>
      </c>
      <c r="F124" s="1">
        <v>9.9814190000000007E-12</v>
      </c>
      <c r="G124" s="1">
        <v>1.2350380000000001E-10</v>
      </c>
      <c r="H124" s="1">
        <v>-2.2179389999999999E-7</v>
      </c>
      <c r="I124" s="1">
        <v>8.8796470000000007E-6</v>
      </c>
      <c r="J124" s="1">
        <v>-120.00020000000001</v>
      </c>
    </row>
    <row r="125" spans="1:10" x14ac:dyDescent="0.25">
      <c r="A125" s="1">
        <v>0.61499999999999999</v>
      </c>
      <c r="B125" s="1">
        <v>-3.9207370000000001E-10</v>
      </c>
      <c r="C125" s="1">
        <v>8.4202519999999996E-9</v>
      </c>
      <c r="D125" s="1">
        <v>70</v>
      </c>
      <c r="E125" s="1">
        <v>2.628962E-14</v>
      </c>
      <c r="F125" s="1">
        <v>5.5298970000000004E-12</v>
      </c>
      <c r="G125" s="1">
        <v>2.215046E-10</v>
      </c>
      <c r="H125" s="1">
        <v>-1.6567430000000001E-7</v>
      </c>
      <c r="I125" s="1">
        <v>1.3818539999999999E-5</v>
      </c>
      <c r="J125" s="1">
        <v>-120.0001</v>
      </c>
    </row>
    <row r="126" spans="1:10" x14ac:dyDescent="0.25">
      <c r="A126" s="1">
        <v>0.62</v>
      </c>
      <c r="B126" s="1">
        <v>-3.2352179999999999E-10</v>
      </c>
      <c r="C126" s="1">
        <v>1.313306E-8</v>
      </c>
      <c r="D126" s="1">
        <v>70</v>
      </c>
      <c r="E126" s="1">
        <v>4.2126200000000002E-14</v>
      </c>
      <c r="F126" s="1">
        <v>1.8041870000000001E-12</v>
      </c>
      <c r="G126" s="1">
        <v>3.1209200000000002E-10</v>
      </c>
      <c r="H126" s="1">
        <v>-8.8234959999999996E-8</v>
      </c>
      <c r="I126" s="1">
        <v>1.7374360000000001E-5</v>
      </c>
      <c r="J126" s="1">
        <v>-120.0001</v>
      </c>
    </row>
    <row r="127" spans="1:10" x14ac:dyDescent="0.25">
      <c r="A127" s="1">
        <v>0.625</v>
      </c>
      <c r="B127" s="1">
        <v>-3.2539330000000002E-10</v>
      </c>
      <c r="C127" s="1">
        <v>-1.381367E-8</v>
      </c>
      <c r="D127" s="1">
        <v>70</v>
      </c>
      <c r="E127" s="1">
        <v>5.0139580000000001E-14</v>
      </c>
      <c r="F127" s="1">
        <v>1.712834E-12</v>
      </c>
      <c r="G127" s="1">
        <v>3.5979319999999999E-10</v>
      </c>
      <c r="H127" s="1">
        <v>3.31317E-9</v>
      </c>
      <c r="I127" s="1">
        <v>1.9228600000000001E-5</v>
      </c>
      <c r="J127" s="1">
        <v>-120</v>
      </c>
    </row>
    <row r="128" spans="1:10" x14ac:dyDescent="0.25">
      <c r="A128" s="1">
        <v>0.63</v>
      </c>
      <c r="B128" s="1">
        <v>-4.7089400000000005E-10</v>
      </c>
      <c r="C128" s="1">
        <v>-4.0861390000000003E-8</v>
      </c>
      <c r="D128" s="1">
        <v>70</v>
      </c>
      <c r="E128" s="1">
        <v>6.507887E-14</v>
      </c>
      <c r="F128" s="1">
        <v>3.6312160000000001E-12</v>
      </c>
      <c r="G128" s="1">
        <v>3.4465980000000002E-10</v>
      </c>
      <c r="H128" s="1">
        <v>9.984621E-8</v>
      </c>
      <c r="I128" s="1">
        <v>1.917051E-5</v>
      </c>
      <c r="J128" s="1">
        <v>-120</v>
      </c>
    </row>
    <row r="129" spans="1:10" x14ac:dyDescent="0.25">
      <c r="A129" s="1">
        <v>0.63500000000000001</v>
      </c>
      <c r="B129" s="1">
        <v>-6.5506079999999996E-10</v>
      </c>
      <c r="C129" s="1">
        <v>-3.1176540000000001E-8</v>
      </c>
      <c r="D129" s="1">
        <v>70</v>
      </c>
      <c r="E129" s="1">
        <v>8.1374940000000005E-14</v>
      </c>
      <c r="F129" s="1">
        <v>2.4345679999999999E-12</v>
      </c>
      <c r="G129" s="1">
        <v>2.7791309999999998E-10</v>
      </c>
      <c r="H129" s="1">
        <v>1.913484E-7</v>
      </c>
      <c r="I129" s="1">
        <v>1.71747E-5</v>
      </c>
      <c r="J129" s="1">
        <v>-119.9999</v>
      </c>
    </row>
    <row r="130" spans="1:10" x14ac:dyDescent="0.25">
      <c r="A130" s="1">
        <v>0.64</v>
      </c>
      <c r="B130" s="1">
        <v>-6.7099289999999997E-10</v>
      </c>
      <c r="C130" s="1">
        <v>2.247617E-8</v>
      </c>
      <c r="D130" s="1">
        <v>70</v>
      </c>
      <c r="E130" s="1">
        <v>7.5802699999999996E-14</v>
      </c>
      <c r="F130" s="1">
        <v>-4.5051310000000004E-12</v>
      </c>
      <c r="G130" s="1">
        <v>1.8386740000000001E-10</v>
      </c>
      <c r="H130" s="1">
        <v>2.6819080000000001E-7</v>
      </c>
      <c r="I130" s="1">
        <v>1.329174E-5</v>
      </c>
      <c r="J130" s="1">
        <v>-119.99979999999999</v>
      </c>
    </row>
    <row r="131" spans="1:10" x14ac:dyDescent="0.25">
      <c r="A131" s="1">
        <v>0.64500000000000002</v>
      </c>
      <c r="B131" s="1">
        <v>-3.830674E-10</v>
      </c>
      <c r="C131" s="1">
        <v>8.810722E-8</v>
      </c>
      <c r="D131" s="1">
        <v>70</v>
      </c>
      <c r="E131" s="1">
        <v>2.813781E-14</v>
      </c>
      <c r="F131" s="1">
        <v>-1.366165E-11</v>
      </c>
      <c r="G131" s="1">
        <v>8.0144799999999999E-11</v>
      </c>
      <c r="H131" s="1">
        <v>3.2120219999999998E-7</v>
      </c>
      <c r="I131" s="1">
        <v>7.6685199999999992E-6</v>
      </c>
      <c r="J131" s="1">
        <v>-119.99979999999999</v>
      </c>
    </row>
    <row r="132" spans="1:10" x14ac:dyDescent="0.25">
      <c r="A132" s="1">
        <v>0.65</v>
      </c>
      <c r="B132" s="1">
        <v>1.3977119999999999E-10</v>
      </c>
      <c r="C132" s="1">
        <v>1.183997E-7</v>
      </c>
      <c r="D132" s="1">
        <v>70.000010000000003</v>
      </c>
      <c r="E132" s="1">
        <v>-5.3319059999999999E-14</v>
      </c>
      <c r="F132" s="1">
        <v>-1.8025920000000002E-11</v>
      </c>
      <c r="G132" s="1">
        <v>-2.859251E-11</v>
      </c>
      <c r="H132" s="1">
        <v>3.4273590000000001E-7</v>
      </c>
      <c r="I132" s="1">
        <v>7.5823830000000002E-7</v>
      </c>
      <c r="J132" s="1">
        <v>-119.99979999999999</v>
      </c>
    </row>
    <row r="133" spans="1:10" x14ac:dyDescent="0.25">
      <c r="A133" s="1">
        <v>0.65500000000000003</v>
      </c>
      <c r="B133" s="1">
        <v>6.4989970000000001E-10</v>
      </c>
      <c r="C133" s="1">
        <v>8.9715019999999999E-8</v>
      </c>
      <c r="D133" s="1">
        <v>70.000010000000003</v>
      </c>
      <c r="E133" s="1">
        <v>-1.328495E-13</v>
      </c>
      <c r="F133" s="1">
        <v>-1.3779990000000001E-11</v>
      </c>
      <c r="G133" s="1">
        <v>-1.4205299999999999E-10</v>
      </c>
      <c r="H133" s="1">
        <v>3.2844699999999998E-7</v>
      </c>
      <c r="I133" s="1">
        <v>-6.7483350000000002E-6</v>
      </c>
      <c r="J133" s="1">
        <v>-119.99979999999999</v>
      </c>
    </row>
    <row r="134" spans="1:10" x14ac:dyDescent="0.25">
      <c r="A134" s="1">
        <v>0.66</v>
      </c>
      <c r="B134" s="1">
        <v>9.0887860000000004E-10</v>
      </c>
      <c r="C134" s="1">
        <v>2.2578110000000001E-8</v>
      </c>
      <c r="D134" s="1">
        <v>70.000010000000003</v>
      </c>
      <c r="E134" s="1">
        <v>-1.7572289999999999E-13</v>
      </c>
      <c r="F134" s="1">
        <v>-4.8201059999999999E-12</v>
      </c>
      <c r="G134" s="1">
        <v>-2.4320919999999998E-10</v>
      </c>
      <c r="H134" s="1">
        <v>2.7730809999999998E-7</v>
      </c>
      <c r="I134" s="1">
        <v>-1.395472E-5</v>
      </c>
      <c r="J134" s="1">
        <v>-119.99979999999999</v>
      </c>
    </row>
    <row r="135" spans="1:10" x14ac:dyDescent="0.25">
      <c r="A135" s="1">
        <v>0.66500000000000004</v>
      </c>
      <c r="B135" s="1">
        <v>8.5449109999999995E-10</v>
      </c>
      <c r="C135" s="1">
        <v>-3.511091E-8</v>
      </c>
      <c r="D135" s="1">
        <v>70.000010000000003</v>
      </c>
      <c r="E135" s="1">
        <v>-1.8248510000000001E-13</v>
      </c>
      <c r="F135" s="1">
        <v>1.2008689999999999E-12</v>
      </c>
      <c r="G135" s="1">
        <v>-3.0034240000000001E-10</v>
      </c>
      <c r="H135" s="1">
        <v>1.9312730000000001E-7</v>
      </c>
      <c r="I135" s="1">
        <v>-1.9914460000000001E-5</v>
      </c>
      <c r="J135" s="1">
        <v>-119.9999</v>
      </c>
    </row>
    <row r="136" spans="1:10" x14ac:dyDescent="0.25">
      <c r="A136" s="1">
        <v>0.67</v>
      </c>
      <c r="B136" s="1">
        <v>6.3657989999999996E-10</v>
      </c>
      <c r="C136" s="1">
        <v>-4.7183630000000002E-8</v>
      </c>
      <c r="D136" s="1">
        <v>70</v>
      </c>
      <c r="E136" s="1">
        <v>-1.7619399999999999E-13</v>
      </c>
      <c r="F136" s="1">
        <v>1.3948469999999999E-12</v>
      </c>
      <c r="G136" s="1">
        <v>-2.9664229999999998E-10</v>
      </c>
      <c r="H136" s="1">
        <v>8.3801659999999996E-8</v>
      </c>
      <c r="I136" s="1">
        <v>-2.3879859999999999E-5</v>
      </c>
      <c r="J136" s="1">
        <v>-119.9999</v>
      </c>
    </row>
    <row r="137" spans="1:10" x14ac:dyDescent="0.25">
      <c r="A137" s="1">
        <v>0.67500000000000004</v>
      </c>
      <c r="B137" s="1">
        <v>4.7455080000000003E-10</v>
      </c>
      <c r="C137" s="1">
        <v>-1.9174460000000001E-8</v>
      </c>
      <c r="D137" s="1">
        <v>70</v>
      </c>
      <c r="E137" s="1">
        <v>-1.74413E-13</v>
      </c>
      <c r="F137" s="1">
        <v>9.2910279999999995E-13</v>
      </c>
      <c r="G137" s="1">
        <v>-2.5531489999999998E-10</v>
      </c>
      <c r="H137" s="1">
        <v>-3.953609E-8</v>
      </c>
      <c r="I137" s="1">
        <v>-2.525193E-5</v>
      </c>
      <c r="J137" s="1">
        <v>-120</v>
      </c>
    </row>
    <row r="138" spans="1:10" x14ac:dyDescent="0.25">
      <c r="A138" s="1">
        <v>0.68</v>
      </c>
      <c r="B138" s="1">
        <v>4.5355869999999998E-10</v>
      </c>
      <c r="C138" s="1">
        <v>8.3255889999999993E-9</v>
      </c>
      <c r="D138" s="1">
        <v>70</v>
      </c>
      <c r="E138" s="1">
        <v>-1.5819670000000001E-13</v>
      </c>
      <c r="F138" s="1">
        <v>5.5687790000000003E-12</v>
      </c>
      <c r="G138" s="1">
        <v>-2.1430660000000001E-10</v>
      </c>
      <c r="H138" s="1">
        <v>-1.6266360000000001E-7</v>
      </c>
      <c r="I138" s="1">
        <v>-2.375221E-5</v>
      </c>
      <c r="J138" s="1">
        <v>-120.0001</v>
      </c>
    </row>
    <row r="139" spans="1:10" x14ac:dyDescent="0.25">
      <c r="A139" s="1">
        <v>0.68500000000000005</v>
      </c>
      <c r="B139" s="1">
        <v>4.6927890000000002E-10</v>
      </c>
      <c r="C139" s="1">
        <v>-1.7763140000000001E-9</v>
      </c>
      <c r="D139" s="1">
        <v>70</v>
      </c>
      <c r="E139" s="1">
        <v>-1.089621E-13</v>
      </c>
      <c r="F139" s="1">
        <v>1.2849210000000001E-11</v>
      </c>
      <c r="G139" s="1">
        <v>-1.7768780000000001E-10</v>
      </c>
      <c r="H139" s="1">
        <v>-2.7135229999999998E-7</v>
      </c>
      <c r="I139" s="1">
        <v>-1.9444049999999999E-5</v>
      </c>
      <c r="J139" s="1">
        <v>-120.00020000000001</v>
      </c>
    </row>
    <row r="140" spans="1:10" x14ac:dyDescent="0.25">
      <c r="A140" s="1">
        <v>0.69</v>
      </c>
      <c r="B140" s="1">
        <v>3.323805E-10</v>
      </c>
      <c r="C140" s="1">
        <v>-4.9194780000000001E-8</v>
      </c>
      <c r="D140" s="1">
        <v>70</v>
      </c>
      <c r="E140" s="1">
        <v>-3.6923489999999998E-14</v>
      </c>
      <c r="F140" s="1">
        <v>1.4875209999999999E-11</v>
      </c>
      <c r="G140" s="1">
        <v>-1.1662860000000001E-10</v>
      </c>
      <c r="H140" s="1">
        <v>-3.5216850000000002E-7</v>
      </c>
      <c r="I140" s="1">
        <v>-1.261643E-5</v>
      </c>
      <c r="J140" s="1">
        <v>-120.00020000000001</v>
      </c>
    </row>
    <row r="141" spans="1:10" x14ac:dyDescent="0.25">
      <c r="A141" s="1">
        <v>0.69499999999999995</v>
      </c>
      <c r="B141" s="1">
        <v>-4.1066649999999998E-11</v>
      </c>
      <c r="C141" s="1">
        <v>-9.6823949999999998E-8</v>
      </c>
      <c r="D141" s="1">
        <v>69.999989999999997</v>
      </c>
      <c r="E141" s="1">
        <v>2.1525440000000001E-14</v>
      </c>
      <c r="F141" s="1">
        <v>8.1816530000000005E-12</v>
      </c>
      <c r="G141" s="1">
        <v>-1.140852E-11</v>
      </c>
      <c r="H141" s="1">
        <v>-3.9406890000000001E-7</v>
      </c>
      <c r="I141" s="1">
        <v>-3.8390589999999997E-6</v>
      </c>
      <c r="J141" s="1">
        <v>-120.0003</v>
      </c>
    </row>
    <row r="142" spans="1:10" x14ac:dyDescent="0.25">
      <c r="A142" s="1">
        <v>0.7</v>
      </c>
      <c r="B142" s="1">
        <v>-5.3816499999999997E-10</v>
      </c>
      <c r="C142" s="1">
        <v>-1.031267E-7</v>
      </c>
      <c r="D142" s="1">
        <v>69.999989999999997</v>
      </c>
      <c r="E142" s="1">
        <v>3.4879280000000002E-14</v>
      </c>
      <c r="F142" s="1">
        <v>-1.870881E-12</v>
      </c>
      <c r="G142" s="1">
        <v>1.265651E-10</v>
      </c>
      <c r="H142" s="1">
        <v>-3.8949389999999999E-7</v>
      </c>
      <c r="I142" s="1">
        <v>5.9877770000000001E-6</v>
      </c>
      <c r="J142" s="1">
        <v>-120.0003</v>
      </c>
    </row>
    <row r="143" spans="1:10" x14ac:dyDescent="0.25">
      <c r="A143" s="1">
        <v>0.70499999999999996</v>
      </c>
      <c r="B143" s="1">
        <v>-9.2233919999999999E-10</v>
      </c>
      <c r="C143" s="1">
        <v>-5.7488860000000001E-8</v>
      </c>
      <c r="D143" s="1">
        <v>69.999989999999997</v>
      </c>
      <c r="E143" s="1">
        <v>1.206726E-14</v>
      </c>
      <c r="F143" s="1">
        <v>-5.7651749999999998E-12</v>
      </c>
      <c r="G143" s="1">
        <v>2.550957E-10</v>
      </c>
      <c r="H143" s="1">
        <v>-3.3610100000000003E-7</v>
      </c>
      <c r="I143" s="1">
        <v>1.5632139999999998E-5</v>
      </c>
      <c r="J143" s="1">
        <v>-120.00020000000001</v>
      </c>
    </row>
    <row r="144" spans="1:10" x14ac:dyDescent="0.25">
      <c r="A144" s="1">
        <v>0.71</v>
      </c>
      <c r="B144" s="1">
        <v>-1.013093E-9</v>
      </c>
      <c r="C144" s="1">
        <v>1.0023459999999999E-8</v>
      </c>
      <c r="D144" s="1">
        <v>69.999989999999997</v>
      </c>
      <c r="E144" s="1">
        <v>-1.5478360000000001E-15</v>
      </c>
      <c r="F144" s="1">
        <v>3.0281800000000002E-13</v>
      </c>
      <c r="G144" s="1">
        <v>3.300094E-10</v>
      </c>
      <c r="H144" s="1">
        <v>-2.3809100000000001E-7</v>
      </c>
      <c r="I144" s="1">
        <v>2.3810290000000001E-5</v>
      </c>
      <c r="J144" s="1">
        <v>-120.00020000000001</v>
      </c>
    </row>
    <row r="145" spans="1:10" x14ac:dyDescent="0.25">
      <c r="A145" s="1">
        <v>0.71499999999999997</v>
      </c>
      <c r="B145" s="1">
        <v>-8.3196980000000001E-10</v>
      </c>
      <c r="C145" s="1">
        <v>5.2163319999999998E-8</v>
      </c>
      <c r="D145" s="1">
        <v>69.999989999999997</v>
      </c>
      <c r="E145" s="1">
        <v>2.624188E-14</v>
      </c>
      <c r="F145" s="1">
        <v>9.8395349999999998E-12</v>
      </c>
      <c r="G145" s="1">
        <v>3.396159E-10</v>
      </c>
      <c r="H145" s="1">
        <v>-1.052724E-7</v>
      </c>
      <c r="I145" s="1">
        <v>2.9470150000000001E-5</v>
      </c>
      <c r="J145" s="1">
        <v>-120.0001</v>
      </c>
    </row>
    <row r="146" spans="1:10" x14ac:dyDescent="0.25">
      <c r="A146" s="1">
        <v>0.72</v>
      </c>
      <c r="B146" s="1">
        <v>-5.8042320000000004E-10</v>
      </c>
      <c r="C146" s="1">
        <v>4.5199860000000003E-8</v>
      </c>
      <c r="D146" s="1">
        <v>70</v>
      </c>
      <c r="E146" s="1">
        <v>8.4299419999999995E-14</v>
      </c>
      <c r="F146" s="1">
        <v>1.2612460000000001E-11</v>
      </c>
      <c r="G146" s="1">
        <v>3.0195160000000002E-10</v>
      </c>
      <c r="H146" s="1">
        <v>4.8168430000000003E-8</v>
      </c>
      <c r="I146" s="1">
        <v>3.1721809999999999E-5</v>
      </c>
      <c r="J146" s="1">
        <v>-120</v>
      </c>
    </row>
    <row r="147" spans="1:10" x14ac:dyDescent="0.25">
      <c r="A147" s="1">
        <v>0.72499999999999998</v>
      </c>
      <c r="B147" s="1">
        <v>-4.4593879999999999E-10</v>
      </c>
      <c r="C147" s="1">
        <v>8.8704870000000007E-9</v>
      </c>
      <c r="D147" s="1">
        <v>70</v>
      </c>
      <c r="E147" s="1">
        <v>1.2669200000000001E-13</v>
      </c>
      <c r="F147" s="1">
        <v>4.874601E-12</v>
      </c>
      <c r="G147" s="1">
        <v>2.356545E-10</v>
      </c>
      <c r="H147" s="1">
        <v>2.0345429999999999E-7</v>
      </c>
      <c r="I147" s="1">
        <v>3.014601E-5</v>
      </c>
      <c r="J147" s="1">
        <v>-119.9999</v>
      </c>
    </row>
    <row r="148" spans="1:10" x14ac:dyDescent="0.25">
      <c r="A148" s="1">
        <v>0.73</v>
      </c>
      <c r="B148" s="1">
        <v>-4.6136399999999998E-10</v>
      </c>
      <c r="C148" s="1">
        <v>-1.411209E-8</v>
      </c>
      <c r="D148" s="1">
        <v>70</v>
      </c>
      <c r="E148" s="1">
        <v>1.161958E-13</v>
      </c>
      <c r="F148" s="1">
        <v>-7.6249939999999993E-12</v>
      </c>
      <c r="G148" s="1">
        <v>1.439328E-10</v>
      </c>
      <c r="H148" s="1">
        <v>3.4188780000000001E-7</v>
      </c>
      <c r="I148" s="1">
        <v>2.4919329999999999E-5</v>
      </c>
      <c r="J148" s="1">
        <v>-119.99979999999999</v>
      </c>
    </row>
    <row r="149" spans="1:10" x14ac:dyDescent="0.25">
      <c r="A149" s="1">
        <v>0.73499999999999999</v>
      </c>
      <c r="B149" s="1">
        <v>-4.8493620000000001E-10</v>
      </c>
      <c r="C149" s="1">
        <v>3.9963709999999998E-9</v>
      </c>
      <c r="D149" s="1">
        <v>70.000010000000003</v>
      </c>
      <c r="E149" s="1">
        <v>5.4657000000000001E-14</v>
      </c>
      <c r="F149" s="1">
        <v>-1.654767E-11</v>
      </c>
      <c r="G149" s="1">
        <v>3.1458400000000001E-11</v>
      </c>
      <c r="H149" s="1">
        <v>4.464362E-7</v>
      </c>
      <c r="I149" s="1">
        <v>1.6555329999999999E-5</v>
      </c>
      <c r="J149" s="1">
        <v>-119.9997</v>
      </c>
    </row>
    <row r="150" spans="1:10" x14ac:dyDescent="0.25">
      <c r="A150" s="1">
        <v>0.74</v>
      </c>
      <c r="B150" s="1">
        <v>-3.363113E-10</v>
      </c>
      <c r="C150" s="1">
        <v>5.4483880000000001E-8</v>
      </c>
      <c r="D150" s="1">
        <v>70.000010000000003</v>
      </c>
      <c r="E150" s="1">
        <v>-3.22186E-14</v>
      </c>
      <c r="F150" s="1">
        <v>-1.816125E-11</v>
      </c>
      <c r="G150" s="1">
        <v>-8.0124320000000003E-11</v>
      </c>
      <c r="H150" s="1">
        <v>5.0352989999999996E-7</v>
      </c>
      <c r="I150" s="1">
        <v>5.8510759999999999E-6</v>
      </c>
      <c r="J150" s="1">
        <v>-119.9997</v>
      </c>
    </row>
    <row r="151" spans="1:10" x14ac:dyDescent="0.25">
      <c r="A151" s="1">
        <v>0.745</v>
      </c>
      <c r="B151" s="1">
        <v>5.1023840000000002E-11</v>
      </c>
      <c r="C151" s="1">
        <v>1.0067230000000001E-7</v>
      </c>
      <c r="D151" s="1">
        <v>70.000010000000003</v>
      </c>
      <c r="E151" s="1">
        <v>-1.103171E-13</v>
      </c>
      <c r="F151" s="1">
        <v>-1.329715E-11</v>
      </c>
      <c r="G151" s="1">
        <v>-1.7236909999999999E-10</v>
      </c>
      <c r="H151" s="1">
        <v>5.0397860000000005E-7</v>
      </c>
      <c r="I151" s="1">
        <v>-6.034456E-6</v>
      </c>
      <c r="J151" s="1">
        <v>-119.9997</v>
      </c>
    </row>
    <row r="152" spans="1:10" x14ac:dyDescent="0.25">
      <c r="A152" s="1">
        <v>0.75</v>
      </c>
      <c r="B152" s="1">
        <v>5.6045419999999996E-10</v>
      </c>
      <c r="C152" s="1">
        <v>1.078964E-7</v>
      </c>
      <c r="D152" s="1">
        <v>70.000010000000003</v>
      </c>
      <c r="E152" s="1">
        <v>-1.538901E-13</v>
      </c>
      <c r="F152" s="1">
        <v>-5.136627E-12</v>
      </c>
      <c r="G152" s="1">
        <v>-2.4072719999999999E-10</v>
      </c>
      <c r="H152" s="1">
        <v>4.4553209999999999E-7</v>
      </c>
      <c r="I152" s="1">
        <v>-1.7656770000000001E-5</v>
      </c>
      <c r="J152" s="1">
        <v>-119.9997</v>
      </c>
    </row>
    <row r="153" spans="1:10" x14ac:dyDescent="0.25">
      <c r="A153" s="1">
        <v>0.755</v>
      </c>
      <c r="B153" s="1">
        <v>9.8440590000000005E-10</v>
      </c>
      <c r="C153" s="1">
        <v>7.1845379999999995E-8</v>
      </c>
      <c r="D153" s="1">
        <v>70.000010000000003</v>
      </c>
      <c r="E153" s="1">
        <v>-1.594504E-13</v>
      </c>
      <c r="F153" s="1">
        <v>2.2986529999999998E-12</v>
      </c>
      <c r="G153" s="1">
        <v>-2.8173860000000002E-10</v>
      </c>
      <c r="H153" s="1">
        <v>3.3308989999999998E-7</v>
      </c>
      <c r="I153" s="1">
        <v>-2.7594309999999998E-5</v>
      </c>
      <c r="J153" s="1">
        <v>-119.9997</v>
      </c>
    </row>
    <row r="154" spans="1:10" x14ac:dyDescent="0.25">
      <c r="A154" s="1">
        <v>0.76</v>
      </c>
      <c r="B154" s="1">
        <v>1.186434E-9</v>
      </c>
      <c r="C154" s="1">
        <v>2.129992E-8</v>
      </c>
      <c r="D154" s="1">
        <v>70.000010000000003</v>
      </c>
      <c r="E154" s="1">
        <v>-1.3771570000000001E-13</v>
      </c>
      <c r="F154" s="1">
        <v>6.1372919999999999E-12</v>
      </c>
      <c r="G154" s="1">
        <v>-2.8973670000000001E-10</v>
      </c>
      <c r="H154" s="1">
        <v>1.7796990000000001E-7</v>
      </c>
      <c r="I154" s="1">
        <v>-3.4650890000000003E-5</v>
      </c>
      <c r="J154" s="1">
        <v>-119.99979999999999</v>
      </c>
    </row>
    <row r="155" spans="1:10" x14ac:dyDescent="0.25">
      <c r="A155" s="1">
        <v>0.76500000000000001</v>
      </c>
      <c r="B155" s="1">
        <v>1.195254E-9</v>
      </c>
      <c r="C155" s="1">
        <v>-1.068328E-8</v>
      </c>
      <c r="D155" s="1">
        <v>70.000010000000003</v>
      </c>
      <c r="E155" s="1">
        <v>-1.075449E-13</v>
      </c>
      <c r="F155" s="1">
        <v>6.4039810000000001E-12</v>
      </c>
      <c r="G155" s="1">
        <v>-2.64847E-10</v>
      </c>
      <c r="H155" s="1">
        <v>-3.5426679999999999E-9</v>
      </c>
      <c r="I155" s="1">
        <v>-3.774493E-5</v>
      </c>
      <c r="J155" s="1">
        <v>-120</v>
      </c>
    </row>
    <row r="156" spans="1:10" x14ac:dyDescent="0.25">
      <c r="A156" s="1">
        <v>0.77</v>
      </c>
      <c r="B156" s="1">
        <v>1.117512E-9</v>
      </c>
      <c r="C156" s="1">
        <v>-1.647938E-8</v>
      </c>
      <c r="D156" s="1">
        <v>70</v>
      </c>
      <c r="E156" s="1">
        <v>-7.8562809999999994E-14</v>
      </c>
      <c r="F156" s="1">
        <v>5.3771179999999997E-12</v>
      </c>
      <c r="G156" s="1">
        <v>-2.1275890000000001E-10</v>
      </c>
      <c r="H156" s="1">
        <v>-1.8933639999999999E-7</v>
      </c>
      <c r="I156" s="1">
        <v>-3.6290400000000001E-5</v>
      </c>
      <c r="J156" s="1">
        <v>-120.0001</v>
      </c>
    </row>
    <row r="157" spans="1:10" x14ac:dyDescent="0.25">
      <c r="A157" s="1">
        <v>0.77500000000000002</v>
      </c>
      <c r="B157" s="1">
        <v>1.0352440000000001E-9</v>
      </c>
      <c r="C157" s="1">
        <v>-1.4970979999999999E-8</v>
      </c>
      <c r="D157" s="1">
        <v>70</v>
      </c>
      <c r="E157" s="1">
        <v>-5.2180839999999999E-14</v>
      </c>
      <c r="F157" s="1">
        <v>4.8363460000000002E-12</v>
      </c>
      <c r="G157" s="1">
        <v>-1.345009E-10</v>
      </c>
      <c r="H157" s="1">
        <v>-3.5702180000000002E-7</v>
      </c>
      <c r="I157" s="1">
        <v>-3.043637E-5</v>
      </c>
      <c r="J157" s="1">
        <v>-120.00020000000001</v>
      </c>
    </row>
    <row r="158" spans="1:10" x14ac:dyDescent="0.25">
      <c r="A158" s="1">
        <v>0.78</v>
      </c>
      <c r="B158" s="1">
        <v>9.1999209999999999E-10</v>
      </c>
      <c r="C158" s="1">
        <v>-3.1602230000000001E-8</v>
      </c>
      <c r="D158" s="1">
        <v>69.999989999999997</v>
      </c>
      <c r="E158" s="1">
        <v>-2.7212239999999999E-14</v>
      </c>
      <c r="F158" s="1">
        <v>5.0844330000000001E-12</v>
      </c>
      <c r="G158" s="1">
        <v>-2.899222E-11</v>
      </c>
      <c r="H158" s="1">
        <v>-4.860411E-7</v>
      </c>
      <c r="I158" s="1">
        <v>-2.0695269999999999E-5</v>
      </c>
      <c r="J158" s="1">
        <v>-120.0003</v>
      </c>
    </row>
    <row r="159" spans="1:10" x14ac:dyDescent="0.25">
      <c r="A159" s="1">
        <v>0.78500000000000003</v>
      </c>
      <c r="B159" s="1">
        <v>6.5333990000000001E-10</v>
      </c>
      <c r="C159" s="1">
        <v>-7.5416230000000006E-8</v>
      </c>
      <c r="D159" s="1">
        <v>69.999989999999997</v>
      </c>
      <c r="E159" s="1">
        <v>4.4222949999999998E-16</v>
      </c>
      <c r="F159" s="1">
        <v>5.8728869999999999E-12</v>
      </c>
      <c r="G159" s="1">
        <v>9.3238590000000006E-11</v>
      </c>
      <c r="H159" s="1">
        <v>-5.5904809999999996E-7</v>
      </c>
      <c r="I159" s="1">
        <v>-8.0536289999999996E-6</v>
      </c>
      <c r="J159" s="1">
        <v>-120.0004</v>
      </c>
    </row>
    <row r="160" spans="1:10" x14ac:dyDescent="0.25">
      <c r="A160" s="1">
        <v>0.79</v>
      </c>
      <c r="B160" s="1">
        <v>1.4651800000000001E-10</v>
      </c>
      <c r="C160" s="1">
        <v>-1.284982E-7</v>
      </c>
      <c r="D160" s="1">
        <v>69.999989999999997</v>
      </c>
      <c r="E160" s="1">
        <v>3.2466860000000003E-14</v>
      </c>
      <c r="F160" s="1">
        <v>6.5418040000000001E-12</v>
      </c>
      <c r="G160" s="1">
        <v>2.153987E-10</v>
      </c>
      <c r="H160" s="1">
        <v>-5.6508340000000003E-7</v>
      </c>
      <c r="I160" s="1">
        <v>6.0226819999999999E-6</v>
      </c>
      <c r="J160" s="1">
        <v>-120.0004</v>
      </c>
    </row>
    <row r="161" spans="1:10" x14ac:dyDescent="0.25">
      <c r="A161" s="1">
        <v>0.79500000000000004</v>
      </c>
      <c r="B161" s="1">
        <v>-5.5907940000000001E-10</v>
      </c>
      <c r="C161" s="1">
        <v>-1.5852649999999999E-7</v>
      </c>
      <c r="D161" s="1">
        <v>69.999989999999997</v>
      </c>
      <c r="E161" s="1">
        <v>6.4961479999999994E-14</v>
      </c>
      <c r="F161" s="1">
        <v>6.7565240000000003E-12</v>
      </c>
      <c r="G161" s="1">
        <v>3.206629E-10</v>
      </c>
      <c r="H161" s="1">
        <v>-5.012752E-7</v>
      </c>
      <c r="I161" s="1">
        <v>1.9839680000000001E-5</v>
      </c>
      <c r="J161" s="1">
        <v>-120.0004</v>
      </c>
    </row>
    <row r="162" spans="1:10" x14ac:dyDescent="0.25">
      <c r="A162" s="1">
        <v>0.8</v>
      </c>
      <c r="B162" s="1">
        <v>-1.291467E-9</v>
      </c>
      <c r="C162" s="1">
        <v>-1.4440630000000001E-7</v>
      </c>
      <c r="D162" s="1">
        <v>69.999989999999997</v>
      </c>
      <c r="E162" s="1">
        <v>9.8420839999999999E-14</v>
      </c>
      <c r="F162" s="1">
        <v>7.2898780000000005E-12</v>
      </c>
      <c r="G162" s="1">
        <v>3.8494119999999999E-10</v>
      </c>
      <c r="H162" s="1">
        <v>-3.7310430000000001E-7</v>
      </c>
      <c r="I162" s="1">
        <v>3.1736609999999998E-5</v>
      </c>
      <c r="J162" s="1">
        <v>-120.0003</v>
      </c>
    </row>
    <row r="163" spans="1:10" x14ac:dyDescent="0.25">
      <c r="A163" s="1">
        <v>0.80500000000000005</v>
      </c>
      <c r="B163" s="1">
        <v>-1.849243E-9</v>
      </c>
      <c r="C163" s="1">
        <v>-9.2258080000000004E-8</v>
      </c>
      <c r="D163" s="1">
        <v>69.999989999999997</v>
      </c>
      <c r="E163" s="1">
        <v>1.3615600000000001E-13</v>
      </c>
      <c r="F163" s="1">
        <v>8.2619759999999992E-12</v>
      </c>
      <c r="G163" s="1">
        <v>3.8203119999999999E-10</v>
      </c>
      <c r="H163" s="1">
        <v>-1.93569E-7</v>
      </c>
      <c r="I163" s="1">
        <v>4.0307879999999999E-5</v>
      </c>
      <c r="J163" s="1">
        <v>-120.00020000000001</v>
      </c>
    </row>
    <row r="164" spans="1:10" x14ac:dyDescent="0.25">
      <c r="A164" s="1">
        <v>0.81</v>
      </c>
      <c r="B164" s="1">
        <v>-2.1177779999999999E-9</v>
      </c>
      <c r="C164" s="1">
        <v>-2.5479849999999999E-8</v>
      </c>
      <c r="D164" s="1">
        <v>69.999989999999997</v>
      </c>
      <c r="E164" s="1">
        <v>1.7458199999999999E-13</v>
      </c>
      <c r="F164" s="1">
        <v>6.7727690000000003E-12</v>
      </c>
      <c r="G164" s="1">
        <v>3.0707509999999998E-10</v>
      </c>
      <c r="H164" s="1">
        <v>1.8421889999999999E-8</v>
      </c>
      <c r="I164" s="1">
        <v>4.4274260000000001E-5</v>
      </c>
      <c r="J164" s="1">
        <v>-120</v>
      </c>
    </row>
    <row r="165" spans="1:10" x14ac:dyDescent="0.25">
      <c r="A165" s="1">
        <v>0.81499999999999995</v>
      </c>
      <c r="B165" s="1">
        <v>-2.0705479999999998E-9</v>
      </c>
      <c r="C165" s="1">
        <v>3.5451200000000002E-8</v>
      </c>
      <c r="D165" s="1">
        <v>70</v>
      </c>
      <c r="E165" s="1">
        <v>1.89524E-13</v>
      </c>
      <c r="F165" s="1">
        <v>-1.196395E-12</v>
      </c>
      <c r="G165" s="1">
        <v>1.859339E-10</v>
      </c>
      <c r="H165" s="1">
        <v>2.371125E-7</v>
      </c>
      <c r="I165" s="1">
        <v>4.2904739999999999E-5</v>
      </c>
      <c r="J165" s="1">
        <v>-119.9999</v>
      </c>
    </row>
    <row r="166" spans="1:10" x14ac:dyDescent="0.25">
      <c r="A166" s="1">
        <v>0.82</v>
      </c>
      <c r="B166" s="1">
        <v>-1.762653E-9</v>
      </c>
      <c r="C166" s="1">
        <v>8.2184880000000006E-8</v>
      </c>
      <c r="D166" s="1">
        <v>70</v>
      </c>
      <c r="E166" s="1">
        <v>1.4781049999999999E-13</v>
      </c>
      <c r="F166" s="1">
        <v>-1.4824609999999999E-11</v>
      </c>
      <c r="G166" s="1">
        <v>5.2415250000000003E-11</v>
      </c>
      <c r="H166" s="1">
        <v>4.360695E-7</v>
      </c>
      <c r="I166" s="1">
        <v>3.6255869999999997E-5</v>
      </c>
      <c r="J166" s="1">
        <v>-119.99979999999999</v>
      </c>
    </row>
    <row r="167" spans="1:10" x14ac:dyDescent="0.25">
      <c r="A167" s="1">
        <v>0.82499999999999996</v>
      </c>
      <c r="B167" s="1">
        <v>-1.2595819999999999E-9</v>
      </c>
      <c r="C167" s="1">
        <v>1.1766190000000001E-7</v>
      </c>
      <c r="D167" s="1">
        <v>70.000010000000003</v>
      </c>
      <c r="E167" s="1">
        <v>4.2442529999999999E-14</v>
      </c>
      <c r="F167" s="1">
        <v>-2.6312459999999999E-11</v>
      </c>
      <c r="G167" s="1">
        <v>-7.7432369999999996E-11</v>
      </c>
      <c r="H167" s="1">
        <v>5.9024210000000002E-7</v>
      </c>
      <c r="I167" s="1">
        <v>2.4873100000000001E-5</v>
      </c>
      <c r="J167" s="1">
        <v>-119.9996</v>
      </c>
    </row>
    <row r="168" spans="1:10" x14ac:dyDescent="0.25">
      <c r="A168" s="1">
        <v>0.83</v>
      </c>
      <c r="B168" s="1">
        <v>-5.995537E-10</v>
      </c>
      <c r="C168" s="1">
        <v>1.4765160000000001E-7</v>
      </c>
      <c r="D168" s="1">
        <v>70.000010000000003</v>
      </c>
      <c r="E168" s="1">
        <v>-9.2260780000000001E-14</v>
      </c>
      <c r="F168" s="1">
        <v>-2.6789109999999999E-11</v>
      </c>
      <c r="G168" s="1">
        <v>-2.0358600000000001E-10</v>
      </c>
      <c r="H168" s="1">
        <v>6.7853179999999999E-7</v>
      </c>
      <c r="I168" s="1">
        <v>9.9615850000000003E-6</v>
      </c>
      <c r="J168" s="1">
        <v>-119.9996</v>
      </c>
    </row>
    <row r="169" spans="1:10" x14ac:dyDescent="0.25">
      <c r="A169" s="1">
        <v>0.83499999999999996</v>
      </c>
      <c r="B169" s="1">
        <v>1.8387869999999999E-10</v>
      </c>
      <c r="C169" s="1">
        <v>1.7029600000000001E-7</v>
      </c>
      <c r="D169" s="1">
        <v>70.000010000000003</v>
      </c>
      <c r="E169" s="1">
        <v>-1.945815E-13</v>
      </c>
      <c r="F169" s="1">
        <v>-1.5422969999999999E-11</v>
      </c>
      <c r="G169" s="1">
        <v>-3.1347059999999999E-10</v>
      </c>
      <c r="H169" s="1">
        <v>6.8778320000000005E-7</v>
      </c>
      <c r="I169" s="1">
        <v>-6.6795979999999999E-6</v>
      </c>
      <c r="J169" s="1">
        <v>-119.9995</v>
      </c>
    </row>
    <row r="170" spans="1:10" x14ac:dyDescent="0.25">
      <c r="A170" s="1">
        <v>0.84</v>
      </c>
      <c r="B170" s="1">
        <v>1.0257350000000001E-9</v>
      </c>
      <c r="C170" s="1">
        <v>1.7531479999999999E-7</v>
      </c>
      <c r="D170" s="1">
        <v>70.000010000000003</v>
      </c>
      <c r="E170" s="1">
        <v>-2.3087309999999998E-13</v>
      </c>
      <c r="F170" s="1">
        <v>-6.4483780000000005E-13</v>
      </c>
      <c r="G170" s="1">
        <v>-3.7346420000000002E-10</v>
      </c>
      <c r="H170" s="1">
        <v>6.1459140000000005E-7</v>
      </c>
      <c r="I170" s="1">
        <v>-2.2986360000000001E-5</v>
      </c>
      <c r="J170" s="1">
        <v>-119.9996</v>
      </c>
    </row>
    <row r="171" spans="1:10" x14ac:dyDescent="0.25">
      <c r="A171" s="1">
        <v>0.84499999999999997</v>
      </c>
      <c r="B171" s="1">
        <v>1.8136800000000001E-9</v>
      </c>
      <c r="C171" s="1">
        <v>1.5312739999999999E-7</v>
      </c>
      <c r="D171" s="1">
        <v>70.000010000000003</v>
      </c>
      <c r="E171" s="1">
        <v>-2.0915570000000001E-13</v>
      </c>
      <c r="F171" s="1">
        <v>8.5825040000000005E-12</v>
      </c>
      <c r="G171" s="1">
        <v>-3.5843909999999998E-10</v>
      </c>
      <c r="H171" s="1">
        <v>4.6567499999999999E-7</v>
      </c>
      <c r="I171" s="1">
        <v>-3.6951120000000001E-5</v>
      </c>
      <c r="J171" s="1">
        <v>-119.9996</v>
      </c>
    </row>
    <row r="172" spans="1:10" x14ac:dyDescent="0.25">
      <c r="A172" s="1">
        <v>0.85</v>
      </c>
      <c r="B172" s="1">
        <v>2.4173290000000001E-9</v>
      </c>
      <c r="C172" s="1">
        <v>1.0368820000000001E-7</v>
      </c>
      <c r="D172" s="1">
        <v>70.000010000000003</v>
      </c>
      <c r="E172" s="1">
        <v>-1.6176599999999999E-13</v>
      </c>
      <c r="F172" s="1">
        <v>1.092742E-11</v>
      </c>
      <c r="G172" s="1">
        <v>-2.8086280000000001E-10</v>
      </c>
      <c r="H172" s="1">
        <v>2.5671719999999999E-7</v>
      </c>
      <c r="I172" s="1">
        <v>-4.6891809999999998E-5</v>
      </c>
      <c r="J172" s="1">
        <v>-119.99979999999999</v>
      </c>
    </row>
    <row r="173" spans="1:10" x14ac:dyDescent="0.25">
      <c r="A173" s="1">
        <v>0.85499999999999998</v>
      </c>
      <c r="B173" s="1">
        <v>2.7329730000000001E-9</v>
      </c>
      <c r="C173" s="1">
        <v>3.4202350000000003E-8</v>
      </c>
      <c r="D173" s="1">
        <v>70.000010000000003</v>
      </c>
      <c r="E173" s="1">
        <v>-1.078693E-13</v>
      </c>
      <c r="F173" s="1">
        <v>1.0593630000000001E-11</v>
      </c>
      <c r="G173" s="1">
        <v>-1.680928E-10</v>
      </c>
      <c r="H173" s="1">
        <v>1.053347E-8</v>
      </c>
      <c r="I173" s="1">
        <v>-5.1368629999999997E-5</v>
      </c>
      <c r="J173" s="1">
        <v>-119.9999</v>
      </c>
    </row>
    <row r="174" spans="1:10" x14ac:dyDescent="0.25">
      <c r="A174" s="1">
        <v>0.86</v>
      </c>
      <c r="B174" s="1">
        <v>2.6788089999999999E-9</v>
      </c>
      <c r="C174" s="1">
        <v>-4.513475E-8</v>
      </c>
      <c r="D174" s="1">
        <v>70</v>
      </c>
      <c r="E174" s="1">
        <v>-5.4776059999999997E-14</v>
      </c>
      <c r="F174" s="1">
        <v>1.119279E-11</v>
      </c>
      <c r="G174" s="1">
        <v>-3.5308619999999997E-11</v>
      </c>
      <c r="H174" s="1">
        <v>-2.4277419999999998E-7</v>
      </c>
      <c r="I174" s="1">
        <v>-4.9631420000000002E-5</v>
      </c>
      <c r="J174" s="1">
        <v>-120.0001</v>
      </c>
    </row>
    <row r="175" spans="1:10" x14ac:dyDescent="0.25">
      <c r="A175" s="1">
        <v>0.86499999999999999</v>
      </c>
      <c r="B175" s="1">
        <v>2.2464330000000002E-9</v>
      </c>
      <c r="C175" s="1">
        <v>-1.210005E-7</v>
      </c>
      <c r="D175" s="1">
        <v>70</v>
      </c>
      <c r="E175" s="1">
        <v>5.9848150000000002E-15</v>
      </c>
      <c r="F175" s="1">
        <v>1.320008E-11</v>
      </c>
      <c r="G175" s="1">
        <v>1.090676E-10</v>
      </c>
      <c r="H175" s="1">
        <v>-4.7257400000000001E-7</v>
      </c>
      <c r="I175" s="1">
        <v>-4.1732739999999997E-5</v>
      </c>
      <c r="J175" s="1">
        <v>-120.0003</v>
      </c>
    </row>
    <row r="176" spans="1:10" x14ac:dyDescent="0.25">
      <c r="A176" s="1">
        <v>0.87</v>
      </c>
      <c r="B176" s="1">
        <v>1.4881480000000001E-9</v>
      </c>
      <c r="C176" s="1">
        <v>-1.7906679999999999E-7</v>
      </c>
      <c r="D176" s="1">
        <v>69.999989999999997</v>
      </c>
      <c r="E176" s="1">
        <v>7.6150600000000002E-14</v>
      </c>
      <c r="F176" s="1">
        <v>1.496041E-11</v>
      </c>
      <c r="G176" s="1">
        <v>2.4803520000000002E-10</v>
      </c>
      <c r="H176" s="1">
        <v>-6.4930399999999998E-7</v>
      </c>
      <c r="I176" s="1">
        <v>-2.8362690000000001E-5</v>
      </c>
      <c r="J176" s="1">
        <v>-120.0004</v>
      </c>
    </row>
    <row r="177" spans="1:10" x14ac:dyDescent="0.25">
      <c r="A177" s="1">
        <v>0.875</v>
      </c>
      <c r="B177" s="1">
        <v>5.2290620000000004E-10</v>
      </c>
      <c r="C177" s="1">
        <v>-2.0845269999999999E-7</v>
      </c>
      <c r="D177" s="1">
        <v>69.999989999999997</v>
      </c>
      <c r="E177" s="1">
        <v>1.506829E-13</v>
      </c>
      <c r="F177" s="1">
        <v>1.446034E-11</v>
      </c>
      <c r="G177" s="1">
        <v>3.5747730000000001E-10</v>
      </c>
      <c r="H177" s="1">
        <v>-7.4905309999999997E-7</v>
      </c>
      <c r="I177" s="1">
        <v>-1.099838E-5</v>
      </c>
      <c r="J177" s="1">
        <v>-120.0005</v>
      </c>
    </row>
    <row r="178" spans="1:10" x14ac:dyDescent="0.25">
      <c r="A178" s="1">
        <v>0.88</v>
      </c>
      <c r="B178" s="1">
        <v>-4.9562219999999997E-10</v>
      </c>
      <c r="C178" s="1">
        <v>-2.063087E-7</v>
      </c>
      <c r="D178" s="1">
        <v>69.999989999999997</v>
      </c>
      <c r="E178" s="1">
        <v>2.133571E-13</v>
      </c>
      <c r="F178" s="1">
        <v>1.0031720000000001E-11</v>
      </c>
      <c r="G178" s="1">
        <v>4.2160569999999998E-10</v>
      </c>
      <c r="H178" s="1">
        <v>-7.570516E-7</v>
      </c>
      <c r="I178" s="1">
        <v>8.2774580000000001E-6</v>
      </c>
      <c r="J178" s="1">
        <v>-120.0005</v>
      </c>
    </row>
    <row r="179" spans="1:10" x14ac:dyDescent="0.25">
      <c r="A179" s="1">
        <v>0.88500000000000001</v>
      </c>
      <c r="B179" s="1">
        <v>-1.4284990000000001E-9</v>
      </c>
      <c r="C179" s="1">
        <v>-1.799222E-7</v>
      </c>
      <c r="D179" s="1">
        <v>69.999979999999994</v>
      </c>
      <c r="E179" s="1">
        <v>2.4136790000000001E-13</v>
      </c>
      <c r="F179" s="1">
        <v>1.714006E-12</v>
      </c>
      <c r="G179" s="1">
        <v>4.3704489999999998E-10</v>
      </c>
      <c r="H179" s="1">
        <v>-6.6981450000000001E-7</v>
      </c>
      <c r="I179" s="1">
        <v>2.7054249999999999E-5</v>
      </c>
      <c r="J179" s="1">
        <v>-120.0005</v>
      </c>
    </row>
    <row r="180" spans="1:10" x14ac:dyDescent="0.25">
      <c r="A180" s="1">
        <v>0.89</v>
      </c>
      <c r="B180" s="1">
        <v>-2.192335E-9</v>
      </c>
      <c r="C180" s="1">
        <v>-1.4250410000000001E-7</v>
      </c>
      <c r="D180" s="1">
        <v>69.999979999999994</v>
      </c>
      <c r="E180" s="1">
        <v>2.2411559999999999E-13</v>
      </c>
      <c r="F180" s="1">
        <v>-7.1776729999999998E-12</v>
      </c>
      <c r="G180" s="1">
        <v>3.9195870000000001E-10</v>
      </c>
      <c r="H180" s="1">
        <v>-4.9573200000000001E-7</v>
      </c>
      <c r="I180" s="1">
        <v>4.299155E-5</v>
      </c>
      <c r="J180" s="1">
        <v>-120.0004</v>
      </c>
    </row>
    <row r="181" spans="1:10" x14ac:dyDescent="0.25">
      <c r="A181" s="1">
        <v>0.89500000000000002</v>
      </c>
      <c r="B181" s="1">
        <v>-2.765757E-9</v>
      </c>
      <c r="C181" s="1">
        <v>-1.031174E-7</v>
      </c>
      <c r="D181" s="1">
        <v>69.999989999999997</v>
      </c>
      <c r="E181" s="1">
        <v>1.7229830000000001E-13</v>
      </c>
      <c r="F181" s="1">
        <v>-1.246463E-11</v>
      </c>
      <c r="G181" s="1">
        <v>2.6353890000000001E-10</v>
      </c>
      <c r="H181" s="1">
        <v>-2.53535E-7</v>
      </c>
      <c r="I181" s="1">
        <v>5.4111630000000001E-5</v>
      </c>
      <c r="J181" s="1">
        <v>-120.0003</v>
      </c>
    </row>
    <row r="182" spans="1:10" x14ac:dyDescent="0.25">
      <c r="A182" s="1">
        <v>0.9</v>
      </c>
      <c r="B182" s="1">
        <v>-3.1367719999999999E-9</v>
      </c>
      <c r="C182" s="1">
        <v>-5.642698E-8</v>
      </c>
      <c r="D182" s="1">
        <v>69.999989999999997</v>
      </c>
      <c r="E182" s="1">
        <v>1.068566E-13</v>
      </c>
      <c r="F182" s="1">
        <v>-1.4507669999999999E-11</v>
      </c>
      <c r="G182" s="1">
        <v>5.5102180000000001E-11</v>
      </c>
      <c r="H182" s="1">
        <v>2.9402659999999999E-8</v>
      </c>
      <c r="I182" s="1">
        <v>5.8817819999999999E-5</v>
      </c>
      <c r="J182" s="1">
        <v>-120.0001</v>
      </c>
    </row>
    <row r="183" spans="1:10" x14ac:dyDescent="0.25">
      <c r="A183" s="1">
        <v>0.90500000000000003</v>
      </c>
      <c r="B183" s="1">
        <v>-3.2238370000000002E-9</v>
      </c>
      <c r="C183" s="1">
        <v>1.2068830000000001E-8</v>
      </c>
      <c r="D183" s="1">
        <v>70</v>
      </c>
      <c r="E183" s="1">
        <v>2.860038E-14</v>
      </c>
      <c r="F183" s="1">
        <v>-1.8601879999999999E-11</v>
      </c>
      <c r="G183" s="1">
        <v>-1.731115E-10</v>
      </c>
      <c r="H183" s="1">
        <v>3.1832860000000002E-7</v>
      </c>
      <c r="I183" s="1">
        <v>5.6301780000000002E-5</v>
      </c>
      <c r="J183" s="1">
        <v>-119.9999</v>
      </c>
    </row>
    <row r="184" spans="1:10" x14ac:dyDescent="0.25">
      <c r="A184" s="1">
        <v>0.91</v>
      </c>
      <c r="B184" s="1">
        <v>-2.9087210000000002E-9</v>
      </c>
      <c r="C184" s="1">
        <v>1.056894E-7</v>
      </c>
      <c r="D184" s="1">
        <v>70</v>
      </c>
      <c r="E184" s="1">
        <v>-8.4060880000000003E-14</v>
      </c>
      <c r="F184" s="1">
        <v>-2.644123E-11</v>
      </c>
      <c r="G184" s="1">
        <v>-3.3817699999999999E-10</v>
      </c>
      <c r="H184" s="1">
        <v>5.7741560000000002E-7</v>
      </c>
      <c r="I184" s="1">
        <v>4.6722340000000001E-5</v>
      </c>
      <c r="J184" s="1">
        <v>-119.9997</v>
      </c>
    </row>
    <row r="185" spans="1:10" x14ac:dyDescent="0.25">
      <c r="A185" s="1">
        <v>0.91500000000000004</v>
      </c>
      <c r="B185" s="1">
        <v>-2.117279E-9</v>
      </c>
      <c r="C185" s="1">
        <v>2.0414209999999999E-7</v>
      </c>
      <c r="D185" s="1">
        <v>70.000010000000003</v>
      </c>
      <c r="E185" s="1">
        <v>-2.2822420000000001E-13</v>
      </c>
      <c r="F185" s="1">
        <v>-2.9489040000000001E-11</v>
      </c>
      <c r="G185" s="1">
        <v>-4.0493299999999999E-10</v>
      </c>
      <c r="H185" s="1">
        <v>7.7335189999999998E-7</v>
      </c>
      <c r="I185" s="1">
        <v>3.1031549999999999E-5</v>
      </c>
      <c r="J185" s="1">
        <v>-119.9995</v>
      </c>
    </row>
    <row r="186" spans="1:10" x14ac:dyDescent="0.25">
      <c r="A186" s="1">
        <v>0.92</v>
      </c>
      <c r="B186" s="1">
        <v>-9.2064309999999999E-10</v>
      </c>
      <c r="C186" s="1">
        <v>2.72794E-7</v>
      </c>
      <c r="D186" s="1">
        <v>70.000010000000003</v>
      </c>
      <c r="E186" s="1">
        <v>-3.4617040000000001E-13</v>
      </c>
      <c r="F186" s="1">
        <v>-1.694345E-11</v>
      </c>
      <c r="G186" s="1">
        <v>-3.9564969999999998E-10</v>
      </c>
      <c r="H186" s="1">
        <v>8.7984830000000001E-7</v>
      </c>
      <c r="I186" s="1">
        <v>1.098898E-5</v>
      </c>
      <c r="J186" s="1">
        <v>-119.99939999999999</v>
      </c>
    </row>
    <row r="187" spans="1:10" x14ac:dyDescent="0.25">
      <c r="A187" s="1">
        <v>0.92500000000000004</v>
      </c>
      <c r="B187" s="1">
        <v>4.60589E-10</v>
      </c>
      <c r="C187" s="1">
        <v>2.8639769999999999E-7</v>
      </c>
      <c r="D187" s="1">
        <v>70.000020000000006</v>
      </c>
      <c r="E187" s="1">
        <v>-3.6052859999999998E-13</v>
      </c>
      <c r="F187" s="1">
        <v>1.017662E-11</v>
      </c>
      <c r="G187" s="1">
        <v>-3.4230139999999998E-10</v>
      </c>
      <c r="H187" s="1">
        <v>8.8113179999999997E-7</v>
      </c>
      <c r="I187" s="1">
        <v>-1.0999140000000001E-5</v>
      </c>
      <c r="J187" s="1">
        <v>-119.99939999999999</v>
      </c>
    </row>
    <row r="188" spans="1:10" x14ac:dyDescent="0.25">
      <c r="A188" s="1">
        <v>0.93</v>
      </c>
      <c r="B188" s="1">
        <v>1.7566660000000001E-9</v>
      </c>
      <c r="C188" s="1">
        <v>2.477349E-7</v>
      </c>
      <c r="D188" s="1">
        <v>70.000020000000006</v>
      </c>
      <c r="E188" s="1">
        <v>-2.3794049999999998E-13</v>
      </c>
      <c r="F188" s="1">
        <v>3.6516659999999998E-11</v>
      </c>
      <c r="G188" s="1">
        <v>-2.5692220000000001E-10</v>
      </c>
      <c r="H188" s="1">
        <v>7.7440149999999999E-7</v>
      </c>
      <c r="I188" s="1">
        <v>-3.218165E-5</v>
      </c>
      <c r="J188" s="1">
        <v>-119.99939999999999</v>
      </c>
    </row>
    <row r="189" spans="1:10" x14ac:dyDescent="0.25">
      <c r="A189" s="1">
        <v>0.93500000000000005</v>
      </c>
      <c r="B189" s="1">
        <v>2.783524E-9</v>
      </c>
      <c r="C189" s="1">
        <v>1.8459750000000001E-7</v>
      </c>
      <c r="D189" s="1">
        <v>70.000020000000006</v>
      </c>
      <c r="E189" s="1">
        <v>-3.1157429999999999E-14</v>
      </c>
      <c r="F189" s="1">
        <v>4.3699849999999999E-11</v>
      </c>
      <c r="G189" s="1">
        <v>-1.2490539999999999E-10</v>
      </c>
      <c r="H189" s="1">
        <v>5.7027530000000005E-7</v>
      </c>
      <c r="I189" s="1">
        <v>-4.9926139999999999E-5</v>
      </c>
      <c r="J189" s="1">
        <v>-119.9995</v>
      </c>
    </row>
    <row r="190" spans="1:10" x14ac:dyDescent="0.25">
      <c r="A190" s="1">
        <v>0.94</v>
      </c>
      <c r="B190" s="1">
        <v>3.5066500000000001E-9</v>
      </c>
      <c r="C190" s="1">
        <v>1.2456789999999999E-7</v>
      </c>
      <c r="D190" s="1">
        <v>70.000020000000006</v>
      </c>
      <c r="E190" s="1">
        <v>1.4315679999999999E-13</v>
      </c>
      <c r="F190" s="1">
        <v>2.6670819999999998E-11</v>
      </c>
      <c r="G190" s="1">
        <v>7.1218210000000001E-11</v>
      </c>
      <c r="H190" s="1">
        <v>2.9095079999999999E-7</v>
      </c>
      <c r="I190" s="1">
        <v>-6.1958530000000002E-5</v>
      </c>
      <c r="J190" s="1">
        <v>-119.9997</v>
      </c>
    </row>
    <row r="191" spans="1:10" x14ac:dyDescent="0.25">
      <c r="A191" s="1">
        <v>0.94499999999999995</v>
      </c>
      <c r="B191" s="1">
        <v>3.9537040000000001E-9</v>
      </c>
      <c r="C191" s="1">
        <v>6.8477330000000004E-8</v>
      </c>
      <c r="D191" s="1">
        <v>70.000010000000003</v>
      </c>
      <c r="E191" s="1">
        <v>2.0265260000000001E-13</v>
      </c>
      <c r="F191" s="1">
        <v>1.068125E-12</v>
      </c>
      <c r="G191" s="1">
        <v>2.9451410000000001E-10</v>
      </c>
      <c r="H191" s="1">
        <v>-3.0972210000000002E-8</v>
      </c>
      <c r="I191" s="1">
        <v>-6.6525170000000003E-5</v>
      </c>
      <c r="J191" s="1">
        <v>-119.9999</v>
      </c>
    </row>
    <row r="192" spans="1:10" x14ac:dyDescent="0.25">
      <c r="A192" s="1">
        <v>0.95</v>
      </c>
      <c r="B192" s="1">
        <v>4.0778890000000004E-9</v>
      </c>
      <c r="C192" s="1">
        <v>-8.1692350000000007E-9</v>
      </c>
      <c r="D192" s="1">
        <v>70.000010000000003</v>
      </c>
      <c r="E192" s="1">
        <v>1.719724E-13</v>
      </c>
      <c r="F192" s="1">
        <v>-1.075623E-11</v>
      </c>
      <c r="G192" s="1">
        <v>4.5712309999999997E-10</v>
      </c>
      <c r="H192" s="1">
        <v>-3.5567979999999998E-7</v>
      </c>
      <c r="I192" s="1">
        <v>-6.2763759999999994E-5</v>
      </c>
      <c r="J192" s="1">
        <v>-120.00020000000001</v>
      </c>
    </row>
    <row r="193" spans="1:10" x14ac:dyDescent="0.25">
      <c r="A193" s="1">
        <v>0.95499999999999996</v>
      </c>
      <c r="B193" s="1">
        <v>3.723249E-9</v>
      </c>
      <c r="C193" s="1">
        <v>-1.2284030000000001E-7</v>
      </c>
      <c r="D193" s="1">
        <v>70</v>
      </c>
      <c r="E193" s="1">
        <v>1.413117E-13</v>
      </c>
      <c r="F193" s="1">
        <v>-3.1087229999999998E-12</v>
      </c>
      <c r="G193" s="1">
        <v>5.0993539999999998E-10</v>
      </c>
      <c r="H193" s="1">
        <v>-6.4161830000000002E-7</v>
      </c>
      <c r="I193" s="1">
        <v>-5.097783E-5</v>
      </c>
      <c r="J193" s="1">
        <v>-120.0004</v>
      </c>
    </row>
    <row r="194" spans="1:10" x14ac:dyDescent="0.25">
      <c r="A194" s="1">
        <v>0.96</v>
      </c>
      <c r="B194" s="1">
        <v>2.7503519999999999E-9</v>
      </c>
      <c r="C194" s="1">
        <v>-2.565562E-7</v>
      </c>
      <c r="D194" s="1">
        <v>69.999989999999997</v>
      </c>
      <c r="E194" s="1">
        <v>1.6329189999999999E-13</v>
      </c>
      <c r="F194" s="1">
        <v>9.6113060000000007E-12</v>
      </c>
      <c r="G194" s="1">
        <v>4.763827E-10</v>
      </c>
      <c r="H194" s="1">
        <v>-8.5183540000000003E-7</v>
      </c>
      <c r="I194" s="1">
        <v>-3.2507050000000002E-5</v>
      </c>
      <c r="J194" s="1">
        <v>-120.0005</v>
      </c>
    </row>
    <row r="195" spans="1:10" x14ac:dyDescent="0.25">
      <c r="A195" s="1">
        <v>0.96499999999999997</v>
      </c>
      <c r="B195" s="1">
        <v>1.20239E-9</v>
      </c>
      <c r="C195" s="1">
        <v>-3.5929549999999998E-7</v>
      </c>
      <c r="D195" s="1">
        <v>69.999989999999997</v>
      </c>
      <c r="E195" s="1">
        <v>2.18085E-13</v>
      </c>
      <c r="F195" s="1">
        <v>1.20157E-11</v>
      </c>
      <c r="G195" s="1">
        <v>3.8154899999999998E-10</v>
      </c>
      <c r="H195" s="1">
        <v>-9.5838329999999999E-7</v>
      </c>
      <c r="I195" s="1">
        <v>-9.5097910000000004E-6</v>
      </c>
      <c r="J195" s="1">
        <v>-120.00060000000001</v>
      </c>
    </row>
    <row r="196" spans="1:10" x14ac:dyDescent="0.25">
      <c r="A196" s="1">
        <v>0.97</v>
      </c>
      <c r="B196" s="1">
        <v>-6.4034549999999998E-10</v>
      </c>
      <c r="C196" s="1">
        <v>-3.857537E-7</v>
      </c>
      <c r="D196" s="1">
        <v>69.999979999999994</v>
      </c>
      <c r="E196" s="1">
        <v>2.5061330000000002E-13</v>
      </c>
      <c r="F196" s="1">
        <v>9.7117239999999996E-13</v>
      </c>
      <c r="G196" s="1">
        <v>2.235536E-10</v>
      </c>
      <c r="H196" s="1">
        <v>-9.4561440000000003E-7</v>
      </c>
      <c r="I196" s="1">
        <v>1.519716E-5</v>
      </c>
      <c r="J196" s="1">
        <v>-120.00069999999999</v>
      </c>
    </row>
    <row r="197" spans="1:10" x14ac:dyDescent="0.25">
      <c r="A197" s="1">
        <v>0.97499999999999998</v>
      </c>
      <c r="B197" s="1">
        <v>-2.3790700000000001E-9</v>
      </c>
      <c r="C197" s="1">
        <v>-3.2998570000000002E-7</v>
      </c>
      <c r="D197" s="1">
        <v>69.999979999999994</v>
      </c>
      <c r="E197" s="1">
        <v>2.074951E-13</v>
      </c>
      <c r="F197" s="1">
        <v>-1.6829640000000001E-11</v>
      </c>
      <c r="G197" s="1">
        <v>1.2048249999999999E-11</v>
      </c>
      <c r="H197" s="1">
        <v>-8.1278309999999997E-7</v>
      </c>
      <c r="I197" s="1">
        <v>3.8494100000000001E-5</v>
      </c>
      <c r="J197" s="1">
        <v>-120.00060000000001</v>
      </c>
    </row>
    <row r="198" spans="1:10" x14ac:dyDescent="0.25">
      <c r="A198" s="1">
        <v>0.98</v>
      </c>
      <c r="B198" s="1">
        <v>-3.7077030000000001E-9</v>
      </c>
      <c r="C198" s="1">
        <v>-2.2961330000000001E-7</v>
      </c>
      <c r="D198" s="1">
        <v>69.999979999999994</v>
      </c>
      <c r="E198" s="1">
        <v>8.1813149999999995E-14</v>
      </c>
      <c r="F198" s="1">
        <v>-3.2663630000000002E-11</v>
      </c>
      <c r="G198" s="1">
        <v>-2.1197800000000001E-10</v>
      </c>
      <c r="H198" s="1">
        <v>-5.7404869999999998E-7</v>
      </c>
      <c r="I198" s="1">
        <v>5.7520299999999999E-5</v>
      </c>
      <c r="J198" s="1">
        <v>-120.0005</v>
      </c>
    </row>
    <row r="199" spans="1:10" x14ac:dyDescent="0.25">
      <c r="A199" s="1">
        <v>0.98499999999999999</v>
      </c>
      <c r="B199" s="1">
        <v>-4.5488309999999998E-9</v>
      </c>
      <c r="C199" s="1">
        <v>-1.3140419999999999E-7</v>
      </c>
      <c r="D199" s="1">
        <v>69.999979999999994</v>
      </c>
      <c r="E199" s="1">
        <v>-1.0196250000000001E-13</v>
      </c>
      <c r="F199" s="1">
        <v>-4.0462769999999998E-11</v>
      </c>
      <c r="G199" s="1">
        <v>-3.9056330000000001E-10</v>
      </c>
      <c r="H199" s="1">
        <v>-2.5587480000000002E-7</v>
      </c>
      <c r="I199" s="1">
        <v>6.9809629999999999E-5</v>
      </c>
      <c r="J199" s="1">
        <v>-120.0003</v>
      </c>
    </row>
    <row r="200" spans="1:10" x14ac:dyDescent="0.25">
      <c r="A200" s="1">
        <v>0.99</v>
      </c>
      <c r="B200" s="1">
        <v>-4.9564110000000002E-9</v>
      </c>
      <c r="C200" s="1">
        <v>-4.8756020000000003E-8</v>
      </c>
      <c r="D200" s="1">
        <v>69.999989999999997</v>
      </c>
      <c r="E200" s="1">
        <v>-2.9428559999999999E-13</v>
      </c>
      <c r="F200" s="1">
        <v>-3.6278659999999998E-11</v>
      </c>
      <c r="G200" s="1">
        <v>-4.8282720000000001E-10</v>
      </c>
      <c r="H200" s="1">
        <v>1.034541E-7</v>
      </c>
      <c r="I200" s="1">
        <v>7.3515639999999994E-5</v>
      </c>
      <c r="J200" s="1">
        <v>-120</v>
      </c>
    </row>
    <row r="201" spans="1:10" x14ac:dyDescent="0.25">
      <c r="A201" s="1">
        <v>0.995</v>
      </c>
      <c r="B201" s="1">
        <v>-4.9402689999999996E-9</v>
      </c>
      <c r="C201" s="1">
        <v>4.2653769999999999E-8</v>
      </c>
      <c r="D201" s="1">
        <v>69.999989999999997</v>
      </c>
      <c r="E201" s="1">
        <v>-4.2965139999999999E-13</v>
      </c>
      <c r="F201" s="1">
        <v>-1.891476E-11</v>
      </c>
      <c r="G201" s="1">
        <v>-4.8177059999999997E-10</v>
      </c>
      <c r="H201" s="1">
        <v>4.5873859999999999E-7</v>
      </c>
      <c r="I201" s="1">
        <v>6.7962060000000002E-5</v>
      </c>
      <c r="J201" s="1">
        <v>-119.99979999999999</v>
      </c>
    </row>
    <row r="202" spans="1:10" x14ac:dyDescent="0.25">
      <c r="A202" s="1">
        <v>1</v>
      </c>
      <c r="B202" s="1">
        <v>-4.3859119999999996E-9</v>
      </c>
      <c r="C202" s="1">
        <v>1.676215E-7</v>
      </c>
      <c r="D202" s="1">
        <v>70</v>
      </c>
      <c r="E202" s="1">
        <v>-4.5554329999999998E-13</v>
      </c>
      <c r="F202" s="1">
        <v>7.5872780000000004E-12</v>
      </c>
      <c r="G202" s="1">
        <v>-4.0110690000000002E-10</v>
      </c>
      <c r="H202" s="1">
        <v>7.6457060000000003E-7</v>
      </c>
      <c r="I202" s="1">
        <v>5.3721209999999997E-5</v>
      </c>
      <c r="J202" s="1">
        <v>-119.9996</v>
      </c>
    </row>
    <row r="203" spans="1:10" x14ac:dyDescent="0.25">
      <c r="A203" s="1">
        <v>1.0049999999999999</v>
      </c>
      <c r="B203" s="1">
        <v>-3.159235E-9</v>
      </c>
      <c r="C203" s="1">
        <v>3.1377570000000001E-7</v>
      </c>
      <c r="D203" s="1">
        <v>70.000010000000003</v>
      </c>
      <c r="E203" s="1">
        <v>-3.4820770000000002E-13</v>
      </c>
      <c r="F203" s="1">
        <v>3.4397140000000002E-11</v>
      </c>
      <c r="G203" s="1">
        <v>-2.6673589999999999E-10</v>
      </c>
      <c r="H203" s="1">
        <v>9.8157859999999993E-7</v>
      </c>
      <c r="I203" s="1">
        <v>3.2455590000000001E-5</v>
      </c>
      <c r="J203" s="1">
        <v>-119.99939999999999</v>
      </c>
    </row>
    <row r="204" spans="1:10" x14ac:dyDescent="0.25">
      <c r="A204" s="1">
        <v>1.01</v>
      </c>
      <c r="B204" s="1">
        <v>-1.2937970000000001E-9</v>
      </c>
      <c r="C204" s="1">
        <v>4.3035419999999997E-7</v>
      </c>
      <c r="D204" s="1">
        <v>70.000020000000006</v>
      </c>
      <c r="E204" s="1">
        <v>-1.3196740000000001E-13</v>
      </c>
      <c r="F204" s="1">
        <v>5.130403E-11</v>
      </c>
      <c r="G204" s="1">
        <v>-1.067372E-10</v>
      </c>
      <c r="H204" s="1">
        <v>1.081105E-6</v>
      </c>
      <c r="I204" s="1">
        <v>6.7422679999999998E-6</v>
      </c>
      <c r="J204" s="1">
        <v>-119.99930000000001</v>
      </c>
    </row>
    <row r="205" spans="1:10" x14ac:dyDescent="0.25">
      <c r="A205" s="1">
        <v>1.0149999999999999</v>
      </c>
      <c r="B205" s="1">
        <v>9.1717789999999998E-10</v>
      </c>
      <c r="C205" s="1">
        <v>4.6464169999999998E-7</v>
      </c>
      <c r="D205" s="1">
        <v>70.000020000000006</v>
      </c>
      <c r="E205" s="1">
        <v>1.2483140000000001E-13</v>
      </c>
      <c r="F205" s="1">
        <v>5.0819449999999998E-11</v>
      </c>
      <c r="G205" s="1">
        <v>6.6846120000000003E-11</v>
      </c>
      <c r="H205" s="1">
        <v>1.049044E-6</v>
      </c>
      <c r="I205" s="1">
        <v>-2.0217210000000001E-5</v>
      </c>
      <c r="J205" s="1">
        <v>-119.9992</v>
      </c>
    </row>
    <row r="206" spans="1:10" x14ac:dyDescent="0.25">
      <c r="A206" s="1">
        <v>1.02</v>
      </c>
      <c r="B206" s="1">
        <v>3.0279800000000001E-9</v>
      </c>
      <c r="C206" s="1">
        <v>4.036269E-7</v>
      </c>
      <c r="D206" s="1">
        <v>70.000020000000006</v>
      </c>
      <c r="E206" s="1">
        <v>3.314498E-13</v>
      </c>
      <c r="F206" s="1">
        <v>3.2487999999999998E-11</v>
      </c>
      <c r="G206" s="1">
        <v>2.5200739999999999E-10</v>
      </c>
      <c r="H206" s="1">
        <v>8.8748040000000002E-7</v>
      </c>
      <c r="I206" s="1">
        <v>-4.5059470000000002E-5</v>
      </c>
      <c r="J206" s="1">
        <v>-119.99930000000001</v>
      </c>
    </row>
    <row r="207" spans="1:10" x14ac:dyDescent="0.25">
      <c r="A207" s="1">
        <v>1.0249999999999999</v>
      </c>
      <c r="B207" s="1">
        <v>4.666866E-9</v>
      </c>
      <c r="C207" s="1">
        <v>2.839276E-7</v>
      </c>
      <c r="D207" s="1">
        <v>70.000020000000006</v>
      </c>
      <c r="E207" s="1">
        <v>4.2013459999999998E-13</v>
      </c>
      <c r="F207" s="1">
        <v>4.3259439999999999E-12</v>
      </c>
      <c r="G207" s="1">
        <v>4.366982E-10</v>
      </c>
      <c r="H207" s="1">
        <v>6.1424070000000002E-7</v>
      </c>
      <c r="I207" s="1">
        <v>-6.4830800000000003E-5</v>
      </c>
      <c r="J207" s="1">
        <v>-119.9995</v>
      </c>
    </row>
    <row r="208" spans="1:10" x14ac:dyDescent="0.25">
      <c r="A208" s="1">
        <v>1.03</v>
      </c>
      <c r="B208" s="1">
        <v>5.6999559999999998E-9</v>
      </c>
      <c r="C208" s="1">
        <v>1.5511509999999999E-7</v>
      </c>
      <c r="D208" s="1">
        <v>70.000020000000006</v>
      </c>
      <c r="E208" s="1">
        <v>3.7500350000000002E-13</v>
      </c>
      <c r="F208" s="1">
        <v>-2.0367719999999999E-11</v>
      </c>
      <c r="G208" s="1">
        <v>5.8387440000000003E-10</v>
      </c>
      <c r="H208" s="1">
        <v>2.5956389999999999E-7</v>
      </c>
      <c r="I208" s="1">
        <v>-7.6959910000000002E-5</v>
      </c>
      <c r="J208" s="1">
        <v>-119.9997</v>
      </c>
    </row>
    <row r="209" spans="1:10" x14ac:dyDescent="0.25">
      <c r="A209" s="1">
        <v>1.0349999999999999</v>
      </c>
      <c r="B209" s="1">
        <v>6.1262209999999999E-9</v>
      </c>
      <c r="C209" s="1">
        <v>3.3624620000000003E-8</v>
      </c>
      <c r="D209" s="1">
        <v>70.000020000000006</v>
      </c>
      <c r="E209" s="1">
        <v>2.4628190000000002E-13</v>
      </c>
      <c r="F209" s="1">
        <v>-2.937015E-11</v>
      </c>
      <c r="G209" s="1">
        <v>6.2611290000000002E-10</v>
      </c>
      <c r="H209" s="1">
        <v>-1.331479E-7</v>
      </c>
      <c r="I209" s="1">
        <v>-7.9546090000000007E-5</v>
      </c>
      <c r="J209" s="1">
        <v>-120</v>
      </c>
    </row>
    <row r="210" spans="1:10" x14ac:dyDescent="0.25">
      <c r="A210" s="1">
        <v>1.04</v>
      </c>
      <c r="B210" s="1">
        <v>5.9271529999999999E-9</v>
      </c>
      <c r="C210" s="1">
        <v>-9.7806309999999995E-8</v>
      </c>
      <c r="D210" s="1">
        <v>70.000010000000003</v>
      </c>
      <c r="E210" s="1">
        <v>1.227757E-13</v>
      </c>
      <c r="F210" s="1">
        <v>-2.073083E-11</v>
      </c>
      <c r="G210" s="1">
        <v>5.0343950000000002E-10</v>
      </c>
      <c r="H210" s="1">
        <v>-5.1404199999999997E-7</v>
      </c>
      <c r="I210" s="1">
        <v>-7.2121850000000001E-5</v>
      </c>
      <c r="J210" s="1">
        <v>-120.0003</v>
      </c>
    </row>
    <row r="211" spans="1:10" x14ac:dyDescent="0.25">
      <c r="A211" s="1">
        <v>1.0449999999999999</v>
      </c>
      <c r="B211" s="1">
        <v>5.0186849999999998E-9</v>
      </c>
      <c r="C211" s="1">
        <v>-2.5150149999999998E-7</v>
      </c>
      <c r="D211" s="1">
        <v>70</v>
      </c>
      <c r="E211" s="1">
        <v>5.957164E-14</v>
      </c>
      <c r="F211" s="1">
        <v>-7.2888340000000004E-12</v>
      </c>
      <c r="G211" s="1">
        <v>2.314833E-10</v>
      </c>
      <c r="H211" s="1">
        <v>-8.3476629999999998E-7</v>
      </c>
      <c r="I211" s="1">
        <v>-5.5481569999999999E-5</v>
      </c>
      <c r="J211" s="1">
        <v>-120.0005</v>
      </c>
    </row>
    <row r="212" spans="1:10" x14ac:dyDescent="0.25">
      <c r="A212" s="1">
        <v>1.05</v>
      </c>
      <c r="B212" s="1">
        <v>3.3518280000000002E-9</v>
      </c>
      <c r="C212" s="1">
        <v>-4.0505980000000002E-7</v>
      </c>
      <c r="D212" s="1">
        <v>69.999989999999997</v>
      </c>
      <c r="E212" s="1">
        <v>3.0154969999999998E-14</v>
      </c>
      <c r="F212" s="1">
        <v>-5.47076E-12</v>
      </c>
      <c r="G212" s="1">
        <v>-1.0285140000000001E-10</v>
      </c>
      <c r="H212" s="1">
        <v>-1.0538969999999999E-6</v>
      </c>
      <c r="I212" s="1">
        <v>-3.1519680000000001E-5</v>
      </c>
      <c r="J212" s="1">
        <v>-120.00069999999999</v>
      </c>
    </row>
    <row r="213" spans="1:10" x14ac:dyDescent="0.25">
      <c r="A213" s="1">
        <v>1.0549999999999999</v>
      </c>
      <c r="B213" s="1">
        <v>1.0674059999999999E-9</v>
      </c>
      <c r="C213" s="1">
        <v>-5.0819109999999997E-7</v>
      </c>
      <c r="D213" s="1">
        <v>69.999979999999994</v>
      </c>
      <c r="E213" s="1">
        <v>-3.1888129999999999E-14</v>
      </c>
      <c r="F213" s="1">
        <v>-1.9010219999999999E-11</v>
      </c>
      <c r="G213" s="1">
        <v>-4.0387959999999998E-10</v>
      </c>
      <c r="H213" s="1">
        <v>-1.1421790000000001E-6</v>
      </c>
      <c r="I213" s="1">
        <v>-3.158847E-6</v>
      </c>
      <c r="J213" s="1">
        <v>-120.0008</v>
      </c>
    </row>
    <row r="214" spans="1:10" x14ac:dyDescent="0.25">
      <c r="A214" s="1">
        <v>1.06</v>
      </c>
      <c r="B214" s="1">
        <v>-1.4667460000000001E-9</v>
      </c>
      <c r="C214" s="1">
        <v>-5.1930429999999998E-7</v>
      </c>
      <c r="D214" s="1">
        <v>69.999979999999994</v>
      </c>
      <c r="E214" s="1">
        <v>-1.7267350000000001E-13</v>
      </c>
      <c r="F214" s="1">
        <v>-3.5685569999999997E-11</v>
      </c>
      <c r="G214" s="1">
        <v>-6.0208129999999995E-10</v>
      </c>
      <c r="H214" s="1">
        <v>-1.086742E-6</v>
      </c>
      <c r="I214" s="1">
        <v>2.5981499999999998E-5</v>
      </c>
      <c r="J214" s="1">
        <v>-120.0008</v>
      </c>
    </row>
    <row r="215" spans="1:10" x14ac:dyDescent="0.25">
      <c r="A215" s="1">
        <v>1.0649999999999999</v>
      </c>
      <c r="B215" s="1">
        <v>-3.7933210000000002E-9</v>
      </c>
      <c r="C215" s="1">
        <v>-4.3916280000000002E-7</v>
      </c>
      <c r="D215" s="1">
        <v>69.999979999999994</v>
      </c>
      <c r="E215" s="1">
        <v>-3.6102799999999998E-13</v>
      </c>
      <c r="F215" s="1">
        <v>-3.749925E-11</v>
      </c>
      <c r="G215" s="1">
        <v>-6.7230399999999998E-10</v>
      </c>
      <c r="H215" s="1">
        <v>-8.9294190000000001E-7</v>
      </c>
      <c r="I215" s="1">
        <v>5.2229569999999997E-5</v>
      </c>
      <c r="J215" s="1">
        <v>-120.00069999999999</v>
      </c>
    </row>
    <row r="216" spans="1:10" x14ac:dyDescent="0.25">
      <c r="A216" s="1">
        <v>1.07</v>
      </c>
      <c r="B216" s="1">
        <v>-5.5796379999999998E-9</v>
      </c>
      <c r="C216" s="1">
        <v>-3.0989259999999999E-7</v>
      </c>
      <c r="D216" s="1">
        <v>69.999979999999994</v>
      </c>
      <c r="E216" s="1">
        <v>-4.9480410000000002E-13</v>
      </c>
      <c r="F216" s="1">
        <v>-1.6946089999999999E-11</v>
      </c>
      <c r="G216" s="1">
        <v>-6.2571349999999998E-10</v>
      </c>
      <c r="H216" s="1">
        <v>-5.8264080000000002E-7</v>
      </c>
      <c r="I216" s="1">
        <v>7.2482760000000001E-5</v>
      </c>
      <c r="J216" s="1">
        <v>-120.0005</v>
      </c>
    </row>
    <row r="217" spans="1:10" x14ac:dyDescent="0.25">
      <c r="A217" s="1">
        <v>1.075</v>
      </c>
      <c r="B217" s="1">
        <v>-6.7198259999999999E-9</v>
      </c>
      <c r="C217" s="1">
        <v>-1.7192320000000001E-7</v>
      </c>
      <c r="D217" s="1">
        <v>69.999979999999994</v>
      </c>
      <c r="E217" s="1">
        <v>-4.9346079999999996E-13</v>
      </c>
      <c r="F217" s="1">
        <v>1.535648E-11</v>
      </c>
      <c r="G217" s="1">
        <v>-4.7794110000000005E-10</v>
      </c>
      <c r="H217" s="1">
        <v>-1.9076290000000001E-7</v>
      </c>
      <c r="I217" s="1">
        <v>8.3991679999999996E-5</v>
      </c>
      <c r="J217" s="1">
        <v>-120.0003</v>
      </c>
    </row>
    <row r="218" spans="1:10" x14ac:dyDescent="0.25">
      <c r="A218" s="1">
        <v>1.08</v>
      </c>
      <c r="B218" s="1">
        <v>-7.1676680000000001E-9</v>
      </c>
      <c r="C218" s="1">
        <v>-2.8339869999999999E-8</v>
      </c>
      <c r="D218" s="1">
        <v>69.999979999999994</v>
      </c>
      <c r="E218" s="1">
        <v>-3.477617E-13</v>
      </c>
      <c r="F218" s="1">
        <v>4.0766989999999999E-11</v>
      </c>
      <c r="G218" s="1">
        <v>-2.505705E-10</v>
      </c>
      <c r="H218" s="1">
        <v>2.332378E-7</v>
      </c>
      <c r="I218" s="1">
        <v>8.4978139999999995E-5</v>
      </c>
      <c r="J218" s="1">
        <v>-120</v>
      </c>
    </row>
    <row r="219" spans="1:10" x14ac:dyDescent="0.25">
      <c r="A219" s="1">
        <v>1.085</v>
      </c>
      <c r="B219" s="1">
        <v>-6.84331E-9</v>
      </c>
      <c r="C219" s="1">
        <v>1.382051E-7</v>
      </c>
      <c r="D219" s="1">
        <v>69.999989999999997</v>
      </c>
      <c r="E219" s="1">
        <v>-1.2323610000000001E-13</v>
      </c>
      <c r="F219" s="1">
        <v>4.777441E-11</v>
      </c>
      <c r="G219" s="1">
        <v>2.5631789999999999E-11</v>
      </c>
      <c r="H219" s="1">
        <v>6.3566499999999999E-7</v>
      </c>
      <c r="I219" s="1">
        <v>7.527771E-5</v>
      </c>
      <c r="J219" s="1">
        <v>-119.9997</v>
      </c>
    </row>
    <row r="220" spans="1:10" x14ac:dyDescent="0.25">
      <c r="A220" s="1">
        <v>1.0900000000000001</v>
      </c>
      <c r="B220" s="1">
        <v>-5.639877E-9</v>
      </c>
      <c r="C220" s="1">
        <v>3.250888E-7</v>
      </c>
      <c r="D220" s="1">
        <v>70</v>
      </c>
      <c r="E220" s="1">
        <v>9.0298530000000004E-14</v>
      </c>
      <c r="F220" s="1">
        <v>3.9000699999999998E-11</v>
      </c>
      <c r="G220" s="1">
        <v>3.1965660000000001E-10</v>
      </c>
      <c r="H220" s="1">
        <v>9.6544080000000009E-7</v>
      </c>
      <c r="I220" s="1">
        <v>5.5920530000000003E-5</v>
      </c>
      <c r="J220" s="1">
        <v>-119.99939999999999</v>
      </c>
    </row>
    <row r="221" spans="1:10" x14ac:dyDescent="0.25">
      <c r="A221" s="1">
        <v>1.095</v>
      </c>
      <c r="B221" s="1">
        <v>-3.564948E-9</v>
      </c>
      <c r="C221" s="1">
        <v>4.9332280000000002E-7</v>
      </c>
      <c r="D221" s="1">
        <v>70.000010000000003</v>
      </c>
      <c r="E221" s="1">
        <v>2.482134E-13</v>
      </c>
      <c r="F221" s="1">
        <v>2.655737E-11</v>
      </c>
      <c r="G221" s="1">
        <v>5.9180630000000001E-10</v>
      </c>
      <c r="H221" s="1">
        <v>1.179664E-6</v>
      </c>
      <c r="I221" s="1">
        <v>2.90863E-5</v>
      </c>
      <c r="J221" s="1">
        <v>-119.9992</v>
      </c>
    </row>
    <row r="222" spans="1:10" x14ac:dyDescent="0.25">
      <c r="A222" s="1">
        <v>1.1000000000000001</v>
      </c>
      <c r="B222" s="1">
        <v>-8.6516469999999999E-10</v>
      </c>
      <c r="C222" s="1">
        <v>5.8828520000000004E-7</v>
      </c>
      <c r="D222" s="1">
        <v>70.000020000000006</v>
      </c>
      <c r="E222" s="1">
        <v>3.6032900000000002E-13</v>
      </c>
      <c r="F222" s="1">
        <v>2.0744479999999999E-11</v>
      </c>
      <c r="G222" s="1">
        <v>7.8102830000000002E-10</v>
      </c>
      <c r="H222" s="1">
        <v>1.2491729999999999E-6</v>
      </c>
      <c r="I222" s="1">
        <v>-1.958937E-6</v>
      </c>
      <c r="J222" s="1">
        <v>-119.9991</v>
      </c>
    </row>
    <row r="223" spans="1:10" x14ac:dyDescent="0.25">
      <c r="A223" s="1">
        <v>1.105</v>
      </c>
      <c r="B223" s="1">
        <v>2.0065849999999998E-9</v>
      </c>
      <c r="C223" s="1">
        <v>5.7914409999999998E-7</v>
      </c>
      <c r="D223" s="1">
        <v>70.000020000000006</v>
      </c>
      <c r="E223" s="1">
        <v>4.6553739999999997E-13</v>
      </c>
      <c r="F223" s="1">
        <v>2.0343019999999999E-11</v>
      </c>
      <c r="G223" s="1">
        <v>8.2436369999999997E-10</v>
      </c>
      <c r="H223" s="1">
        <v>1.1629130000000001E-6</v>
      </c>
      <c r="I223" s="1">
        <v>-3.324368E-5</v>
      </c>
      <c r="J223" s="1">
        <v>-119.9991</v>
      </c>
    </row>
    <row r="224" spans="1:10" x14ac:dyDescent="0.25">
      <c r="A224" s="1">
        <v>1.1100000000000001</v>
      </c>
      <c r="B224" s="1">
        <v>4.5766589999999999E-9</v>
      </c>
      <c r="C224" s="1">
        <v>4.8206060000000002E-7</v>
      </c>
      <c r="D224" s="1">
        <v>70.000020000000006</v>
      </c>
      <c r="E224" s="1">
        <v>5.5532950000000003E-13</v>
      </c>
      <c r="F224" s="1">
        <v>1.27577E-11</v>
      </c>
      <c r="G224" s="1">
        <v>7.0833489999999998E-10</v>
      </c>
      <c r="H224" s="1">
        <v>9.2963210000000004E-7</v>
      </c>
      <c r="I224" s="1">
        <v>-6.0774910000000001E-5</v>
      </c>
      <c r="J224" s="1">
        <v>-119.99930000000001</v>
      </c>
    </row>
    <row r="225" spans="1:10" x14ac:dyDescent="0.25">
      <c r="A225" s="1">
        <v>1.115</v>
      </c>
      <c r="B225" s="1">
        <v>6.547766E-9</v>
      </c>
      <c r="C225" s="1">
        <v>3.4295290000000002E-7</v>
      </c>
      <c r="D225" s="1">
        <v>70.000020000000006</v>
      </c>
      <c r="E225" s="1">
        <v>5.5921499999999996E-13</v>
      </c>
      <c r="F225" s="1">
        <v>-1.144663E-11</v>
      </c>
      <c r="G225" s="1">
        <v>4.6881220000000004E-10</v>
      </c>
      <c r="H225" s="1">
        <v>5.7603720000000002E-7</v>
      </c>
      <c r="I225" s="1">
        <v>-8.1041270000000004E-5</v>
      </c>
      <c r="J225" s="1">
        <v>-119.9995</v>
      </c>
    </row>
    <row r="226" spans="1:10" x14ac:dyDescent="0.25">
      <c r="A226" s="1">
        <v>1.1200000000000001</v>
      </c>
      <c r="B226" s="1">
        <v>7.8125700000000005E-9</v>
      </c>
      <c r="C226" s="1">
        <v>1.910815E-7</v>
      </c>
      <c r="D226" s="1">
        <v>70.000020000000006</v>
      </c>
      <c r="E226" s="1">
        <v>4.1238790000000002E-13</v>
      </c>
      <c r="F226" s="1">
        <v>-4.4518470000000001E-11</v>
      </c>
      <c r="G226" s="1">
        <v>1.3497579999999999E-10</v>
      </c>
      <c r="H226" s="1">
        <v>1.44637E-7</v>
      </c>
      <c r="I226" s="1">
        <v>-9.1085719999999996E-5</v>
      </c>
      <c r="J226" s="1">
        <v>-119.99979999999999</v>
      </c>
    </row>
    <row r="227" spans="1:10" x14ac:dyDescent="0.25">
      <c r="A227" s="1">
        <v>1.125</v>
      </c>
      <c r="B227" s="1">
        <v>8.2755129999999994E-9</v>
      </c>
      <c r="C227" s="1">
        <v>1.973917E-8</v>
      </c>
      <c r="D227" s="1">
        <v>70.000020000000006</v>
      </c>
      <c r="E227" s="1">
        <v>1.2654779999999999E-13</v>
      </c>
      <c r="F227" s="1">
        <v>-6.7716499999999996E-11</v>
      </c>
      <c r="G227" s="1">
        <v>-2.6532459999999999E-10</v>
      </c>
      <c r="H227" s="1">
        <v>-3.0820459999999998E-7</v>
      </c>
      <c r="I227" s="1">
        <v>-8.9438720000000003E-5</v>
      </c>
      <c r="J227" s="1">
        <v>-120.0001</v>
      </c>
    </row>
    <row r="228" spans="1:10" x14ac:dyDescent="0.25">
      <c r="A228" s="1">
        <v>1.1299999999999999</v>
      </c>
      <c r="B228" s="1">
        <v>7.8062240000000008E-9</v>
      </c>
      <c r="C228" s="1">
        <v>-1.837543E-7</v>
      </c>
      <c r="D228" s="1">
        <v>70.000010000000003</v>
      </c>
      <c r="E228" s="1">
        <v>-2.1538030000000001E-13</v>
      </c>
      <c r="F228" s="1">
        <v>-6.9832970000000001E-11</v>
      </c>
      <c r="G228" s="1">
        <v>-6.4675730000000002E-10</v>
      </c>
      <c r="H228" s="1">
        <v>-7.245596E-7</v>
      </c>
      <c r="I228" s="1">
        <v>-7.6408049999999994E-5</v>
      </c>
      <c r="J228" s="1">
        <v>-120.0004</v>
      </c>
    </row>
    <row r="229" spans="1:10" x14ac:dyDescent="0.25">
      <c r="A229" s="1">
        <v>1.135</v>
      </c>
      <c r="B229" s="1">
        <v>6.2921890000000001E-9</v>
      </c>
      <c r="C229" s="1">
        <v>-4.0237109999999999E-7</v>
      </c>
      <c r="D229" s="1">
        <v>70</v>
      </c>
      <c r="E229" s="1">
        <v>-5.1894560000000001E-13</v>
      </c>
      <c r="F229" s="1">
        <v>-5.2514749999999997E-11</v>
      </c>
      <c r="G229" s="1">
        <v>-8.8880199999999999E-10</v>
      </c>
      <c r="H229" s="1">
        <v>-1.0513039999999999E-6</v>
      </c>
      <c r="I229" s="1">
        <v>-5.3566919999999998E-5</v>
      </c>
      <c r="J229" s="1">
        <v>-120.00069999999999</v>
      </c>
    </row>
    <row r="230" spans="1:10" x14ac:dyDescent="0.25">
      <c r="A230" s="1">
        <v>1.1399999999999999</v>
      </c>
      <c r="B230" s="1">
        <v>3.7985450000000003E-9</v>
      </c>
      <c r="C230" s="1">
        <v>-5.8541450000000002E-7</v>
      </c>
      <c r="D230" s="1">
        <v>69.999989999999997</v>
      </c>
      <c r="E230" s="1">
        <v>-7.0186779999999996E-13</v>
      </c>
      <c r="F230" s="1">
        <v>-2.1859069999999999E-11</v>
      </c>
      <c r="G230" s="1">
        <v>-9.2427879999999997E-10</v>
      </c>
      <c r="H230" s="1">
        <v>-1.2462569999999999E-6</v>
      </c>
      <c r="I230" s="1">
        <v>-2.367883E-5</v>
      </c>
      <c r="J230" s="1">
        <v>-120.0009</v>
      </c>
    </row>
    <row r="231" spans="1:10" x14ac:dyDescent="0.25">
      <c r="A231" s="1">
        <v>1.145</v>
      </c>
      <c r="B231" s="1">
        <v>6.5669589999999995E-10</v>
      </c>
      <c r="C231" s="1">
        <v>-6.7748740000000001E-7</v>
      </c>
      <c r="D231" s="1">
        <v>69.999979999999994</v>
      </c>
      <c r="E231" s="1">
        <v>-7.1315280000000005E-13</v>
      </c>
      <c r="F231" s="1">
        <v>1.6165210000000002E-11</v>
      </c>
      <c r="G231" s="1">
        <v>-7.6861660000000003E-10</v>
      </c>
      <c r="H231" s="1">
        <v>-1.2834779999999999E-6</v>
      </c>
      <c r="I231" s="1">
        <v>9.5485539999999995E-6</v>
      </c>
      <c r="J231" s="1">
        <v>-120.0009</v>
      </c>
    </row>
    <row r="232" spans="1:10" x14ac:dyDescent="0.25">
      <c r="A232" s="1">
        <v>1.1499999999999999</v>
      </c>
      <c r="B232" s="1">
        <v>-2.6176960000000001E-9</v>
      </c>
      <c r="C232" s="1">
        <v>-6.5619640000000003E-7</v>
      </c>
      <c r="D232" s="1">
        <v>69.999979999999994</v>
      </c>
      <c r="E232" s="1">
        <v>-5.3709900000000003E-13</v>
      </c>
      <c r="F232" s="1">
        <v>5.3182170000000003E-11</v>
      </c>
      <c r="G232" s="1">
        <v>-4.8167900000000003E-10</v>
      </c>
      <c r="H232" s="1">
        <v>-1.1566540000000001E-6</v>
      </c>
      <c r="I232" s="1">
        <v>4.1959409999999997E-5</v>
      </c>
      <c r="J232" s="1">
        <v>-120.0009</v>
      </c>
    </row>
    <row r="233" spans="1:10" x14ac:dyDescent="0.25">
      <c r="A233" s="1">
        <v>1.155</v>
      </c>
      <c r="B233" s="1">
        <v>-5.5298170000000001E-9</v>
      </c>
      <c r="C233" s="1">
        <v>-5.4597189999999997E-7</v>
      </c>
      <c r="D233" s="1">
        <v>69.999979999999994</v>
      </c>
      <c r="E233" s="1">
        <v>-2.0855040000000001E-13</v>
      </c>
      <c r="F233" s="1">
        <v>7.6438620000000001E-11</v>
      </c>
      <c r="G233" s="1">
        <v>-1.1674480000000001E-10</v>
      </c>
      <c r="H233" s="1">
        <v>-8.7957730000000004E-7</v>
      </c>
      <c r="I233" s="1">
        <v>6.9624419999999998E-5</v>
      </c>
      <c r="J233" s="1">
        <v>-120.00069999999999</v>
      </c>
    </row>
    <row r="234" spans="1:10" x14ac:dyDescent="0.25">
      <c r="A234" s="1">
        <v>1.1599999999999999</v>
      </c>
      <c r="B234" s="1">
        <v>-7.7783180000000007E-9</v>
      </c>
      <c r="C234" s="1">
        <v>-3.8845750000000001E-7</v>
      </c>
      <c r="D234" s="1">
        <v>69.999979999999994</v>
      </c>
      <c r="E234" s="1">
        <v>1.719006E-13</v>
      </c>
      <c r="F234" s="1">
        <v>7.6047059999999994E-11</v>
      </c>
      <c r="G234" s="1">
        <v>2.8812060000000002E-10</v>
      </c>
      <c r="H234" s="1">
        <v>-4.8337470000000002E-7</v>
      </c>
      <c r="I234" s="1">
        <v>8.8868230000000006E-5</v>
      </c>
      <c r="J234" s="1">
        <v>-120.0005</v>
      </c>
    </row>
    <row r="235" spans="1:10" x14ac:dyDescent="0.25">
      <c r="A235" s="1">
        <v>1.165</v>
      </c>
      <c r="B235" s="1">
        <v>-9.1764839999999993E-9</v>
      </c>
      <c r="C235" s="1">
        <v>-2.0129460000000001E-7</v>
      </c>
      <c r="D235" s="1">
        <v>69.999979999999994</v>
      </c>
      <c r="E235" s="1">
        <v>4.9535609999999999E-13</v>
      </c>
      <c r="F235" s="1">
        <v>5.6197760000000003E-11</v>
      </c>
      <c r="G235" s="1">
        <v>6.6291380000000001E-10</v>
      </c>
      <c r="H235" s="1">
        <v>-1.7887589999999999E-8</v>
      </c>
      <c r="I235" s="1">
        <v>9.6758749999999996E-5</v>
      </c>
      <c r="J235" s="1">
        <v>-120.00020000000001</v>
      </c>
    </row>
    <row r="236" spans="1:10" x14ac:dyDescent="0.25">
      <c r="A236" s="1">
        <v>1.17</v>
      </c>
      <c r="B236" s="1">
        <v>-9.5523540000000005E-9</v>
      </c>
      <c r="C236" s="1">
        <v>2.0798860000000002E-8</v>
      </c>
      <c r="D236" s="1">
        <v>69.999979999999994</v>
      </c>
      <c r="E236" s="1">
        <v>7.1063089999999999E-13</v>
      </c>
      <c r="F236" s="1">
        <v>3.1079650000000002E-11</v>
      </c>
      <c r="G236" s="1">
        <v>9.1499489999999997E-10</v>
      </c>
      <c r="H236" s="1">
        <v>4.5608780000000002E-7</v>
      </c>
      <c r="I236" s="1">
        <v>9.2184379999999996E-5</v>
      </c>
      <c r="J236" s="1">
        <v>-119.99979999999999</v>
      </c>
    </row>
    <row r="237" spans="1:10" x14ac:dyDescent="0.25">
      <c r="A237" s="1">
        <v>1.175</v>
      </c>
      <c r="B237" s="1">
        <v>-8.7514160000000003E-9</v>
      </c>
      <c r="C237" s="1">
        <v>2.718363E-7</v>
      </c>
      <c r="D237" s="1">
        <v>69.999989999999997</v>
      </c>
      <c r="E237" s="1">
        <v>8.1241839999999997E-13</v>
      </c>
      <c r="F237" s="1">
        <v>1.0500609999999999E-11</v>
      </c>
      <c r="G237" s="1">
        <v>9.8883299999999991E-10</v>
      </c>
      <c r="H237" s="1">
        <v>8.7763989999999997E-7</v>
      </c>
      <c r="I237" s="1">
        <v>7.5729609999999995E-5</v>
      </c>
      <c r="J237" s="1">
        <v>-119.9995</v>
      </c>
    </row>
    <row r="238" spans="1:10" x14ac:dyDescent="0.25">
      <c r="A238" s="1">
        <v>1.18</v>
      </c>
      <c r="B238" s="1">
        <v>-6.7349320000000003E-9</v>
      </c>
      <c r="C238" s="1">
        <v>5.1400080000000001E-7</v>
      </c>
      <c r="D238" s="1">
        <v>70</v>
      </c>
      <c r="E238" s="1">
        <v>8.2322149999999996E-13</v>
      </c>
      <c r="F238" s="1">
        <v>-6.8242329999999996E-12</v>
      </c>
      <c r="G238" s="1">
        <v>8.8109650000000001E-10</v>
      </c>
      <c r="H238" s="1">
        <v>1.1922969999999999E-6</v>
      </c>
      <c r="I238" s="1">
        <v>4.9412449999999998E-5</v>
      </c>
      <c r="J238" s="1">
        <v>-119.9992</v>
      </c>
    </row>
    <row r="239" spans="1:10" x14ac:dyDescent="0.25">
      <c r="A239" s="1">
        <v>1.1850000000000001</v>
      </c>
      <c r="B239" s="1">
        <v>-3.7076439999999999E-9</v>
      </c>
      <c r="C239" s="1">
        <v>6.8997250000000005E-7</v>
      </c>
      <c r="D239" s="1">
        <v>70.000020000000006</v>
      </c>
      <c r="E239" s="1">
        <v>7.3754250000000004E-13</v>
      </c>
      <c r="F239" s="1">
        <v>-2.8482590000000001E-11</v>
      </c>
      <c r="G239" s="1">
        <v>6.2795720000000001E-10</v>
      </c>
      <c r="H239" s="1">
        <v>1.359153E-6</v>
      </c>
      <c r="I239" s="1">
        <v>1.656904E-5</v>
      </c>
      <c r="J239" s="1">
        <v>-119.9991</v>
      </c>
    </row>
    <row r="240" spans="1:10" x14ac:dyDescent="0.25">
      <c r="A240" s="1">
        <v>1.19</v>
      </c>
      <c r="B240" s="1">
        <v>-1.197119E-10</v>
      </c>
      <c r="C240" s="1">
        <v>7.5679429999999997E-7</v>
      </c>
      <c r="D240" s="1">
        <v>70.000020000000006</v>
      </c>
      <c r="E240" s="1">
        <v>5.2455840000000002E-13</v>
      </c>
      <c r="F240" s="1">
        <v>-5.5556839999999998E-11</v>
      </c>
      <c r="G240" s="1">
        <v>2.6961819999999999E-10</v>
      </c>
      <c r="H240" s="1">
        <v>1.3560950000000001E-6</v>
      </c>
      <c r="I240" s="1">
        <v>-1.860696E-5</v>
      </c>
      <c r="J240" s="1">
        <v>-119.999</v>
      </c>
    </row>
    <row r="241" spans="1:10" x14ac:dyDescent="0.25">
      <c r="A241" s="1">
        <v>1.1950000000000001</v>
      </c>
      <c r="B241" s="1">
        <v>3.4805069999999999E-9</v>
      </c>
      <c r="C241" s="1">
        <v>7.125156E-7</v>
      </c>
      <c r="D241" s="1">
        <v>70.000020000000006</v>
      </c>
      <c r="E241" s="1">
        <v>1.8963300000000001E-13</v>
      </c>
      <c r="F241" s="1">
        <v>-7.7425260000000002E-11</v>
      </c>
      <c r="G241" s="1">
        <v>-1.6782119999999999E-10</v>
      </c>
      <c r="H241" s="1">
        <v>1.1823380000000001E-6</v>
      </c>
      <c r="I241" s="1">
        <v>-5.1734809999999999E-5</v>
      </c>
      <c r="J241" s="1">
        <v>-119.9991</v>
      </c>
    </row>
    <row r="242" spans="1:10" x14ac:dyDescent="0.25">
      <c r="A242" s="1">
        <v>1.2</v>
      </c>
      <c r="B242" s="1">
        <v>6.6409279999999999E-9</v>
      </c>
      <c r="C242" s="1">
        <v>5.9160589999999999E-7</v>
      </c>
      <c r="D242" s="1">
        <v>70.000029999999995</v>
      </c>
      <c r="E242" s="1">
        <v>-2.083146E-13</v>
      </c>
      <c r="F242" s="1">
        <v>-8.4212949999999996E-11</v>
      </c>
      <c r="G242" s="1">
        <v>-5.8816350000000004E-10</v>
      </c>
      <c r="H242" s="1">
        <v>8.5750790000000001E-7</v>
      </c>
      <c r="I242" s="1">
        <v>-7.8945680000000004E-5</v>
      </c>
      <c r="J242" s="1">
        <v>-119.99930000000001</v>
      </c>
    </row>
    <row r="243" spans="1:10" x14ac:dyDescent="0.25">
      <c r="A243" s="1">
        <v>1.2050000000000001</v>
      </c>
      <c r="B243" s="1">
        <v>9.0964929999999992E-9</v>
      </c>
      <c r="C243" s="1">
        <v>4.223753E-7</v>
      </c>
      <c r="D243" s="1">
        <v>70.000029999999995</v>
      </c>
      <c r="E243" s="1">
        <v>-6.0015359999999998E-13</v>
      </c>
      <c r="F243" s="1">
        <v>-6.8789060000000003E-11</v>
      </c>
      <c r="G243" s="1">
        <v>-8.7549480000000002E-10</v>
      </c>
      <c r="H243" s="1">
        <v>4.1798430000000002E-7</v>
      </c>
      <c r="I243" s="1">
        <v>-9.6467159999999994E-5</v>
      </c>
      <c r="J243" s="1">
        <v>-119.9995</v>
      </c>
    </row>
    <row r="244" spans="1:10" x14ac:dyDescent="0.25">
      <c r="A244" s="1">
        <v>1.21</v>
      </c>
      <c r="B244" s="1">
        <v>1.0572639999999999E-8</v>
      </c>
      <c r="C244" s="1">
        <v>2.0139640000000001E-7</v>
      </c>
      <c r="D244" s="1">
        <v>70.000020000000006</v>
      </c>
      <c r="E244" s="1">
        <v>-8.3882820000000004E-13</v>
      </c>
      <c r="F244" s="1">
        <v>-2.5520820000000001E-11</v>
      </c>
      <c r="G244" s="1">
        <v>-1.0197350000000001E-9</v>
      </c>
      <c r="H244" s="1">
        <v>-7.8838440000000002E-8</v>
      </c>
      <c r="I244" s="1">
        <v>-1.016282E-4</v>
      </c>
      <c r="J244" s="1">
        <v>-119.9999</v>
      </c>
    </row>
    <row r="245" spans="1:10" x14ac:dyDescent="0.25">
      <c r="A245" s="1">
        <v>1.2150000000000001</v>
      </c>
      <c r="B245" s="1">
        <v>1.079761E-8</v>
      </c>
      <c r="C245" s="1">
        <v>-7.614835E-8</v>
      </c>
      <c r="D245" s="1">
        <v>70.000020000000006</v>
      </c>
      <c r="E245" s="1">
        <v>-8.056234E-13</v>
      </c>
      <c r="F245" s="1">
        <v>3.5117459999999998E-11</v>
      </c>
      <c r="G245" s="1">
        <v>-1.0525599999999999E-9</v>
      </c>
      <c r="H245" s="1">
        <v>-5.690923E-7</v>
      </c>
      <c r="I245" s="1">
        <v>-9.3759940000000006E-5</v>
      </c>
      <c r="J245" s="1">
        <v>-120.0003</v>
      </c>
    </row>
    <row r="246" spans="1:10" x14ac:dyDescent="0.25">
      <c r="A246" s="1">
        <v>1.22</v>
      </c>
      <c r="B246" s="1">
        <v>9.5764209999999994E-9</v>
      </c>
      <c r="C246" s="1">
        <v>-3.791501E-7</v>
      </c>
      <c r="D246" s="1">
        <v>70.000010000000003</v>
      </c>
      <c r="E246" s="1">
        <v>-4.9801910000000002E-13</v>
      </c>
      <c r="F246" s="1">
        <v>8.088932E-11</v>
      </c>
      <c r="G246" s="1">
        <v>-9.1352229999999997E-10</v>
      </c>
      <c r="H246" s="1">
        <v>-9.8946550000000001E-7</v>
      </c>
      <c r="I246" s="1">
        <v>-7.3691700000000005E-5</v>
      </c>
      <c r="J246" s="1">
        <v>-120.00060000000001</v>
      </c>
    </row>
    <row r="247" spans="1:10" x14ac:dyDescent="0.25">
      <c r="A247" s="1">
        <v>1.2250000000000001</v>
      </c>
      <c r="B247" s="1">
        <v>6.9668700000000004E-9</v>
      </c>
      <c r="C247" s="1">
        <v>-6.4204599999999995E-7</v>
      </c>
      <c r="D247" s="1">
        <v>69.999989999999997</v>
      </c>
      <c r="E247" s="1">
        <v>-8.1025400000000004E-14</v>
      </c>
      <c r="F247" s="1">
        <v>8.4741870000000003E-11</v>
      </c>
      <c r="G247" s="1">
        <v>-5.1786999999999999E-10</v>
      </c>
      <c r="H247" s="1">
        <v>-1.285094E-6</v>
      </c>
      <c r="I247" s="1">
        <v>-4.3840849999999999E-5</v>
      </c>
      <c r="J247" s="1">
        <v>-120.0009</v>
      </c>
    </row>
    <row r="248" spans="1:10" x14ac:dyDescent="0.25">
      <c r="A248" s="1">
        <v>1.23</v>
      </c>
      <c r="B248" s="1">
        <v>3.3518070000000001E-9</v>
      </c>
      <c r="C248" s="1">
        <v>-8.0031840000000003E-7</v>
      </c>
      <c r="D248" s="1">
        <v>69.999979999999994</v>
      </c>
      <c r="E248" s="1">
        <v>2.5648810000000001E-13</v>
      </c>
      <c r="F248" s="1">
        <v>5.4089950000000001E-11</v>
      </c>
      <c r="G248" s="1">
        <v>9.871488E-11</v>
      </c>
      <c r="H248" s="1">
        <v>-1.4167520000000001E-6</v>
      </c>
      <c r="I248" s="1">
        <v>-8.037264E-6</v>
      </c>
      <c r="J248" s="1">
        <v>-120.001</v>
      </c>
    </row>
    <row r="249" spans="1:10" x14ac:dyDescent="0.25">
      <c r="A249" s="1">
        <v>1.2350000000000001</v>
      </c>
      <c r="B249" s="1">
        <v>-6.7762929999999995E-10</v>
      </c>
      <c r="C249" s="1">
        <v>-8.2968420000000004E-7</v>
      </c>
      <c r="D249" s="1">
        <v>69.999979999999994</v>
      </c>
      <c r="E249" s="1">
        <v>4.3817069999999999E-13</v>
      </c>
      <c r="F249" s="1">
        <v>2.473255E-11</v>
      </c>
      <c r="G249" s="1">
        <v>7.5564219999999997E-10</v>
      </c>
      <c r="H249" s="1">
        <v>-1.3664280000000001E-6</v>
      </c>
      <c r="I249" s="1">
        <v>2.9026369999999998E-5</v>
      </c>
      <c r="J249" s="1">
        <v>-120.001</v>
      </c>
    </row>
    <row r="250" spans="1:10" x14ac:dyDescent="0.25">
      <c r="A250" s="1">
        <v>1.24</v>
      </c>
      <c r="B250" s="1">
        <v>-4.5505E-9</v>
      </c>
      <c r="C250" s="1">
        <v>-7.5528060000000003E-7</v>
      </c>
      <c r="D250" s="1">
        <v>69.999970000000005</v>
      </c>
      <c r="E250" s="1">
        <v>5.5534709999999999E-13</v>
      </c>
      <c r="F250" s="1">
        <v>2.4295010000000001E-11</v>
      </c>
      <c r="G250" s="1">
        <v>1.2383569999999999E-9</v>
      </c>
      <c r="H250" s="1">
        <v>-1.139398E-6</v>
      </c>
      <c r="I250" s="1">
        <v>6.2687200000000005E-5</v>
      </c>
      <c r="J250" s="1">
        <v>-120.0009</v>
      </c>
    </row>
    <row r="251" spans="1:10" x14ac:dyDescent="0.25">
      <c r="A251" s="1">
        <v>1.2450000000000001</v>
      </c>
      <c r="B251" s="1">
        <v>-7.8864499999999998E-9</v>
      </c>
      <c r="C251" s="1">
        <v>-6.1905079999999997E-7</v>
      </c>
      <c r="D251" s="1">
        <v>69.999970000000005</v>
      </c>
      <c r="E251" s="1">
        <v>7.3227710000000003E-13</v>
      </c>
      <c r="F251" s="1">
        <v>4.4368540000000002E-11</v>
      </c>
      <c r="G251" s="1">
        <v>1.4071540000000001E-9</v>
      </c>
      <c r="H251" s="1">
        <v>-7.6182460000000004E-7</v>
      </c>
      <c r="I251" s="1">
        <v>8.878775E-5</v>
      </c>
      <c r="J251" s="1">
        <v>-120.00069999999999</v>
      </c>
    </row>
    <row r="252" spans="1:10" x14ac:dyDescent="0.25">
      <c r="A252" s="1">
        <v>1.25</v>
      </c>
      <c r="B252" s="1">
        <v>-1.043097E-8</v>
      </c>
      <c r="C252" s="1">
        <v>-4.3259420000000003E-7</v>
      </c>
      <c r="D252" s="1">
        <v>69.999970000000005</v>
      </c>
      <c r="E252" s="1">
        <v>9.7674690000000008E-13</v>
      </c>
      <c r="F252" s="1">
        <v>4.6357619999999998E-11</v>
      </c>
      <c r="G252" s="1">
        <v>1.2710469999999999E-9</v>
      </c>
      <c r="H252" s="1">
        <v>-2.7937019999999998E-7</v>
      </c>
      <c r="I252" s="1">
        <v>1.037138E-4</v>
      </c>
      <c r="J252" s="1">
        <v>-120.0004</v>
      </c>
    </row>
    <row r="253" spans="1:10" x14ac:dyDescent="0.25">
      <c r="A253" s="1">
        <v>1.2549999999999999</v>
      </c>
      <c r="B253" s="1">
        <v>-1.186193E-8</v>
      </c>
      <c r="C253" s="1">
        <v>-1.765825E-7</v>
      </c>
      <c r="D253" s="1">
        <v>69.999979999999994</v>
      </c>
      <c r="E253" s="1">
        <v>1.0992820000000001E-12</v>
      </c>
      <c r="F253" s="1">
        <v>1.332676E-12</v>
      </c>
      <c r="G253" s="1">
        <v>9.4286150000000005E-10</v>
      </c>
      <c r="H253" s="1">
        <v>2.451012E-7</v>
      </c>
      <c r="I253" s="1">
        <v>1.054042E-4</v>
      </c>
      <c r="J253" s="1">
        <v>-120</v>
      </c>
    </row>
    <row r="254" spans="1:10" x14ac:dyDescent="0.25">
      <c r="A254" s="1">
        <v>1.26</v>
      </c>
      <c r="B254" s="1">
        <v>-1.183131E-8</v>
      </c>
      <c r="C254" s="1">
        <v>1.4947959999999999E-7</v>
      </c>
      <c r="D254" s="1">
        <v>69.999979999999994</v>
      </c>
      <c r="E254" s="1">
        <v>9.0448270000000004E-13</v>
      </c>
      <c r="F254" s="1">
        <v>-7.2873009999999995E-11</v>
      </c>
      <c r="G254" s="1">
        <v>4.9048269999999998E-10</v>
      </c>
      <c r="H254" s="1">
        <v>7.4466450000000002E-7</v>
      </c>
      <c r="I254" s="1">
        <v>9.3667270000000001E-5</v>
      </c>
      <c r="J254" s="1">
        <v>-119.9996</v>
      </c>
    </row>
    <row r="255" spans="1:10" x14ac:dyDescent="0.25">
      <c r="A255" s="1">
        <v>1.2649999999999999</v>
      </c>
      <c r="B255" s="1">
        <v>-1.013536E-8</v>
      </c>
      <c r="C255" s="1">
        <v>4.9306910000000002E-7</v>
      </c>
      <c r="D255" s="1">
        <v>69.999989999999997</v>
      </c>
      <c r="E255" s="1">
        <v>3.9295729999999998E-13</v>
      </c>
      <c r="F255" s="1">
        <v>-1.2598460000000001E-10</v>
      </c>
      <c r="G255" s="1">
        <v>-8.7701610000000004E-11</v>
      </c>
      <c r="H255" s="1">
        <v>1.1551800000000001E-6</v>
      </c>
      <c r="I255" s="1">
        <v>6.9759039999999997E-5</v>
      </c>
      <c r="J255" s="1">
        <v>-119.99930000000001</v>
      </c>
    </row>
    <row r="256" spans="1:10" x14ac:dyDescent="0.25">
      <c r="A256" s="1">
        <v>1.27</v>
      </c>
      <c r="B256" s="1">
        <v>-6.9292369999999998E-9</v>
      </c>
      <c r="C256" s="1">
        <v>7.6736750000000001E-7</v>
      </c>
      <c r="D256" s="1">
        <v>70.000010000000003</v>
      </c>
      <c r="E256" s="1">
        <v>-2.374073E-13</v>
      </c>
      <c r="F256" s="1">
        <v>-1.2582989999999999E-10</v>
      </c>
      <c r="G256" s="1">
        <v>-7.2158040000000003E-10</v>
      </c>
      <c r="H256" s="1">
        <v>1.4228529999999999E-6</v>
      </c>
      <c r="I256" s="1">
        <v>3.6520119999999998E-5</v>
      </c>
      <c r="J256" s="1">
        <v>-119.999</v>
      </c>
    </row>
    <row r="257" spans="1:10" x14ac:dyDescent="0.25">
      <c r="A257" s="1">
        <v>1.2749999999999999</v>
      </c>
      <c r="B257" s="1">
        <v>-2.7531449999999998E-9</v>
      </c>
      <c r="C257" s="1">
        <v>9.0383409999999996E-7</v>
      </c>
      <c r="D257" s="1">
        <v>70.000020000000006</v>
      </c>
      <c r="E257" s="1">
        <v>-7.4949929999999999E-13</v>
      </c>
      <c r="F257" s="1">
        <v>-8.158118E-11</v>
      </c>
      <c r="G257" s="1">
        <v>-1.2491730000000001E-9</v>
      </c>
      <c r="H257" s="1">
        <v>1.5117179999999999E-6</v>
      </c>
      <c r="I257" s="1">
        <v>-1.8129179999999999E-6</v>
      </c>
      <c r="J257" s="1">
        <v>-119.99890000000001</v>
      </c>
    </row>
    <row r="258" spans="1:10" x14ac:dyDescent="0.25">
      <c r="A258" s="1">
        <v>1.28</v>
      </c>
      <c r="B258" s="1">
        <v>1.6790669999999999E-9</v>
      </c>
      <c r="C258" s="1">
        <v>8.9407469999999996E-7</v>
      </c>
      <c r="D258" s="1">
        <v>70.000020000000006</v>
      </c>
      <c r="E258" s="1">
        <v>-1.0028569999999999E-12</v>
      </c>
      <c r="F258" s="1">
        <v>-2.422026E-11</v>
      </c>
      <c r="G258" s="1">
        <v>-1.533497E-9</v>
      </c>
      <c r="H258" s="1">
        <v>1.408809E-6</v>
      </c>
      <c r="I258" s="1">
        <v>-4.0275299999999997E-5</v>
      </c>
      <c r="J258" s="1">
        <v>-119.99890000000001</v>
      </c>
    </row>
    <row r="259" spans="1:10" x14ac:dyDescent="0.25">
      <c r="A259" s="1">
        <v>1.2849999999999999</v>
      </c>
      <c r="B259" s="1">
        <v>5.7717779999999999E-9</v>
      </c>
      <c r="C259" s="1">
        <v>7.8496910000000004E-7</v>
      </c>
      <c r="D259" s="1">
        <v>70.000029999999995</v>
      </c>
      <c r="E259" s="1">
        <v>-1.0001639999999999E-12</v>
      </c>
      <c r="F259" s="1">
        <v>2.1609929999999999E-11</v>
      </c>
      <c r="G259" s="1">
        <v>-1.5149289999999999E-9</v>
      </c>
      <c r="H259" s="1">
        <v>1.125228E-6</v>
      </c>
      <c r="I259" s="1">
        <v>-7.4077440000000006E-5</v>
      </c>
      <c r="J259" s="1">
        <v>-119.9991</v>
      </c>
    </row>
    <row r="260" spans="1:10" x14ac:dyDescent="0.25">
      <c r="A260" s="1">
        <v>1.29</v>
      </c>
      <c r="B260" s="1">
        <v>9.1947159999999994E-9</v>
      </c>
      <c r="C260" s="1">
        <v>6.2251059999999999E-7</v>
      </c>
      <c r="D260" s="1">
        <v>70.000029999999995</v>
      </c>
      <c r="E260" s="1">
        <v>-8.1966150000000002E-13</v>
      </c>
      <c r="F260" s="1">
        <v>5.0571280000000002E-11</v>
      </c>
      <c r="G260" s="1">
        <v>-1.1999069999999999E-9</v>
      </c>
      <c r="H260" s="1">
        <v>6.933486E-7</v>
      </c>
      <c r="I260" s="1">
        <v>-9.8631430000000001E-5</v>
      </c>
      <c r="J260" s="1">
        <v>-119.99930000000001</v>
      </c>
    </row>
    <row r="261" spans="1:10" x14ac:dyDescent="0.25">
      <c r="A261" s="1">
        <v>1.2949999999999999</v>
      </c>
      <c r="B261" s="1">
        <v>1.167353E-8</v>
      </c>
      <c r="C261" s="1">
        <v>4.0679200000000001E-7</v>
      </c>
      <c r="D261" s="1">
        <v>70.000029999999995</v>
      </c>
      <c r="E261" s="1">
        <v>-5.2182139999999999E-13</v>
      </c>
      <c r="F261" s="1">
        <v>7.0445890000000005E-11</v>
      </c>
      <c r="G261" s="1">
        <v>-6.496645E-10</v>
      </c>
      <c r="H261" s="1">
        <v>1.693786E-7</v>
      </c>
      <c r="I261" s="1">
        <v>-1.1041850000000001E-4</v>
      </c>
      <c r="J261" s="1">
        <v>-119.9997</v>
      </c>
    </row>
    <row r="262" spans="1:10" x14ac:dyDescent="0.25">
      <c r="A262" s="1">
        <v>1.3</v>
      </c>
      <c r="B262" s="1">
        <v>1.287932E-8</v>
      </c>
      <c r="C262" s="1">
        <v>1.168753E-7</v>
      </c>
      <c r="D262" s="1">
        <v>70.000020000000006</v>
      </c>
      <c r="E262" s="1">
        <v>-1.317142E-13</v>
      </c>
      <c r="F262" s="1">
        <v>8.7285889999999996E-11</v>
      </c>
      <c r="G262" s="1">
        <v>3.8306099999999999E-11</v>
      </c>
      <c r="H262" s="1">
        <v>-3.7847020000000001E-7</v>
      </c>
      <c r="I262" s="1">
        <v>-1.0803289999999999E-4</v>
      </c>
      <c r="J262" s="1">
        <v>-120.0001</v>
      </c>
    </row>
    <row r="263" spans="1:10" x14ac:dyDescent="0.25">
      <c r="A263" s="1">
        <v>1.3049999999999999</v>
      </c>
      <c r="B263" s="1">
        <v>1.2481819999999999E-8</v>
      </c>
      <c r="C263" s="1">
        <v>-2.3354089999999999E-7</v>
      </c>
      <c r="D263" s="1">
        <v>70.000020000000006</v>
      </c>
      <c r="E263" s="1">
        <v>3.3152940000000001E-13</v>
      </c>
      <c r="F263" s="1">
        <v>9.7130920000000006E-11</v>
      </c>
      <c r="G263" s="1">
        <v>7.5255819999999998E-10</v>
      </c>
      <c r="H263" s="1">
        <v>-8.8000799999999995E-7</v>
      </c>
      <c r="I263" s="1">
        <v>-9.1817570000000005E-5</v>
      </c>
      <c r="J263" s="1">
        <v>-120.0005</v>
      </c>
    </row>
    <row r="264" spans="1:10" x14ac:dyDescent="0.25">
      <c r="A264" s="1">
        <v>1.31</v>
      </c>
      <c r="B264" s="1">
        <v>1.036569E-8</v>
      </c>
      <c r="C264" s="1">
        <v>-5.7778720000000005E-7</v>
      </c>
      <c r="D264" s="1">
        <v>70</v>
      </c>
      <c r="E264" s="1">
        <v>8.0388149999999996E-13</v>
      </c>
      <c r="F264" s="1">
        <v>9.1171749999999996E-11</v>
      </c>
      <c r="G264" s="1">
        <v>1.368194E-9</v>
      </c>
      <c r="H264" s="1">
        <v>-1.270853E-6</v>
      </c>
      <c r="I264" s="1">
        <v>-6.3706440000000007E-5</v>
      </c>
      <c r="J264" s="1">
        <v>-120.0008</v>
      </c>
    </row>
    <row r="265" spans="1:10" x14ac:dyDescent="0.25">
      <c r="A265" s="1">
        <v>1.3149999999999999</v>
      </c>
      <c r="B265" s="1">
        <v>6.8008190000000002E-9</v>
      </c>
      <c r="C265" s="1">
        <v>-8.3113180000000002E-7</v>
      </c>
      <c r="D265" s="1">
        <v>69.999989999999997</v>
      </c>
      <c r="E265" s="1">
        <v>1.1943469999999999E-12</v>
      </c>
      <c r="F265" s="1">
        <v>6.5500290000000006E-11</v>
      </c>
      <c r="G265" s="1">
        <v>1.740835E-9</v>
      </c>
      <c r="H265" s="1">
        <v>-1.500207E-6</v>
      </c>
      <c r="I265" s="1">
        <v>-2.7157989999999999E-5</v>
      </c>
      <c r="J265" s="1">
        <v>-120.001</v>
      </c>
    </row>
    <row r="266" spans="1:10" x14ac:dyDescent="0.25">
      <c r="A266" s="1">
        <v>1.32</v>
      </c>
      <c r="B266" s="1">
        <v>2.3766959999999998E-9</v>
      </c>
      <c r="C266" s="1">
        <v>-9.4609760000000001E-7</v>
      </c>
      <c r="D266" s="1">
        <v>69.999979999999994</v>
      </c>
      <c r="E266" s="1">
        <v>1.411805E-12</v>
      </c>
      <c r="F266" s="1">
        <v>2.231522E-11</v>
      </c>
      <c r="G266" s="1">
        <v>1.751234E-9</v>
      </c>
      <c r="H266" s="1">
        <v>-1.537442E-6</v>
      </c>
      <c r="I266" s="1">
        <v>1.321098E-5</v>
      </c>
      <c r="J266" s="1">
        <v>-120.00109999999999</v>
      </c>
    </row>
    <row r="267" spans="1:10" x14ac:dyDescent="0.25">
      <c r="A267" s="1">
        <v>1.325</v>
      </c>
      <c r="B267" s="1">
        <v>-2.2572969999999999E-9</v>
      </c>
      <c r="C267" s="1">
        <v>-9.3742610000000004E-7</v>
      </c>
      <c r="D267" s="1">
        <v>69.999970000000005</v>
      </c>
      <c r="E267" s="1">
        <v>1.3808629999999999E-12</v>
      </c>
      <c r="F267" s="1">
        <v>-3.378701E-11</v>
      </c>
      <c r="G267" s="1">
        <v>1.38056E-9</v>
      </c>
      <c r="H267" s="1">
        <v>-1.3760409999999999E-6</v>
      </c>
      <c r="I267" s="1">
        <v>5.2316740000000003E-5</v>
      </c>
      <c r="J267" s="1">
        <v>-120.00109999999999</v>
      </c>
    </row>
    <row r="268" spans="1:10" x14ac:dyDescent="0.25">
      <c r="A268" s="1">
        <v>1.33</v>
      </c>
      <c r="B268" s="1">
        <v>-6.6274549999999998E-9</v>
      </c>
      <c r="C268" s="1">
        <v>-8.5200589999999997E-7</v>
      </c>
      <c r="D268" s="1">
        <v>69.999970000000005</v>
      </c>
      <c r="E268" s="1">
        <v>1.059044E-12</v>
      </c>
      <c r="F268" s="1">
        <v>-9.3552139999999997E-11</v>
      </c>
      <c r="G268" s="1">
        <v>7.2195670000000004E-10</v>
      </c>
      <c r="H268" s="1">
        <v>-1.033771E-6</v>
      </c>
      <c r="I268" s="1">
        <v>8.5358049999999995E-5</v>
      </c>
      <c r="J268" s="1">
        <v>-120.0009</v>
      </c>
    </row>
    <row r="269" spans="1:10" x14ac:dyDescent="0.25">
      <c r="A269" s="1">
        <v>1.335</v>
      </c>
      <c r="B269" s="1">
        <v>-1.0431150000000001E-8</v>
      </c>
      <c r="C269" s="1">
        <v>-7.0378319999999998E-7</v>
      </c>
      <c r="D269" s="1">
        <v>69.999970000000005</v>
      </c>
      <c r="E269" s="1">
        <v>4.7541650000000001E-13</v>
      </c>
      <c r="F269" s="1">
        <v>-1.3709859999999999E-10</v>
      </c>
      <c r="G269" s="1">
        <v>-1.003027E-10</v>
      </c>
      <c r="H269" s="1">
        <v>-5.5017350000000005E-7</v>
      </c>
      <c r="I269" s="1">
        <v>1.076784E-4</v>
      </c>
      <c r="J269" s="1">
        <v>-120.00060000000001</v>
      </c>
    </row>
    <row r="270" spans="1:10" x14ac:dyDescent="0.25">
      <c r="A270" s="1">
        <v>1.34</v>
      </c>
      <c r="B270" s="1">
        <v>-1.3231969999999999E-8</v>
      </c>
      <c r="C270" s="1">
        <v>-4.5669219999999998E-7</v>
      </c>
      <c r="D270" s="1">
        <v>69.999970000000005</v>
      </c>
      <c r="E270" s="1">
        <v>-2.268969E-13</v>
      </c>
      <c r="F270" s="1">
        <v>-1.4372079999999999E-10</v>
      </c>
      <c r="G270" s="1">
        <v>-9.4897520000000009E-10</v>
      </c>
      <c r="H270" s="1">
        <v>1.065613E-8</v>
      </c>
      <c r="I270" s="1">
        <v>1.160322E-4</v>
      </c>
      <c r="J270" s="1">
        <v>-120.00020000000001</v>
      </c>
    </row>
    <row r="271" spans="1:10" x14ac:dyDescent="0.25">
      <c r="A271" s="1">
        <v>1.345</v>
      </c>
      <c r="B271" s="1">
        <v>-1.4474959999999999E-8</v>
      </c>
      <c r="C271" s="1">
        <v>-8.81012E-8</v>
      </c>
      <c r="D271" s="1">
        <v>69.999979999999994</v>
      </c>
      <c r="E271" s="1">
        <v>-8.5521660000000002E-13</v>
      </c>
      <c r="F271" s="1">
        <v>-1.103485E-10</v>
      </c>
      <c r="G271" s="1">
        <v>-1.634054E-9</v>
      </c>
      <c r="H271" s="1">
        <v>5.7621930000000001E-7</v>
      </c>
      <c r="I271" s="1">
        <v>1.094664E-4</v>
      </c>
      <c r="J271" s="1">
        <v>-119.99979999999999</v>
      </c>
    </row>
    <row r="272" spans="1:10" x14ac:dyDescent="0.25">
      <c r="A272" s="1">
        <v>1.35</v>
      </c>
      <c r="B272" s="1">
        <v>-1.3697609999999999E-8</v>
      </c>
      <c r="C272" s="1">
        <v>3.4977679999999999E-7</v>
      </c>
      <c r="D272" s="1">
        <v>69.999979999999994</v>
      </c>
      <c r="E272" s="1">
        <v>-1.255001E-12</v>
      </c>
      <c r="F272" s="1">
        <v>-5.1977790000000002E-11</v>
      </c>
      <c r="G272" s="1">
        <v>-1.970415E-9</v>
      </c>
      <c r="H272" s="1">
        <v>1.0736490000000001E-6</v>
      </c>
      <c r="I272" s="1">
        <v>8.8722789999999996E-5</v>
      </c>
      <c r="J272" s="1">
        <v>-119.99939999999999</v>
      </c>
    </row>
    <row r="273" spans="1:10" x14ac:dyDescent="0.25">
      <c r="A273" s="1">
        <v>1.355</v>
      </c>
      <c r="B273" s="1">
        <v>-1.0875200000000001E-8</v>
      </c>
      <c r="C273" s="1">
        <v>7.4137499999999995E-7</v>
      </c>
      <c r="D273" s="1">
        <v>70</v>
      </c>
      <c r="E273" s="1">
        <v>-1.348959E-12</v>
      </c>
      <c r="F273" s="1">
        <v>1.163676E-11</v>
      </c>
      <c r="G273" s="1">
        <v>-1.8650799999999999E-9</v>
      </c>
      <c r="H273" s="1">
        <v>1.438367E-6</v>
      </c>
      <c r="I273" s="1">
        <v>5.6321070000000003E-5</v>
      </c>
      <c r="J273" s="1">
        <v>-119.9991</v>
      </c>
    </row>
    <row r="274" spans="1:10" x14ac:dyDescent="0.25">
      <c r="A274" s="1">
        <v>1.36</v>
      </c>
      <c r="B274" s="1">
        <v>-6.5359069999999999E-9</v>
      </c>
      <c r="C274" s="1">
        <v>9.8152020000000005E-7</v>
      </c>
      <c r="D274" s="1">
        <v>70.000010000000003</v>
      </c>
      <c r="E274" s="1">
        <v>-1.147815E-12</v>
      </c>
      <c r="F274" s="1">
        <v>6.8371360000000002E-11</v>
      </c>
      <c r="G274" s="1">
        <v>-1.350394E-9</v>
      </c>
      <c r="H274" s="1">
        <v>1.6224450000000001E-6</v>
      </c>
      <c r="I274" s="1">
        <v>1.6376790000000001E-5</v>
      </c>
      <c r="J274" s="1">
        <v>-119.99890000000001</v>
      </c>
    </row>
    <row r="275" spans="1:10" x14ac:dyDescent="0.25">
      <c r="A275" s="1">
        <v>1.365</v>
      </c>
      <c r="B275" s="1">
        <v>-1.506691E-9</v>
      </c>
      <c r="C275" s="1">
        <v>1.046849E-6</v>
      </c>
      <c r="D275" s="1">
        <v>70.000020000000006</v>
      </c>
      <c r="E275" s="1">
        <v>-6.8968000000000005E-13</v>
      </c>
      <c r="F275" s="1">
        <v>1.152128E-10</v>
      </c>
      <c r="G275" s="1">
        <v>-5.6077119999999999E-10</v>
      </c>
      <c r="H275" s="1">
        <v>1.601008E-6</v>
      </c>
      <c r="I275" s="1">
        <v>-2.5979419999999999E-5</v>
      </c>
      <c r="J275" s="1">
        <v>-119.9988</v>
      </c>
    </row>
    <row r="276" spans="1:10" x14ac:dyDescent="0.25">
      <c r="A276" s="1">
        <v>1.37</v>
      </c>
      <c r="B276" s="1">
        <v>3.5081980000000001E-9</v>
      </c>
      <c r="C276" s="1">
        <v>9.9768689999999991E-7</v>
      </c>
      <c r="D276" s="1">
        <v>70.000029999999995</v>
      </c>
      <c r="E276" s="1">
        <v>-3.0319280000000001E-14</v>
      </c>
      <c r="F276" s="1">
        <v>1.4751250000000001E-10</v>
      </c>
      <c r="G276" s="1">
        <v>3.4750400000000002E-10</v>
      </c>
      <c r="H276" s="1">
        <v>1.3749749999999999E-6</v>
      </c>
      <c r="I276" s="1">
        <v>-6.5496579999999998E-5</v>
      </c>
      <c r="J276" s="1">
        <v>-119.99890000000001</v>
      </c>
    </row>
    <row r="277" spans="1:10" x14ac:dyDescent="0.25">
      <c r="A277" s="1">
        <v>1.375</v>
      </c>
      <c r="B277" s="1">
        <v>8.1507180000000008E-9</v>
      </c>
      <c r="C277" s="1">
        <v>8.9828219999999995E-7</v>
      </c>
      <c r="D277" s="1">
        <v>70.000039999999998</v>
      </c>
      <c r="E277" s="1">
        <v>7.2323310000000001E-13</v>
      </c>
      <c r="F277" s="1">
        <v>1.5699039999999999E-10</v>
      </c>
      <c r="G277" s="1">
        <v>1.206165E-9</v>
      </c>
      <c r="H277" s="1">
        <v>9.6935129999999993E-7</v>
      </c>
      <c r="I277" s="1">
        <v>-9.7019489999999994E-5</v>
      </c>
      <c r="J277" s="1">
        <v>-119.9991</v>
      </c>
    </row>
    <row r="278" spans="1:10" x14ac:dyDescent="0.25">
      <c r="A278" s="1">
        <v>1.38</v>
      </c>
      <c r="B278" s="1">
        <v>1.214823E-8</v>
      </c>
      <c r="C278" s="1">
        <v>7.3634399999999999E-7</v>
      </c>
      <c r="D278" s="1">
        <v>70.000039999999998</v>
      </c>
      <c r="E278" s="1">
        <v>1.453443E-12</v>
      </c>
      <c r="F278" s="1">
        <v>1.350159E-10</v>
      </c>
      <c r="G278" s="1">
        <v>1.835883E-9</v>
      </c>
      <c r="H278" s="1">
        <v>4.3536169999999997E-7</v>
      </c>
      <c r="I278" s="1">
        <v>-1.160871E-4</v>
      </c>
      <c r="J278" s="1">
        <v>-119.9995</v>
      </c>
    </row>
    <row r="279" spans="1:10" x14ac:dyDescent="0.25">
      <c r="A279" s="1">
        <v>1.385</v>
      </c>
      <c r="B279" s="1">
        <v>1.498954E-8</v>
      </c>
      <c r="C279" s="1">
        <v>4.4350220000000001E-7</v>
      </c>
      <c r="D279" s="1">
        <v>70.000029999999995</v>
      </c>
      <c r="E279" s="1">
        <v>1.9841739999999999E-12</v>
      </c>
      <c r="F279" s="1">
        <v>7.8197430000000002E-11</v>
      </c>
      <c r="G279" s="1">
        <v>2.0858380000000001E-9</v>
      </c>
      <c r="H279" s="1">
        <v>-1.569853E-7</v>
      </c>
      <c r="I279" s="1">
        <v>-1.201946E-4</v>
      </c>
      <c r="J279" s="1">
        <v>-119.9999</v>
      </c>
    </row>
    <row r="280" spans="1:10" x14ac:dyDescent="0.25">
      <c r="A280" s="1">
        <v>1.39</v>
      </c>
      <c r="B280" s="1">
        <v>1.5956500000000001E-8</v>
      </c>
      <c r="C280" s="1">
        <v>-3.8237939999999997E-9</v>
      </c>
      <c r="D280" s="1">
        <v>70.000020000000006</v>
      </c>
      <c r="E280" s="1">
        <v>2.1664050000000002E-12</v>
      </c>
      <c r="F280" s="1">
        <v>-6.580374E-12</v>
      </c>
      <c r="G280" s="1">
        <v>1.9025950000000001E-9</v>
      </c>
      <c r="H280" s="1">
        <v>-7.3150649999999997E-7</v>
      </c>
      <c r="I280" s="1">
        <v>-1.0884619999999999E-4</v>
      </c>
      <c r="J280" s="1">
        <v>-120.0003</v>
      </c>
    </row>
    <row r="281" spans="1:10" x14ac:dyDescent="0.25">
      <c r="A281" s="1">
        <v>1.395</v>
      </c>
      <c r="B281" s="1">
        <v>1.4516680000000001E-8</v>
      </c>
      <c r="C281" s="1">
        <v>-5.1800049999999997E-7</v>
      </c>
      <c r="D281" s="1">
        <v>70.000020000000006</v>
      </c>
      <c r="E281" s="1">
        <v>1.8956680000000002E-12</v>
      </c>
      <c r="F281" s="1">
        <v>-9.9100750000000005E-11</v>
      </c>
      <c r="G281" s="1">
        <v>1.34852E-9</v>
      </c>
      <c r="H281" s="1">
        <v>-1.2139839999999999E-6</v>
      </c>
      <c r="I281" s="1">
        <v>-8.3319459999999998E-5</v>
      </c>
      <c r="J281" s="1">
        <v>-120.00069999999999</v>
      </c>
    </row>
    <row r="282" spans="1:10" x14ac:dyDescent="0.25">
      <c r="A282" s="1">
        <v>1.4</v>
      </c>
      <c r="B282" s="1">
        <v>1.0780989999999999E-8</v>
      </c>
      <c r="C282" s="1">
        <v>-9.3841160000000003E-7</v>
      </c>
      <c r="D282" s="1">
        <v>70</v>
      </c>
      <c r="E282" s="1">
        <v>1.218892E-12</v>
      </c>
      <c r="F282" s="1">
        <v>-1.6606320000000001E-10</v>
      </c>
      <c r="G282" s="1">
        <v>5.150166E-10</v>
      </c>
      <c r="H282" s="1">
        <v>-1.5414139999999999E-6</v>
      </c>
      <c r="I282" s="1">
        <v>-4.6750949999999997E-5</v>
      </c>
      <c r="J282" s="1">
        <v>-120.001</v>
      </c>
    </row>
    <row r="283" spans="1:10" x14ac:dyDescent="0.25">
      <c r="A283" s="1">
        <v>1.405</v>
      </c>
      <c r="B283" s="1">
        <v>5.5613489999999997E-9</v>
      </c>
      <c r="C283" s="1">
        <v>-1.1430680000000001E-6</v>
      </c>
      <c r="D283" s="1">
        <v>69.999979999999994</v>
      </c>
      <c r="E283" s="1">
        <v>3.4797540000000002E-13</v>
      </c>
      <c r="F283" s="1">
        <v>-1.8212900000000001E-10</v>
      </c>
      <c r="G283" s="1">
        <v>-4.8745699999999996E-10</v>
      </c>
      <c r="H283" s="1">
        <v>-1.6703989999999999E-6</v>
      </c>
      <c r="I283" s="1">
        <v>-3.8356189999999996E-6</v>
      </c>
      <c r="J283" s="1">
        <v>-120.0012</v>
      </c>
    </row>
    <row r="284" spans="1:10" x14ac:dyDescent="0.25">
      <c r="A284" s="1">
        <v>1.41</v>
      </c>
      <c r="B284" s="1">
        <v>-6.2796179999999997E-11</v>
      </c>
      <c r="C284" s="1">
        <v>-1.133428E-6</v>
      </c>
      <c r="D284" s="1">
        <v>69.999979999999994</v>
      </c>
      <c r="E284" s="1">
        <v>-4.7704739999999999E-13</v>
      </c>
      <c r="F284" s="1">
        <v>-1.511811E-10</v>
      </c>
      <c r="G284" s="1">
        <v>-1.4569780000000001E-9</v>
      </c>
      <c r="H284" s="1">
        <v>-1.5829830000000001E-6</v>
      </c>
      <c r="I284" s="1">
        <v>3.9900190000000001E-5</v>
      </c>
      <c r="J284" s="1">
        <v>-120.0012</v>
      </c>
    </row>
    <row r="285" spans="1:10" x14ac:dyDescent="0.25">
      <c r="A285" s="1">
        <v>1.415</v>
      </c>
      <c r="B285" s="1">
        <v>-5.3107229999999998E-9</v>
      </c>
      <c r="C285" s="1">
        <v>-1.0123010000000001E-6</v>
      </c>
      <c r="D285" s="1">
        <v>69.999970000000005</v>
      </c>
      <c r="E285" s="1">
        <v>-1.087598E-12</v>
      </c>
      <c r="F285" s="1">
        <v>-9.5338619999999995E-11</v>
      </c>
      <c r="G285" s="1">
        <v>-2.173592E-9</v>
      </c>
      <c r="H285" s="1">
        <v>-1.288207E-6</v>
      </c>
      <c r="I285" s="1">
        <v>7.9034669999999995E-5</v>
      </c>
      <c r="J285" s="1">
        <v>-120.00109999999999</v>
      </c>
    </row>
    <row r="286" spans="1:10" x14ac:dyDescent="0.25">
      <c r="A286" s="1">
        <v>1.42</v>
      </c>
      <c r="B286" s="1">
        <v>-9.9054959999999993E-9</v>
      </c>
      <c r="C286" s="1">
        <v>-8.6391370000000004E-7</v>
      </c>
      <c r="D286" s="1">
        <v>69.999960000000002</v>
      </c>
      <c r="E286" s="1">
        <v>-1.402653E-12</v>
      </c>
      <c r="F286" s="1">
        <v>-3.571701E-11</v>
      </c>
      <c r="G286" s="1">
        <v>-2.4634420000000001E-9</v>
      </c>
      <c r="H286" s="1">
        <v>-8.1972010000000003E-7</v>
      </c>
      <c r="I286" s="1">
        <v>1.081744E-4</v>
      </c>
      <c r="J286" s="1">
        <v>-120.0008</v>
      </c>
    </row>
    <row r="287" spans="1:10" x14ac:dyDescent="0.25">
      <c r="A287" s="1">
        <v>1.425</v>
      </c>
      <c r="B287" s="1">
        <v>-1.363742E-8</v>
      </c>
      <c r="C287" s="1">
        <v>-6.6791180000000002E-7</v>
      </c>
      <c r="D287" s="1">
        <v>69.999960000000002</v>
      </c>
      <c r="E287" s="1">
        <v>-1.444674E-12</v>
      </c>
      <c r="F287" s="1">
        <v>1.862173E-11</v>
      </c>
      <c r="G287" s="1">
        <v>-2.2069980000000001E-9</v>
      </c>
      <c r="H287" s="1">
        <v>-2.3994070000000001E-7</v>
      </c>
      <c r="I287" s="1">
        <v>1.2317520000000001E-4</v>
      </c>
      <c r="J287" s="1">
        <v>-120.0004</v>
      </c>
    </row>
    <row r="288" spans="1:10" x14ac:dyDescent="0.25">
      <c r="A288" s="1">
        <v>1.43</v>
      </c>
      <c r="B288" s="1">
        <v>-1.606076E-8</v>
      </c>
      <c r="C288" s="1">
        <v>-3.4787899999999999E-7</v>
      </c>
      <c r="D288" s="1">
        <v>69.999970000000005</v>
      </c>
      <c r="E288" s="1">
        <v>-1.222079E-12</v>
      </c>
      <c r="F288" s="1">
        <v>7.0720850000000002E-11</v>
      </c>
      <c r="G288" s="1">
        <v>-1.3809539999999999E-9</v>
      </c>
      <c r="H288" s="1">
        <v>3.7549150000000002E-7</v>
      </c>
      <c r="I288" s="1">
        <v>1.222807E-4</v>
      </c>
      <c r="J288" s="1">
        <v>-120</v>
      </c>
    </row>
    <row r="289" spans="1:10" x14ac:dyDescent="0.25">
      <c r="A289" s="1">
        <v>1.4350000000000001</v>
      </c>
      <c r="B289" s="1">
        <v>-1.6507659999999999E-8</v>
      </c>
      <c r="C289" s="1">
        <v>1.14633E-7</v>
      </c>
      <c r="D289" s="1">
        <v>69.999979999999994</v>
      </c>
      <c r="E289" s="1">
        <v>-7.3659889999999998E-13</v>
      </c>
      <c r="F289" s="1">
        <v>1.2832530000000001E-10</v>
      </c>
      <c r="G289" s="1">
        <v>-1.4357499999999999E-10</v>
      </c>
      <c r="H289" s="1">
        <v>9.4716519999999998E-7</v>
      </c>
      <c r="I289" s="1">
        <v>1.056015E-4</v>
      </c>
      <c r="J289" s="1">
        <v>-119.9995</v>
      </c>
    </row>
    <row r="290" spans="1:10" x14ac:dyDescent="0.25">
      <c r="A290" s="1">
        <v>1.44</v>
      </c>
      <c r="B290" s="1">
        <v>-1.4530329999999999E-8</v>
      </c>
      <c r="C290" s="1">
        <v>6.2426460000000002E-7</v>
      </c>
      <c r="D290" s="1">
        <v>69.999989999999997</v>
      </c>
      <c r="E290" s="1">
        <v>5.6715539999999999E-14</v>
      </c>
      <c r="F290" s="1">
        <v>1.9003689999999999E-10</v>
      </c>
      <c r="G290" s="1">
        <v>1.162051E-9</v>
      </c>
      <c r="H290" s="1">
        <v>1.4012180000000001E-6</v>
      </c>
      <c r="I290" s="1">
        <v>7.515779E-5</v>
      </c>
      <c r="J290" s="1">
        <v>-119.9991</v>
      </c>
    </row>
    <row r="291" spans="1:10" x14ac:dyDescent="0.25">
      <c r="A291" s="1">
        <v>1.4450000000000001</v>
      </c>
      <c r="B291" s="1">
        <v>-1.032967E-8</v>
      </c>
      <c r="C291" s="1">
        <v>1.0241179999999999E-6</v>
      </c>
      <c r="D291" s="1">
        <v>70.000010000000003</v>
      </c>
      <c r="E291" s="1">
        <v>1.118405E-12</v>
      </c>
      <c r="F291" s="1">
        <v>2.3089970000000001E-10</v>
      </c>
      <c r="G291" s="1">
        <v>2.166804E-9</v>
      </c>
      <c r="H291" s="1">
        <v>1.6785459999999999E-6</v>
      </c>
      <c r="I291" s="1">
        <v>3.4795880000000002E-5</v>
      </c>
      <c r="J291" s="1">
        <v>-119.9988</v>
      </c>
    </row>
    <row r="292" spans="1:10" x14ac:dyDescent="0.25">
      <c r="A292" s="1">
        <v>1.45</v>
      </c>
      <c r="B292" s="1">
        <v>-4.7506330000000003E-9</v>
      </c>
      <c r="C292" s="1">
        <v>1.2082280000000001E-6</v>
      </c>
      <c r="D292" s="1">
        <v>70.000020000000006</v>
      </c>
      <c r="E292" s="1">
        <v>2.2346040000000001E-12</v>
      </c>
      <c r="F292" s="1">
        <v>2.111343E-10</v>
      </c>
      <c r="G292" s="1">
        <v>2.6516259999999998E-9</v>
      </c>
      <c r="H292" s="1">
        <v>1.7426010000000001E-6</v>
      </c>
      <c r="I292" s="1">
        <v>-1.0270570000000001E-5</v>
      </c>
      <c r="J292" s="1">
        <v>-119.9987</v>
      </c>
    </row>
    <row r="293" spans="1:10" x14ac:dyDescent="0.25">
      <c r="A293" s="1">
        <v>1.4550000000000001</v>
      </c>
      <c r="B293" s="1">
        <v>1.166455E-9</v>
      </c>
      <c r="C293" s="1">
        <v>1.190368E-6</v>
      </c>
      <c r="D293" s="1">
        <v>70.000029999999995</v>
      </c>
      <c r="E293" s="1">
        <v>3.0361619999999998E-12</v>
      </c>
      <c r="F293" s="1">
        <v>1.074101E-10</v>
      </c>
      <c r="G293" s="1">
        <v>2.5966479999999999E-9</v>
      </c>
      <c r="H293" s="1">
        <v>1.5839819999999999E-6</v>
      </c>
      <c r="I293" s="1">
        <v>-5.4345380000000002E-5</v>
      </c>
      <c r="J293" s="1">
        <v>-119.9987</v>
      </c>
    </row>
    <row r="294" spans="1:10" x14ac:dyDescent="0.25">
      <c r="A294" s="1">
        <v>1.46</v>
      </c>
      <c r="B294" s="1">
        <v>6.6894189999999999E-9</v>
      </c>
      <c r="C294" s="1">
        <v>1.062323E-6</v>
      </c>
      <c r="D294" s="1">
        <v>70.000039999999998</v>
      </c>
      <c r="E294" s="1">
        <v>3.145398E-12</v>
      </c>
      <c r="F294" s="1">
        <v>-5.4929079999999997E-11</v>
      </c>
      <c r="G294" s="1">
        <v>2.0759169999999999E-9</v>
      </c>
      <c r="H294" s="1">
        <v>1.22017E-6</v>
      </c>
      <c r="I294" s="1">
        <v>-9.1817059999999996E-5</v>
      </c>
      <c r="J294" s="1">
        <v>-119.99890000000001</v>
      </c>
    </row>
    <row r="295" spans="1:10" x14ac:dyDescent="0.25">
      <c r="A295" s="1">
        <v>1.4650000000000001</v>
      </c>
      <c r="B295" s="1">
        <v>1.145603E-8</v>
      </c>
      <c r="C295" s="1">
        <v>8.8333250000000003E-7</v>
      </c>
      <c r="D295" s="1">
        <v>70.000039999999998</v>
      </c>
      <c r="E295" s="1">
        <v>2.4690759999999999E-12</v>
      </c>
      <c r="F295" s="1">
        <v>-2.0491370000000001E-10</v>
      </c>
      <c r="G295" s="1">
        <v>1.1224549999999999E-9</v>
      </c>
      <c r="H295" s="1">
        <v>6.959735E-7</v>
      </c>
      <c r="I295" s="1">
        <v>-1.1747630000000001E-4</v>
      </c>
      <c r="J295" s="1">
        <v>-119.99930000000001</v>
      </c>
    </row>
    <row r="296" spans="1:10" x14ac:dyDescent="0.25">
      <c r="A296" s="1">
        <v>1.47</v>
      </c>
      <c r="B296" s="1">
        <v>1.5126889999999998E-8</v>
      </c>
      <c r="C296" s="1">
        <v>6.292419E-7</v>
      </c>
      <c r="D296" s="1">
        <v>70.000039999999998</v>
      </c>
      <c r="E296" s="1">
        <v>1.255185E-12</v>
      </c>
      <c r="F296" s="1">
        <v>-2.786694E-10</v>
      </c>
      <c r="G296" s="1">
        <v>-1.9000890000000001E-10</v>
      </c>
      <c r="H296" s="1">
        <v>8.1032189999999995E-8</v>
      </c>
      <c r="I296" s="1">
        <v>-1.278908E-4</v>
      </c>
      <c r="J296" s="1">
        <v>-119.9997</v>
      </c>
    </row>
    <row r="297" spans="1:10" x14ac:dyDescent="0.25">
      <c r="A297" s="1">
        <v>1.4750000000000001</v>
      </c>
      <c r="B297" s="1">
        <v>1.719876E-8</v>
      </c>
      <c r="C297" s="1">
        <v>2.5164889999999999E-7</v>
      </c>
      <c r="D297" s="1">
        <v>70.000029999999995</v>
      </c>
      <c r="E297" s="1">
        <v>-9.2470720000000005E-14</v>
      </c>
      <c r="F297" s="1">
        <v>-2.6886270000000002E-10</v>
      </c>
      <c r="G297" s="1">
        <v>-1.5658830000000001E-9</v>
      </c>
      <c r="H297" s="1">
        <v>-5.4530999999999995E-7</v>
      </c>
      <c r="I297" s="1">
        <v>-1.218937E-4</v>
      </c>
      <c r="J297" s="1">
        <v>-120.00020000000001</v>
      </c>
    </row>
    <row r="298" spans="1:10" x14ac:dyDescent="0.25">
      <c r="A298" s="1">
        <v>1.48</v>
      </c>
      <c r="B298" s="1">
        <v>1.7097119999999999E-8</v>
      </c>
      <c r="C298" s="1">
        <v>-2.3577279999999999E-7</v>
      </c>
      <c r="D298" s="1">
        <v>70.000020000000006</v>
      </c>
      <c r="E298" s="1">
        <v>-1.275747E-12</v>
      </c>
      <c r="F298" s="1">
        <v>-2.111454E-10</v>
      </c>
      <c r="G298" s="1">
        <v>-2.5736670000000001E-9</v>
      </c>
      <c r="H298" s="1">
        <v>-1.1025250000000001E-6</v>
      </c>
      <c r="I298" s="1">
        <v>-1.0013699999999999E-4</v>
      </c>
      <c r="J298" s="1">
        <v>-120.00060000000001</v>
      </c>
    </row>
    <row r="299" spans="1:10" x14ac:dyDescent="0.25">
      <c r="A299" s="1">
        <v>1.4850000000000001</v>
      </c>
      <c r="B299" s="1">
        <v>1.4552749999999999E-8</v>
      </c>
      <c r="C299" s="1">
        <v>-7.3324959999999996E-7</v>
      </c>
      <c r="D299" s="1">
        <v>70.000010000000003</v>
      </c>
      <c r="E299" s="1">
        <v>-2.1326899999999999E-12</v>
      </c>
      <c r="F299" s="1">
        <v>-1.3227620000000001E-10</v>
      </c>
      <c r="G299" s="1">
        <v>-2.9320509999999999E-9</v>
      </c>
      <c r="H299" s="1">
        <v>-1.5183529999999999E-6</v>
      </c>
      <c r="I299" s="1">
        <v>-6.526394E-5</v>
      </c>
      <c r="J299" s="1">
        <v>-120.001</v>
      </c>
    </row>
    <row r="300" spans="1:10" x14ac:dyDescent="0.25">
      <c r="A300" s="1">
        <v>1.49</v>
      </c>
      <c r="B300" s="1">
        <v>9.87944E-9</v>
      </c>
      <c r="C300" s="1">
        <v>-1.1106720000000001E-6</v>
      </c>
      <c r="D300" s="1">
        <v>69.999989999999997</v>
      </c>
      <c r="E300" s="1">
        <v>-2.5441499999999998E-12</v>
      </c>
      <c r="F300" s="1">
        <v>-3.0544609999999997E-11</v>
      </c>
      <c r="G300" s="1">
        <v>-2.6291900000000001E-9</v>
      </c>
      <c r="H300" s="1">
        <v>-1.7384379999999999E-6</v>
      </c>
      <c r="I300" s="1">
        <v>-2.1733360000000002E-5</v>
      </c>
      <c r="J300" s="1">
        <v>-120.0012</v>
      </c>
    </row>
    <row r="301" spans="1:10" x14ac:dyDescent="0.25">
      <c r="A301" s="1">
        <v>1.4950000000000001</v>
      </c>
      <c r="B301" s="1">
        <v>3.8905680000000003E-9</v>
      </c>
      <c r="C301" s="1">
        <v>-1.291261E-6</v>
      </c>
      <c r="D301" s="1">
        <v>69.999979999999994</v>
      </c>
      <c r="E301" s="1">
        <v>-2.3776629999999999E-12</v>
      </c>
      <c r="F301" s="1">
        <v>9.6822849999999999E-11</v>
      </c>
      <c r="G301" s="1">
        <v>-1.792524E-9</v>
      </c>
      <c r="H301" s="1">
        <v>-1.7335260000000001E-6</v>
      </c>
      <c r="I301" s="1">
        <v>2.485841E-5</v>
      </c>
      <c r="J301" s="1">
        <v>-120.0013</v>
      </c>
    </row>
    <row r="302" spans="1:10" x14ac:dyDescent="0.25">
      <c r="A302" s="1">
        <v>1.5</v>
      </c>
      <c r="B302" s="1">
        <v>-2.4705180000000001E-9</v>
      </c>
      <c r="C302" s="1">
        <v>-1.286941E-6</v>
      </c>
      <c r="D302" s="1">
        <v>69.999970000000005</v>
      </c>
      <c r="E302" s="1">
        <v>-1.5642359999999999E-12</v>
      </c>
      <c r="F302" s="1">
        <v>2.2640649999999999E-10</v>
      </c>
      <c r="G302" s="1">
        <v>-5.731684E-10</v>
      </c>
      <c r="H302" s="1">
        <v>-1.5024710000000001E-6</v>
      </c>
      <c r="I302" s="1">
        <v>6.8715769999999995E-5</v>
      </c>
      <c r="J302" s="1">
        <v>-120.0012</v>
      </c>
    </row>
    <row r="303" spans="1:10" x14ac:dyDescent="0.25">
      <c r="A303" s="1">
        <v>1.5049999999999999</v>
      </c>
      <c r="B303" s="1">
        <v>-8.4623609999999992E-9</v>
      </c>
      <c r="C303" s="1">
        <v>-1.148459E-6</v>
      </c>
      <c r="D303" s="1">
        <v>69.999960000000002</v>
      </c>
      <c r="E303" s="1">
        <v>-2.0757340000000001E-13</v>
      </c>
      <c r="F303" s="1">
        <v>3.1627909999999999E-10</v>
      </c>
      <c r="G303" s="1">
        <v>8.1224760000000002E-10</v>
      </c>
      <c r="H303" s="1">
        <v>-1.0711209999999999E-6</v>
      </c>
      <c r="I303" s="1">
        <v>1.039278E-4</v>
      </c>
      <c r="J303" s="1">
        <v>-120.001</v>
      </c>
    </row>
    <row r="304" spans="1:10" x14ac:dyDescent="0.25">
      <c r="A304" s="1">
        <v>1.51</v>
      </c>
      <c r="B304" s="1">
        <v>-1.3465370000000001E-8</v>
      </c>
      <c r="C304" s="1">
        <v>-8.9820700000000002E-7</v>
      </c>
      <c r="D304" s="1">
        <v>69.999960000000002</v>
      </c>
      <c r="E304" s="1">
        <v>1.4094620000000001E-12</v>
      </c>
      <c r="F304" s="1">
        <v>3.276667E-10</v>
      </c>
      <c r="G304" s="1">
        <v>2.0822979999999999E-9</v>
      </c>
      <c r="H304" s="1">
        <v>-4.9631320000000004E-7</v>
      </c>
      <c r="I304" s="1">
        <v>1.2553560000000001E-4</v>
      </c>
      <c r="J304" s="1">
        <v>-120.00060000000001</v>
      </c>
    </row>
    <row r="305" spans="1:10" x14ac:dyDescent="0.25">
      <c r="A305" s="1">
        <v>1.5149999999999999</v>
      </c>
      <c r="B305" s="1">
        <v>-1.690406E-8</v>
      </c>
      <c r="C305" s="1">
        <v>-5.3259940000000004E-7</v>
      </c>
      <c r="D305" s="1">
        <v>69.999960000000002</v>
      </c>
      <c r="E305" s="1">
        <v>2.8385779999999999E-12</v>
      </c>
      <c r="F305" s="1">
        <v>2.43441E-10</v>
      </c>
      <c r="G305" s="1">
        <v>2.995381E-9</v>
      </c>
      <c r="H305" s="1">
        <v>1.4624010000000001E-7</v>
      </c>
      <c r="I305" s="1">
        <v>1.3084500000000001E-4</v>
      </c>
      <c r="J305" s="1">
        <v>-120.00020000000001</v>
      </c>
    </row>
    <row r="306" spans="1:10" x14ac:dyDescent="0.25">
      <c r="A306" s="1">
        <v>1.52</v>
      </c>
      <c r="B306" s="1">
        <v>-1.826078E-8</v>
      </c>
      <c r="C306" s="1">
        <v>-7.1078159999999994E-8</v>
      </c>
      <c r="D306" s="1">
        <v>69.999970000000005</v>
      </c>
      <c r="E306" s="1">
        <v>3.6465139999999999E-12</v>
      </c>
      <c r="F306" s="1">
        <v>8.8118619999999994E-11</v>
      </c>
      <c r="G306" s="1">
        <v>3.33002E-9</v>
      </c>
      <c r="H306" s="1">
        <v>7.7335159999999995E-7</v>
      </c>
      <c r="I306" s="1">
        <v>1.1924410000000001E-4</v>
      </c>
      <c r="J306" s="1">
        <v>-119.9997</v>
      </c>
    </row>
    <row r="307" spans="1:10" x14ac:dyDescent="0.25">
      <c r="A307" s="1">
        <v>1.5249999999999999</v>
      </c>
      <c r="B307" s="1">
        <v>-1.724911E-8</v>
      </c>
      <c r="C307" s="1">
        <v>4.192993E-7</v>
      </c>
      <c r="D307" s="1">
        <v>69.999979999999994</v>
      </c>
      <c r="E307" s="1">
        <v>3.6485789999999996E-12</v>
      </c>
      <c r="F307" s="1">
        <v>-8.0293030000000006E-11</v>
      </c>
      <c r="G307" s="1">
        <v>2.8738750000000001E-9</v>
      </c>
      <c r="H307" s="1">
        <v>1.30401E-6</v>
      </c>
      <c r="I307" s="1">
        <v>9.2160610000000001E-5</v>
      </c>
      <c r="J307" s="1">
        <v>-119.9992</v>
      </c>
    </row>
    <row r="308" spans="1:10" x14ac:dyDescent="0.25">
      <c r="A308" s="1">
        <v>1.53</v>
      </c>
      <c r="B308" s="1">
        <v>-1.398285E-8</v>
      </c>
      <c r="C308" s="1">
        <v>8.4884650000000004E-7</v>
      </c>
      <c r="D308" s="1">
        <v>70</v>
      </c>
      <c r="E308" s="1">
        <v>2.9135190000000001E-12</v>
      </c>
      <c r="F308" s="1">
        <v>-2.1358199999999999E-10</v>
      </c>
      <c r="G308" s="1">
        <v>1.626022E-9</v>
      </c>
      <c r="H308" s="1">
        <v>1.6695380000000001E-6</v>
      </c>
      <c r="I308" s="1">
        <v>5.3023260000000002E-5</v>
      </c>
      <c r="J308" s="1">
        <v>-119.99890000000001</v>
      </c>
    </row>
    <row r="309" spans="1:10" x14ac:dyDescent="0.25">
      <c r="A309" s="1">
        <v>1.5349999999999999</v>
      </c>
      <c r="B309" s="1">
        <v>-8.9488759999999998E-9</v>
      </c>
      <c r="C309" s="1">
        <v>1.1531780000000001E-6</v>
      </c>
      <c r="D309" s="1">
        <v>70.000010000000003</v>
      </c>
      <c r="E309" s="1">
        <v>1.643911E-12</v>
      </c>
      <c r="F309" s="1">
        <v>-2.985702E-10</v>
      </c>
      <c r="G309" s="1">
        <v>-8.272412E-11</v>
      </c>
      <c r="H309" s="1">
        <v>1.8222000000000001E-6</v>
      </c>
      <c r="I309" s="1">
        <v>6.8800850000000002E-6</v>
      </c>
      <c r="J309" s="1">
        <v>-119.9987</v>
      </c>
    </row>
    <row r="310" spans="1:10" x14ac:dyDescent="0.25">
      <c r="A310" s="1">
        <v>1.54</v>
      </c>
      <c r="B310" s="1">
        <v>-2.812425E-9</v>
      </c>
      <c r="C310" s="1">
        <v>1.316736E-6</v>
      </c>
      <c r="D310" s="1">
        <v>70.000020000000006</v>
      </c>
      <c r="E310" s="1">
        <v>5.9974339999999997E-14</v>
      </c>
      <c r="F310" s="1">
        <v>-3.3776140000000001E-10</v>
      </c>
      <c r="G310" s="1">
        <v>-1.75772E-9</v>
      </c>
      <c r="H310" s="1">
        <v>1.7414599999999999E-6</v>
      </c>
      <c r="I310" s="1">
        <v>-4.042607E-5</v>
      </c>
      <c r="J310" s="1">
        <v>-119.9986</v>
      </c>
    </row>
    <row r="311" spans="1:10" x14ac:dyDescent="0.25">
      <c r="A311" s="1">
        <v>1.5449999999999999</v>
      </c>
      <c r="B311" s="1">
        <v>3.7710789999999999E-9</v>
      </c>
      <c r="C311" s="1">
        <v>1.3483240000000001E-6</v>
      </c>
      <c r="D311" s="1">
        <v>70.000029999999995</v>
      </c>
      <c r="E311" s="1">
        <v>-1.587106E-12</v>
      </c>
      <c r="F311" s="1">
        <v>-3.2150420000000002E-10</v>
      </c>
      <c r="G311" s="1">
        <v>-2.9761440000000001E-9</v>
      </c>
      <c r="H311" s="1">
        <v>1.435161E-6</v>
      </c>
      <c r="I311" s="1">
        <v>-8.3017470000000001E-5</v>
      </c>
      <c r="J311" s="1">
        <v>-119.9988</v>
      </c>
    </row>
    <row r="312" spans="1:10" x14ac:dyDescent="0.25">
      <c r="A312" s="1">
        <v>1.55</v>
      </c>
      <c r="B312" s="1">
        <v>1.013833E-8</v>
      </c>
      <c r="C312" s="1">
        <v>1.2309909999999999E-6</v>
      </c>
      <c r="D312" s="1">
        <v>70.000039999999998</v>
      </c>
      <c r="E312" s="1">
        <v>-2.9673029999999998E-12</v>
      </c>
      <c r="F312" s="1">
        <v>-2.246852E-10</v>
      </c>
      <c r="G312" s="1">
        <v>-3.5635540000000002E-9</v>
      </c>
      <c r="H312" s="1">
        <v>9.3938289999999997E-7</v>
      </c>
      <c r="I312" s="1">
        <v>-1.1498900000000001E-4</v>
      </c>
      <c r="J312" s="1">
        <v>-119.9991</v>
      </c>
    </row>
    <row r="313" spans="1:10" x14ac:dyDescent="0.25">
      <c r="A313" s="1">
        <v>1.5549999999999999</v>
      </c>
      <c r="B313" s="1">
        <v>1.5407490000000001E-8</v>
      </c>
      <c r="C313" s="1">
        <v>9.2560200000000003E-7</v>
      </c>
      <c r="D313" s="1">
        <v>70.000039999999998</v>
      </c>
      <c r="E313" s="1">
        <v>-3.6303820000000001E-12</v>
      </c>
      <c r="F313" s="1">
        <v>-4.3856329999999999E-11</v>
      </c>
      <c r="G313" s="1">
        <v>-3.540006E-9</v>
      </c>
      <c r="H313" s="1">
        <v>3.2082939999999999E-7</v>
      </c>
      <c r="I313" s="1">
        <v>-1.3188659999999999E-4</v>
      </c>
      <c r="J313" s="1">
        <v>-119.9995</v>
      </c>
    </row>
    <row r="314" spans="1:10" x14ac:dyDescent="0.25">
      <c r="A314" s="1">
        <v>1.56</v>
      </c>
      <c r="B314" s="1">
        <v>1.8662519999999999E-8</v>
      </c>
      <c r="C314" s="1">
        <v>4.4091580000000002E-7</v>
      </c>
      <c r="D314" s="1">
        <v>70.000029999999995</v>
      </c>
      <c r="E314" s="1">
        <v>-3.3019690000000001E-12</v>
      </c>
      <c r="F314" s="1">
        <v>1.6172139999999999E-10</v>
      </c>
      <c r="G314" s="1">
        <v>-2.841127E-9</v>
      </c>
      <c r="H314" s="1">
        <v>-3.397731E-7</v>
      </c>
      <c r="I314" s="1">
        <v>-1.3166400000000001E-4</v>
      </c>
      <c r="J314" s="1">
        <v>-120</v>
      </c>
    </row>
    <row r="315" spans="1:10" x14ac:dyDescent="0.25">
      <c r="A315" s="1">
        <v>1.5649999999999999</v>
      </c>
      <c r="B315" s="1">
        <v>1.9275309999999998E-8</v>
      </c>
      <c r="C315" s="1">
        <v>-1.26683E-7</v>
      </c>
      <c r="D315" s="1">
        <v>70.000020000000006</v>
      </c>
      <c r="E315" s="1">
        <v>-2.126014E-12</v>
      </c>
      <c r="F315" s="1">
        <v>3.0236909999999998E-10</v>
      </c>
      <c r="G315" s="1">
        <v>-1.326004E-9</v>
      </c>
      <c r="H315" s="1">
        <v>-9.5652550000000004E-7</v>
      </c>
      <c r="I315" s="1">
        <v>-1.142444E-4</v>
      </c>
      <c r="J315" s="1">
        <v>-120.0005</v>
      </c>
    </row>
    <row r="316" spans="1:10" x14ac:dyDescent="0.25">
      <c r="A316" s="1">
        <v>1.57</v>
      </c>
      <c r="B316" s="1">
        <v>1.7223000000000001E-8</v>
      </c>
      <c r="C316" s="1">
        <v>-6.3831099999999998E-7</v>
      </c>
      <c r="D316" s="1">
        <v>70.000020000000006</v>
      </c>
      <c r="E316" s="1">
        <v>-5.3699829999999996E-13</v>
      </c>
      <c r="F316" s="1">
        <v>3.433039E-10</v>
      </c>
      <c r="G316" s="1">
        <v>7.9032829999999997E-10</v>
      </c>
      <c r="H316" s="1">
        <v>-1.448908E-6</v>
      </c>
      <c r="I316" s="1">
        <v>-8.1796030000000003E-5</v>
      </c>
      <c r="J316" s="1">
        <v>-120.0009</v>
      </c>
    </row>
    <row r="317" spans="1:10" x14ac:dyDescent="0.25">
      <c r="A317" s="1">
        <v>1.575</v>
      </c>
      <c r="B317" s="1">
        <v>1.30595E-8</v>
      </c>
      <c r="C317" s="1">
        <v>-9.992840000000001E-7</v>
      </c>
      <c r="D317" s="1">
        <v>70</v>
      </c>
      <c r="E317" s="1">
        <v>1.099949E-12</v>
      </c>
      <c r="F317" s="1">
        <v>3.215382E-10</v>
      </c>
      <c r="G317" s="1">
        <v>2.8332820000000002E-9</v>
      </c>
      <c r="H317" s="1">
        <v>-1.752579E-6</v>
      </c>
      <c r="I317" s="1">
        <v>-3.8599700000000002E-5</v>
      </c>
      <c r="J317" s="1">
        <v>-120.0012</v>
      </c>
    </row>
    <row r="318" spans="1:10" x14ac:dyDescent="0.25">
      <c r="A318" s="1">
        <v>1.58</v>
      </c>
      <c r="B318" s="1">
        <v>7.5482179999999992E-9</v>
      </c>
      <c r="C318" s="1">
        <v>-1.208563E-6</v>
      </c>
      <c r="D318" s="1">
        <v>69.999979999999994</v>
      </c>
      <c r="E318" s="1">
        <v>2.5897180000000001E-12</v>
      </c>
      <c r="F318" s="1">
        <v>2.7568080000000002E-10</v>
      </c>
      <c r="G318" s="1">
        <v>4.1213320000000001E-9</v>
      </c>
      <c r="H318" s="1">
        <v>-1.828056E-6</v>
      </c>
      <c r="I318" s="1">
        <v>9.6701310000000006E-6</v>
      </c>
      <c r="J318" s="1">
        <v>-120.0014</v>
      </c>
    </row>
    <row r="319" spans="1:10" x14ac:dyDescent="0.25">
      <c r="A319" s="1">
        <v>1.585</v>
      </c>
      <c r="B319" s="1">
        <v>1.281162E-9</v>
      </c>
      <c r="C319" s="1">
        <v>-1.323442E-6</v>
      </c>
      <c r="D319" s="1">
        <v>69.999979999999994</v>
      </c>
      <c r="E319" s="1">
        <v>3.7755809999999997E-12</v>
      </c>
      <c r="F319" s="1">
        <v>1.9467439999999999E-10</v>
      </c>
      <c r="G319" s="1">
        <v>4.3575759999999997E-9</v>
      </c>
      <c r="H319" s="1">
        <v>-1.664703E-6</v>
      </c>
      <c r="I319" s="1">
        <v>5.6973269999999997E-5</v>
      </c>
      <c r="J319" s="1">
        <v>-120.0013</v>
      </c>
    </row>
    <row r="320" spans="1:10" x14ac:dyDescent="0.25">
      <c r="A320" s="1">
        <v>1.59</v>
      </c>
      <c r="B320" s="1">
        <v>-5.3715969999999998E-9</v>
      </c>
      <c r="C320" s="1">
        <v>-1.363716E-6</v>
      </c>
      <c r="D320" s="1">
        <v>69.999970000000005</v>
      </c>
      <c r="E320" s="1">
        <v>4.3833540000000002E-12</v>
      </c>
      <c r="F320" s="1">
        <v>4.2794040000000001E-11</v>
      </c>
      <c r="G320" s="1">
        <v>3.6366420000000002E-9</v>
      </c>
      <c r="H320" s="1">
        <v>-1.280374E-6</v>
      </c>
      <c r="I320" s="1">
        <v>9.7127819999999997E-5</v>
      </c>
      <c r="J320" s="1">
        <v>-120.00109999999999</v>
      </c>
    </row>
    <row r="321" spans="1:10" x14ac:dyDescent="0.25">
      <c r="A321" s="1">
        <v>1.595</v>
      </c>
      <c r="B321" s="1">
        <v>-1.185074E-8</v>
      </c>
      <c r="C321" s="1">
        <v>-1.2588820000000001E-6</v>
      </c>
      <c r="D321" s="1">
        <v>69.999960000000002</v>
      </c>
      <c r="E321" s="1">
        <v>4.0417180000000003E-12</v>
      </c>
      <c r="F321" s="1">
        <v>-1.768437E-10</v>
      </c>
      <c r="G321" s="1">
        <v>2.250566E-9</v>
      </c>
      <c r="H321" s="1">
        <v>-7.2499509999999995E-7</v>
      </c>
      <c r="I321" s="1">
        <v>1.246009E-4</v>
      </c>
      <c r="J321" s="1">
        <v>-120.0008</v>
      </c>
    </row>
    <row r="322" spans="1:10" x14ac:dyDescent="0.25">
      <c r="A322" s="1">
        <v>1.6</v>
      </c>
      <c r="B322" s="1">
        <v>-1.7165640000000001E-8</v>
      </c>
      <c r="C322" s="1">
        <v>-9.1755909999999998E-7</v>
      </c>
      <c r="D322" s="1">
        <v>69.999960000000002</v>
      </c>
      <c r="E322" s="1">
        <v>2.5990790000000001E-12</v>
      </c>
      <c r="F322" s="1">
        <v>-3.891758E-10</v>
      </c>
      <c r="G322" s="1">
        <v>4.5434239999999999E-10</v>
      </c>
      <c r="H322" s="1">
        <v>-7.2257950000000002E-8</v>
      </c>
      <c r="I322" s="1">
        <v>1.3586889999999999E-4</v>
      </c>
      <c r="J322" s="1">
        <v>-120.0004</v>
      </c>
    </row>
    <row r="323" spans="1:10" x14ac:dyDescent="0.25">
      <c r="A323" s="1">
        <v>1.605</v>
      </c>
      <c r="B323" s="1">
        <v>-2.0155159999999999E-8</v>
      </c>
      <c r="C323" s="1">
        <v>-3.4782670000000001E-7</v>
      </c>
      <c r="D323" s="1">
        <v>69.999970000000005</v>
      </c>
      <c r="E323" s="1">
        <v>3.7876259999999998E-13</v>
      </c>
      <c r="F323" s="1">
        <v>-4.9175600000000003E-10</v>
      </c>
      <c r="G323" s="1">
        <v>-1.5748010000000001E-9</v>
      </c>
      <c r="H323" s="1">
        <v>5.9309680000000002E-7</v>
      </c>
      <c r="I323" s="1">
        <v>1.2952870000000001E-4</v>
      </c>
      <c r="J323" s="1">
        <v>-119.99979999999999</v>
      </c>
    </row>
    <row r="324" spans="1:10" x14ac:dyDescent="0.25">
      <c r="A324" s="1">
        <v>1.61</v>
      </c>
      <c r="B324" s="1">
        <v>-2.0074360000000001E-8</v>
      </c>
      <c r="C324" s="1">
        <v>3.0659790000000001E-7</v>
      </c>
      <c r="D324" s="1">
        <v>69.999979999999994</v>
      </c>
      <c r="E324" s="1">
        <v>-1.9386349999999998E-12</v>
      </c>
      <c r="F324" s="1">
        <v>-4.4210620000000002E-10</v>
      </c>
      <c r="G324" s="1">
        <v>-3.5002E-9</v>
      </c>
      <c r="H324" s="1">
        <v>1.18459E-6</v>
      </c>
      <c r="I324" s="1">
        <v>1.062174E-4</v>
      </c>
      <c r="J324" s="1">
        <v>-119.99939999999999</v>
      </c>
    </row>
    <row r="325" spans="1:10" x14ac:dyDescent="0.25">
      <c r="A325" s="1">
        <v>1.615</v>
      </c>
      <c r="B325" s="1">
        <v>-1.703882E-8</v>
      </c>
      <c r="C325" s="1">
        <v>8.5278530000000005E-7</v>
      </c>
      <c r="D325" s="1">
        <v>69.999989999999997</v>
      </c>
      <c r="E325" s="1">
        <v>-3.7270300000000001E-12</v>
      </c>
      <c r="F325" s="1">
        <v>-2.8678379999999999E-10</v>
      </c>
      <c r="G325" s="1">
        <v>-4.7309799999999997E-9</v>
      </c>
      <c r="H325" s="1">
        <v>1.6247000000000001E-6</v>
      </c>
      <c r="I325" s="1">
        <v>6.8836499999999997E-5</v>
      </c>
      <c r="J325" s="1">
        <v>-119.999</v>
      </c>
    </row>
    <row r="326" spans="1:10" x14ac:dyDescent="0.25">
      <c r="A326" s="1">
        <v>1.62</v>
      </c>
      <c r="B326" s="1">
        <v>-1.1910079999999999E-8</v>
      </c>
      <c r="C326" s="1">
        <v>1.1784649999999999E-6</v>
      </c>
      <c r="D326" s="1">
        <v>70.000010000000003</v>
      </c>
      <c r="E326" s="1">
        <v>-4.6754289999999998E-12</v>
      </c>
      <c r="F326" s="1">
        <v>-9.6560740000000001E-11</v>
      </c>
      <c r="G326" s="1">
        <v>-4.770906E-9</v>
      </c>
      <c r="H326" s="1">
        <v>1.855438E-6</v>
      </c>
      <c r="I326" s="1">
        <v>2.2296570000000001E-5</v>
      </c>
      <c r="J326" s="1">
        <v>-119.9987</v>
      </c>
    </row>
    <row r="327" spans="1:10" x14ac:dyDescent="0.25">
      <c r="A327" s="1">
        <v>1.625</v>
      </c>
      <c r="B327" s="1">
        <v>-5.7230860000000003E-9</v>
      </c>
      <c r="C327" s="1">
        <v>1.3101529999999999E-6</v>
      </c>
      <c r="D327" s="1">
        <v>70.000020000000006</v>
      </c>
      <c r="E327" s="1">
        <v>-4.6759000000000003E-12</v>
      </c>
      <c r="F327" s="1">
        <v>9.7257629999999997E-11</v>
      </c>
      <c r="G327" s="1">
        <v>-3.5686909999999999E-9</v>
      </c>
      <c r="H327" s="1">
        <v>1.846125E-6</v>
      </c>
      <c r="I327" s="1">
        <v>-2.7326950000000001E-5</v>
      </c>
      <c r="J327" s="1">
        <v>-119.9986</v>
      </c>
    </row>
    <row r="328" spans="1:10" x14ac:dyDescent="0.25">
      <c r="A328" s="1">
        <v>1.63</v>
      </c>
      <c r="B328" s="1">
        <v>8.4303629999999997E-10</v>
      </c>
      <c r="C328" s="1">
        <v>1.3481320000000001E-6</v>
      </c>
      <c r="D328" s="1">
        <v>70.000029999999995</v>
      </c>
      <c r="E328" s="1">
        <v>-3.7098999999999998E-12</v>
      </c>
      <c r="F328" s="1">
        <v>2.93709E-10</v>
      </c>
      <c r="G328" s="1">
        <v>-1.497714E-9</v>
      </c>
      <c r="H328" s="1">
        <v>1.596227E-6</v>
      </c>
      <c r="I328" s="1">
        <v>-7.3760110000000006E-5</v>
      </c>
      <c r="J328" s="1">
        <v>-119.9987</v>
      </c>
    </row>
    <row r="329" spans="1:10" x14ac:dyDescent="0.25">
      <c r="A329" s="1">
        <v>1.635</v>
      </c>
      <c r="B329" s="1">
        <v>7.4791040000000004E-9</v>
      </c>
      <c r="C329" s="1">
        <v>1.3317680000000001E-6</v>
      </c>
      <c r="D329" s="1">
        <v>70.000039999999998</v>
      </c>
      <c r="E329" s="1">
        <v>-1.796714E-12</v>
      </c>
      <c r="F329" s="1">
        <v>4.7633229999999996E-10</v>
      </c>
      <c r="G329" s="1">
        <v>8.2716429999999999E-10</v>
      </c>
      <c r="H329" s="1">
        <v>1.1349660000000001E-6</v>
      </c>
      <c r="I329" s="1">
        <v>-1.106053E-4</v>
      </c>
      <c r="J329" s="1">
        <v>-119.99890000000001</v>
      </c>
    </row>
    <row r="330" spans="1:10" x14ac:dyDescent="0.25">
      <c r="A330" s="1">
        <v>1.64</v>
      </c>
      <c r="B330" s="1">
        <v>1.368099E-8</v>
      </c>
      <c r="C330" s="1">
        <v>1.184699E-6</v>
      </c>
      <c r="D330" s="1">
        <v>70.000039999999998</v>
      </c>
      <c r="E330" s="1">
        <v>8.6660599999999999E-13</v>
      </c>
      <c r="F330" s="1">
        <v>5.7965380000000003E-10</v>
      </c>
      <c r="G330" s="1">
        <v>2.842518E-9</v>
      </c>
      <c r="H330" s="1">
        <v>5.2530399999999998E-7</v>
      </c>
      <c r="I330" s="1">
        <v>-1.3276100000000001E-4</v>
      </c>
      <c r="J330" s="1">
        <v>-119.99930000000001</v>
      </c>
    </row>
    <row r="331" spans="1:10" x14ac:dyDescent="0.25">
      <c r="A331" s="1">
        <v>1.645</v>
      </c>
      <c r="B331" s="1">
        <v>1.8528400000000001E-8</v>
      </c>
      <c r="C331" s="1">
        <v>8.0906349999999996E-7</v>
      </c>
      <c r="D331" s="1">
        <v>70.000039999999998</v>
      </c>
      <c r="E331" s="1">
        <v>3.631351E-12</v>
      </c>
      <c r="F331" s="1">
        <v>5.1815669999999998E-10</v>
      </c>
      <c r="G331" s="1">
        <v>4.282548E-9</v>
      </c>
      <c r="H331" s="1">
        <v>-1.5225349999999999E-7</v>
      </c>
      <c r="I331" s="1">
        <v>-1.375851E-4</v>
      </c>
      <c r="J331" s="1">
        <v>-119.99979999999999</v>
      </c>
    </row>
    <row r="332" spans="1:10" x14ac:dyDescent="0.25">
      <c r="A332" s="1">
        <v>1.65</v>
      </c>
      <c r="B332" s="1">
        <v>2.0908010000000001E-8</v>
      </c>
      <c r="C332" s="1">
        <v>2.1430589999999999E-7</v>
      </c>
      <c r="D332" s="1">
        <v>70.000029999999995</v>
      </c>
      <c r="E332" s="1">
        <v>5.5987059999999998E-12</v>
      </c>
      <c r="F332" s="1">
        <v>2.7489730000000002E-10</v>
      </c>
      <c r="G332" s="1">
        <v>5.0205230000000001E-9</v>
      </c>
      <c r="H332" s="1">
        <v>-8.0928339999999995E-7</v>
      </c>
      <c r="I332" s="1">
        <v>-1.2443280000000001E-4</v>
      </c>
      <c r="J332" s="1">
        <v>-120.0003</v>
      </c>
    </row>
    <row r="333" spans="1:10" x14ac:dyDescent="0.25">
      <c r="A333" s="1">
        <v>1.655</v>
      </c>
      <c r="B333" s="1">
        <v>2.0133330000000002E-8</v>
      </c>
      <c r="C333" s="1">
        <v>-4.5224370000000001E-7</v>
      </c>
      <c r="D333" s="1">
        <v>70.000020000000006</v>
      </c>
      <c r="E333" s="1">
        <v>6.104413E-12</v>
      </c>
      <c r="F333" s="1">
        <v>-5.5218199999999999E-11</v>
      </c>
      <c r="G333" s="1">
        <v>4.8126250000000002E-9</v>
      </c>
      <c r="H333" s="1">
        <v>-1.359866E-6</v>
      </c>
      <c r="I333" s="1">
        <v>-9.4906329999999998E-5</v>
      </c>
      <c r="J333" s="1">
        <v>-120.0008</v>
      </c>
    </row>
    <row r="334" spans="1:10" x14ac:dyDescent="0.25">
      <c r="A334" s="1">
        <v>1.66</v>
      </c>
      <c r="B334" s="1">
        <v>1.639106E-8</v>
      </c>
      <c r="C334" s="1">
        <v>-9.9532820000000004E-7</v>
      </c>
      <c r="D334" s="1">
        <v>70.000010000000003</v>
      </c>
      <c r="E334" s="1">
        <v>5.1030180000000003E-12</v>
      </c>
      <c r="F334" s="1">
        <v>-3.3243390000000001E-10</v>
      </c>
      <c r="G334" s="1">
        <v>3.4247940000000002E-9</v>
      </c>
      <c r="H334" s="1">
        <v>-1.7318789999999999E-6</v>
      </c>
      <c r="I334" s="1">
        <v>-5.2833610000000003E-5</v>
      </c>
      <c r="J334" s="1">
        <v>-120.0012</v>
      </c>
    </row>
    <row r="335" spans="1:10" x14ac:dyDescent="0.25">
      <c r="A335" s="1">
        <v>1.665</v>
      </c>
      <c r="B335" s="1">
        <v>1.0615180000000001E-8</v>
      </c>
      <c r="C335" s="1">
        <v>-1.3027100000000001E-6</v>
      </c>
      <c r="D335" s="1">
        <v>69.999989999999997</v>
      </c>
      <c r="E335" s="1">
        <v>3.0801029999999999E-12</v>
      </c>
      <c r="F335" s="1">
        <v>-4.8139989999999998E-10</v>
      </c>
      <c r="G335" s="1">
        <v>1.0000610000000001E-9</v>
      </c>
      <c r="H335" s="1">
        <v>-1.8764360000000001E-6</v>
      </c>
      <c r="I335" s="1">
        <v>-3.7328679999999998E-6</v>
      </c>
      <c r="J335" s="1">
        <v>-120.0014</v>
      </c>
    </row>
    <row r="336" spans="1:10" x14ac:dyDescent="0.25">
      <c r="A336" s="1">
        <v>1.67</v>
      </c>
      <c r="B336" s="1">
        <v>3.9072639999999996E-9</v>
      </c>
      <c r="C336" s="1">
        <v>-1.4025159999999999E-6</v>
      </c>
      <c r="D336" s="1">
        <v>69.999979999999994</v>
      </c>
      <c r="E336" s="1">
        <v>6.013527E-13</v>
      </c>
      <c r="F336" s="1">
        <v>-5.2194470000000001E-10</v>
      </c>
      <c r="G336" s="1">
        <v>-1.824898E-9</v>
      </c>
      <c r="H336" s="1">
        <v>-1.7738169999999999E-6</v>
      </c>
      <c r="I336" s="1">
        <v>4.6147740000000001E-5</v>
      </c>
      <c r="J336" s="1">
        <v>-120.0014</v>
      </c>
    </row>
    <row r="337" spans="1:10" x14ac:dyDescent="0.25">
      <c r="A337" s="1">
        <v>1.675</v>
      </c>
      <c r="B337" s="1">
        <v>-2.9964440000000001E-9</v>
      </c>
      <c r="C337" s="1">
        <v>-1.3911399999999999E-6</v>
      </c>
      <c r="D337" s="1">
        <v>69.999970000000005</v>
      </c>
      <c r="E337" s="1">
        <v>-1.929599E-12</v>
      </c>
      <c r="F337" s="1">
        <v>-5.0698469999999999E-10</v>
      </c>
      <c r="G337" s="1">
        <v>-4.1308569999999998E-9</v>
      </c>
      <c r="H337" s="1">
        <v>-1.434354E-6</v>
      </c>
      <c r="I337" s="1">
        <v>9.0234699999999999E-5</v>
      </c>
      <c r="J337" s="1">
        <v>-120.0013</v>
      </c>
    </row>
    <row r="338" spans="1:10" x14ac:dyDescent="0.25">
      <c r="A338" s="1">
        <v>1.68</v>
      </c>
      <c r="B338" s="1">
        <v>-9.6601949999999994E-9</v>
      </c>
      <c r="C338" s="1">
        <v>-1.306181E-6</v>
      </c>
      <c r="D338" s="1">
        <v>69.999960000000002</v>
      </c>
      <c r="E338" s="1">
        <v>-4.2947549999999997E-12</v>
      </c>
      <c r="F338" s="1">
        <v>-4.2854930000000002E-10</v>
      </c>
      <c r="G338" s="1">
        <v>-5.3002150000000002E-9</v>
      </c>
      <c r="H338" s="1">
        <v>-9.0206729999999998E-7</v>
      </c>
      <c r="I338" s="1">
        <v>1.2232319999999999E-4</v>
      </c>
      <c r="J338" s="1">
        <v>-120.0009</v>
      </c>
    </row>
    <row r="339" spans="1:10" x14ac:dyDescent="0.25">
      <c r="A339" s="1">
        <v>1.6850000000000001</v>
      </c>
      <c r="B339" s="1">
        <v>-1.5538599999999999E-8</v>
      </c>
      <c r="C339" s="1">
        <v>-1.088576E-6</v>
      </c>
      <c r="D339" s="1">
        <v>69.999960000000002</v>
      </c>
      <c r="E339" s="1">
        <v>-5.9490449999999999E-12</v>
      </c>
      <c r="F339" s="1">
        <v>-2.236873E-10</v>
      </c>
      <c r="G339" s="1">
        <v>-5.322886E-9</v>
      </c>
      <c r="H339" s="1">
        <v>-2.4940549999999999E-7</v>
      </c>
      <c r="I339" s="1">
        <v>1.3819160000000001E-4</v>
      </c>
      <c r="J339" s="1">
        <v>-120.0005</v>
      </c>
    </row>
    <row r="340" spans="1:10" x14ac:dyDescent="0.25">
      <c r="A340" s="1">
        <v>1.69</v>
      </c>
      <c r="B340" s="1">
        <v>-1.9775909999999999E-8</v>
      </c>
      <c r="C340" s="1">
        <v>-6.6485769999999995E-7</v>
      </c>
      <c r="D340" s="1">
        <v>69.999970000000005</v>
      </c>
      <c r="E340" s="1">
        <v>-6.2220160000000003E-12</v>
      </c>
      <c r="F340" s="1">
        <v>1.083484E-10</v>
      </c>
      <c r="G340" s="1">
        <v>-4.4031650000000003E-9</v>
      </c>
      <c r="H340" s="1">
        <v>4.378286E-7</v>
      </c>
      <c r="I340" s="1">
        <v>1.3599289999999999E-4</v>
      </c>
      <c r="J340" s="1">
        <v>-120</v>
      </c>
    </row>
    <row r="341" spans="1:10" x14ac:dyDescent="0.25">
      <c r="A341" s="1">
        <v>1.6950000000000001</v>
      </c>
      <c r="B341" s="1">
        <v>-2.139098E-8</v>
      </c>
      <c r="C341" s="1">
        <v>-5.0738719999999999E-8</v>
      </c>
      <c r="D341" s="1">
        <v>69.999979999999994</v>
      </c>
      <c r="E341" s="1">
        <v>-4.7877960000000004E-12</v>
      </c>
      <c r="F341" s="1">
        <v>4.4804389999999999E-10</v>
      </c>
      <c r="G341" s="1">
        <v>-2.5641339999999999E-9</v>
      </c>
      <c r="H341" s="1">
        <v>1.0698820000000001E-6</v>
      </c>
      <c r="I341" s="1">
        <v>1.159833E-4</v>
      </c>
      <c r="J341" s="1">
        <v>-119.9995</v>
      </c>
    </row>
    <row r="342" spans="1:10" x14ac:dyDescent="0.25">
      <c r="A342" s="1">
        <v>1.7</v>
      </c>
      <c r="B342" s="1">
        <v>-1.9808429999999999E-8</v>
      </c>
      <c r="C342" s="1">
        <v>6.1773070000000001E-7</v>
      </c>
      <c r="D342" s="1">
        <v>69.999979999999994</v>
      </c>
      <c r="E342" s="1">
        <v>-2.0364499999999999E-12</v>
      </c>
      <c r="F342" s="1">
        <v>6.479947E-10</v>
      </c>
      <c r="G342" s="1">
        <v>8.9426039999999997E-11</v>
      </c>
      <c r="H342" s="1">
        <v>1.564154E-6</v>
      </c>
      <c r="I342" s="1">
        <v>8.0717199999999994E-5</v>
      </c>
      <c r="J342" s="1">
        <v>-119.999</v>
      </c>
    </row>
    <row r="343" spans="1:10" x14ac:dyDescent="0.25">
      <c r="A343" s="1">
        <v>1.7050000000000001</v>
      </c>
      <c r="B343" s="1">
        <v>-1.5283239999999999E-8</v>
      </c>
      <c r="C343" s="1">
        <v>1.1492740000000001E-6</v>
      </c>
      <c r="D343" s="1">
        <v>70</v>
      </c>
      <c r="E343" s="1">
        <v>1.2016690000000001E-12</v>
      </c>
      <c r="F343" s="1">
        <v>6.5543930000000005E-10</v>
      </c>
      <c r="G343" s="1">
        <v>2.986857E-9</v>
      </c>
      <c r="H343" s="1">
        <v>1.8559249999999999E-6</v>
      </c>
      <c r="I343" s="1">
        <v>3.4815979999999999E-5</v>
      </c>
      <c r="J343" s="1">
        <v>-119.9987</v>
      </c>
    </row>
    <row r="344" spans="1:10" x14ac:dyDescent="0.25">
      <c r="A344" s="1">
        <v>1.71</v>
      </c>
      <c r="B344" s="1">
        <v>-8.8612330000000006E-9</v>
      </c>
      <c r="C344" s="1">
        <v>1.4138159999999999E-6</v>
      </c>
      <c r="D344" s="1">
        <v>70.000020000000006</v>
      </c>
      <c r="E344" s="1">
        <v>4.1124840000000001E-12</v>
      </c>
      <c r="F344" s="1">
        <v>5.1961090000000001E-10</v>
      </c>
      <c r="G344" s="1">
        <v>5.2511190000000001E-9</v>
      </c>
      <c r="H344" s="1">
        <v>1.9068450000000001E-6</v>
      </c>
      <c r="I344" s="1">
        <v>-1.5797889999999999E-5</v>
      </c>
      <c r="J344" s="1">
        <v>-119.9986</v>
      </c>
    </row>
    <row r="345" spans="1:10" x14ac:dyDescent="0.25">
      <c r="A345" s="1">
        <v>1.7150000000000001</v>
      </c>
      <c r="B345" s="1">
        <v>-1.8412009999999999E-9</v>
      </c>
      <c r="C345" s="1">
        <v>1.4244460000000001E-6</v>
      </c>
      <c r="D345" s="1">
        <v>70.000020000000006</v>
      </c>
      <c r="E345" s="1">
        <v>6.1655359999999997E-12</v>
      </c>
      <c r="F345" s="1">
        <v>3.0551230000000002E-10</v>
      </c>
      <c r="G345" s="1">
        <v>6.2377280000000003E-9</v>
      </c>
      <c r="H345" s="1">
        <v>1.7084719999999999E-6</v>
      </c>
      <c r="I345" s="1">
        <v>-6.4767399999999999E-5</v>
      </c>
      <c r="J345" s="1">
        <v>-119.9986</v>
      </c>
    </row>
    <row r="346" spans="1:10" x14ac:dyDescent="0.25">
      <c r="A346" s="1">
        <v>1.72</v>
      </c>
      <c r="B346" s="1">
        <v>4.8952709999999997E-9</v>
      </c>
      <c r="C346" s="1">
        <v>1.313425E-6</v>
      </c>
      <c r="D346" s="1">
        <v>70.000029999999995</v>
      </c>
      <c r="E346" s="1">
        <v>7.0297829999999997E-12</v>
      </c>
      <c r="F346" s="1">
        <v>4.1147599999999999E-11</v>
      </c>
      <c r="G346" s="1">
        <v>5.7876390000000002E-9</v>
      </c>
      <c r="H346" s="1">
        <v>1.283259E-6</v>
      </c>
      <c r="I346" s="1">
        <v>-1.053857E-4</v>
      </c>
      <c r="J346" s="1">
        <v>-119.9988</v>
      </c>
    </row>
    <row r="347" spans="1:10" x14ac:dyDescent="0.25">
      <c r="A347" s="1">
        <v>1.7250000000000001</v>
      </c>
      <c r="B347" s="1">
        <v>1.111535E-8</v>
      </c>
      <c r="C347" s="1">
        <v>1.225278E-6</v>
      </c>
      <c r="D347" s="1">
        <v>70.000039999999998</v>
      </c>
      <c r="E347" s="1">
        <v>6.493322E-12</v>
      </c>
      <c r="F347" s="1">
        <v>-2.5616340000000002E-10</v>
      </c>
      <c r="G347" s="1">
        <v>4.0964210000000001E-9</v>
      </c>
      <c r="H347" s="1">
        <v>6.8893390000000003E-7</v>
      </c>
      <c r="I347" s="1">
        <v>-1.3188889999999999E-4</v>
      </c>
      <c r="J347" s="1">
        <v>-119.9992</v>
      </c>
    </row>
    <row r="348" spans="1:10" x14ac:dyDescent="0.25">
      <c r="A348" s="1">
        <v>1.73</v>
      </c>
      <c r="B348" s="1">
        <v>1.7042439999999999E-8</v>
      </c>
      <c r="C348" s="1">
        <v>1.186617E-6</v>
      </c>
      <c r="D348" s="1">
        <v>70.000039999999998</v>
      </c>
      <c r="E348" s="1">
        <v>4.5126370000000003E-12</v>
      </c>
      <c r="F348" s="1">
        <v>-5.3630760000000004E-10</v>
      </c>
      <c r="G348" s="1">
        <v>1.5478470000000001E-9</v>
      </c>
      <c r="H348" s="1">
        <v>5.3957139999999998E-9</v>
      </c>
      <c r="I348" s="1">
        <v>-1.4087990000000001E-4</v>
      </c>
      <c r="J348" s="1">
        <v>-119.9997</v>
      </c>
    </row>
    <row r="349" spans="1:10" x14ac:dyDescent="0.25">
      <c r="A349" s="1">
        <v>1.7350000000000001</v>
      </c>
      <c r="B349" s="1">
        <v>2.2410710000000001E-8</v>
      </c>
      <c r="C349" s="1">
        <v>9.6899700000000008E-7</v>
      </c>
      <c r="D349" s="1">
        <v>70.000029999999995</v>
      </c>
      <c r="E349" s="1">
        <v>1.3775720000000001E-12</v>
      </c>
      <c r="F349" s="1">
        <v>-7.1424989999999996E-10</v>
      </c>
      <c r="G349" s="1">
        <v>-1.3596160000000001E-9</v>
      </c>
      <c r="H349" s="1">
        <v>-6.7701010000000004E-7</v>
      </c>
      <c r="I349" s="1">
        <v>-1.3132209999999999E-4</v>
      </c>
      <c r="J349" s="1">
        <v>-120.00020000000001</v>
      </c>
    </row>
    <row r="350" spans="1:10" x14ac:dyDescent="0.25">
      <c r="A350" s="1">
        <v>1.74</v>
      </c>
      <c r="B350" s="1">
        <v>2.4909259999999998E-8</v>
      </c>
      <c r="C350" s="1">
        <v>-9.3227720000000003E-9</v>
      </c>
      <c r="D350" s="1">
        <v>70.000020000000006</v>
      </c>
      <c r="E350" s="1">
        <v>-2.2009540000000001E-12</v>
      </c>
      <c r="F350" s="1">
        <v>-7.1384929999999995E-10</v>
      </c>
      <c r="G350" s="1">
        <v>-4.082748E-9</v>
      </c>
      <c r="H350" s="1">
        <v>-1.2694329999999999E-6</v>
      </c>
      <c r="I350" s="1">
        <v>-1.0472919999999999E-4</v>
      </c>
      <c r="J350" s="1">
        <v>-120.00069999999999</v>
      </c>
    </row>
    <row r="351" spans="1:10" x14ac:dyDescent="0.25">
      <c r="A351" s="1">
        <v>1.7450000000000001</v>
      </c>
      <c r="B351" s="1">
        <v>1.8473019999999999E-8</v>
      </c>
      <c r="C351" s="1">
        <v>-2.6499350000000002E-6</v>
      </c>
      <c r="D351" s="1">
        <v>70.000020000000006</v>
      </c>
      <c r="E351" s="1">
        <v>-5.2834849999999997E-12</v>
      </c>
      <c r="F351" s="1">
        <v>-5.2514119999999998E-10</v>
      </c>
      <c r="G351" s="1">
        <v>-6.0450259999999997E-9</v>
      </c>
      <c r="H351" s="1">
        <v>-1.696923E-6</v>
      </c>
      <c r="I351" s="1">
        <v>-6.5129560000000005E-5</v>
      </c>
      <c r="J351" s="1">
        <v>-120.00109999999999</v>
      </c>
    </row>
    <row r="352" spans="1:10" x14ac:dyDescent="0.25">
      <c r="A352" s="1">
        <v>1.75</v>
      </c>
      <c r="B352" s="1">
        <v>-7.7909660000000008E-9</v>
      </c>
      <c r="C352" s="1">
        <v>-7.9623440000000003E-6</v>
      </c>
      <c r="D352" s="1">
        <v>70.000020000000006</v>
      </c>
      <c r="E352" s="1">
        <v>-7.1104679999999997E-12</v>
      </c>
      <c r="F352" s="1">
        <v>-2.1800379999999999E-10</v>
      </c>
      <c r="G352" s="1">
        <v>-6.660761E-9</v>
      </c>
      <c r="H352" s="1">
        <v>-1.9092229999999999E-6</v>
      </c>
      <c r="I352" s="1">
        <v>-1.8417110000000001E-5</v>
      </c>
      <c r="J352" s="1">
        <v>-120.0013</v>
      </c>
    </row>
    <row r="353" spans="1:10" x14ac:dyDescent="0.25">
      <c r="A353" s="1">
        <v>1.7549999999999999</v>
      </c>
      <c r="B353" s="1">
        <v>-6.9292159999999994E-8</v>
      </c>
      <c r="C353" s="1">
        <v>-1.6735199999999999E-5</v>
      </c>
      <c r="D353" s="1">
        <v>70.000050000000002</v>
      </c>
      <c r="E353" s="1">
        <v>-7.357765E-12</v>
      </c>
      <c r="F353" s="1">
        <v>1.1294119999999999E-10</v>
      </c>
      <c r="G353" s="1">
        <v>-5.5883970000000001E-9</v>
      </c>
      <c r="H353" s="1">
        <v>-1.8870450000000001E-6</v>
      </c>
      <c r="I353" s="1">
        <v>2.8810100000000001E-5</v>
      </c>
      <c r="J353" s="1">
        <v>-120.0014</v>
      </c>
    </row>
    <row r="354" spans="1:10" x14ac:dyDescent="0.25">
      <c r="A354" s="1">
        <v>1.76</v>
      </c>
      <c r="B354" s="1">
        <v>-1.8408690000000001E-7</v>
      </c>
      <c r="C354" s="1">
        <v>-2.9239869999999999E-5</v>
      </c>
      <c r="D354" s="1">
        <v>70.000079999999997</v>
      </c>
      <c r="E354" s="1">
        <v>-6.05914E-12</v>
      </c>
      <c r="F354" s="1">
        <v>4.1129870000000002E-10</v>
      </c>
      <c r="G354" s="1">
        <v>-3.0565179999999999E-9</v>
      </c>
      <c r="H354" s="1">
        <v>-1.6425440000000001E-6</v>
      </c>
      <c r="I354" s="1">
        <v>6.9872139999999994E-5</v>
      </c>
      <c r="J354" s="1">
        <v>-120.0012</v>
      </c>
    </row>
    <row r="355" spans="1:10" x14ac:dyDescent="0.25">
      <c r="A355" s="1">
        <v>1.7649999999999999</v>
      </c>
      <c r="B355" s="1">
        <v>-3.6997869999999998E-7</v>
      </c>
      <c r="C355" s="1">
        <v>-4.5132459999999999E-5</v>
      </c>
      <c r="D355" s="1">
        <v>70.000140000000002</v>
      </c>
      <c r="E355" s="1">
        <v>-3.4121059999999998E-12</v>
      </c>
      <c r="F355" s="1">
        <v>6.545066E-10</v>
      </c>
      <c r="G355" s="1">
        <v>1.5311409999999999E-10</v>
      </c>
      <c r="H355" s="1">
        <v>-1.221243E-6</v>
      </c>
      <c r="I355" s="1">
        <v>9.837705E-5</v>
      </c>
      <c r="J355" s="1">
        <v>-120.0009</v>
      </c>
    </row>
    <row r="356" spans="1:10" x14ac:dyDescent="0.25">
      <c r="A356" s="1">
        <v>1.77</v>
      </c>
      <c r="B356" s="1">
        <v>-6.4189019999999997E-7</v>
      </c>
      <c r="C356" s="1">
        <v>-6.3644580000000002E-5</v>
      </c>
      <c r="D356" s="1">
        <v>70.000219999999999</v>
      </c>
      <c r="E356" s="1">
        <v>2.221826E-13</v>
      </c>
      <c r="F356" s="1">
        <v>7.9606190000000003E-10</v>
      </c>
      <c r="G356" s="1">
        <v>3.1542979999999999E-9</v>
      </c>
      <c r="H356" s="1">
        <v>-6.9958940000000003E-7</v>
      </c>
      <c r="I356" s="1">
        <v>1.097681E-4</v>
      </c>
      <c r="J356" s="1">
        <v>-120.0004</v>
      </c>
    </row>
    <row r="357" spans="1:10" x14ac:dyDescent="0.25">
      <c r="A357" s="1">
        <v>1.7749999999999999</v>
      </c>
      <c r="B357" s="1">
        <v>-1.010789E-6</v>
      </c>
      <c r="C357" s="1">
        <v>-8.3946030000000001E-5</v>
      </c>
      <c r="D357" s="1">
        <v>70.000309999999999</v>
      </c>
      <c r="E357" s="1">
        <v>4.1127150000000002E-12</v>
      </c>
      <c r="F357" s="1">
        <v>7.539462E-10</v>
      </c>
      <c r="G357" s="1">
        <v>5.3537279999999997E-9</v>
      </c>
      <c r="H357" s="1">
        <v>-1.686732E-7</v>
      </c>
      <c r="I357" s="1">
        <v>1.019229E-4</v>
      </c>
      <c r="J357" s="1">
        <v>-119.99979999999999</v>
      </c>
    </row>
    <row r="358" spans="1:10" x14ac:dyDescent="0.25">
      <c r="A358" s="1">
        <v>1.78</v>
      </c>
      <c r="B358" s="1">
        <v>-1.4841079999999999E-6</v>
      </c>
      <c r="C358" s="1">
        <v>-1.054348E-4</v>
      </c>
      <c r="D358" s="1">
        <v>70.000399999999999</v>
      </c>
      <c r="E358" s="1">
        <v>7.2038269999999999E-12</v>
      </c>
      <c r="F358" s="1">
        <v>4.8364249999999997E-10</v>
      </c>
      <c r="G358" s="1">
        <v>6.4389570000000001E-9</v>
      </c>
      <c r="H358" s="1">
        <v>2.7515680000000002E-7</v>
      </c>
      <c r="I358" s="1">
        <v>7.4797160000000007E-5</v>
      </c>
      <c r="J358" s="1">
        <v>-119.9992</v>
      </c>
    </row>
    <row r="359" spans="1:10" x14ac:dyDescent="0.25">
      <c r="A359" s="1">
        <v>1.7849999999999999</v>
      </c>
      <c r="B359" s="1">
        <v>-2.0671000000000001E-6</v>
      </c>
      <c r="C359" s="1">
        <v>-1.278234E-4</v>
      </c>
      <c r="D359" s="1">
        <v>70.000500000000002</v>
      </c>
      <c r="E359" s="1">
        <v>8.5086359999999993E-12</v>
      </c>
      <c r="F359" s="1">
        <v>4.99246E-11</v>
      </c>
      <c r="G359" s="1">
        <v>6.1996299999999996E-9</v>
      </c>
      <c r="H359" s="1">
        <v>5.4143010000000004E-7</v>
      </c>
      <c r="I359" s="1">
        <v>3.0742620000000001E-5</v>
      </c>
      <c r="J359" s="1">
        <v>-119.9987</v>
      </c>
    </row>
    <row r="360" spans="1:10" x14ac:dyDescent="0.25">
      <c r="A360" s="1">
        <v>1.79</v>
      </c>
      <c r="B360" s="1">
        <v>-2.7641919999999999E-6</v>
      </c>
      <c r="C360" s="1">
        <v>-1.510661E-4</v>
      </c>
      <c r="D360" s="1">
        <v>70.000609999999995</v>
      </c>
      <c r="E360" s="1">
        <v>7.6159060000000005E-12</v>
      </c>
      <c r="F360" s="1">
        <v>-3.9230950000000001E-10</v>
      </c>
      <c r="G360" s="1">
        <v>4.5254559999999998E-9</v>
      </c>
      <c r="H360" s="1">
        <v>5.5708089999999999E-7</v>
      </c>
      <c r="I360" s="1">
        <v>-2.5652119999999999E-5</v>
      </c>
      <c r="J360" s="1">
        <v>-119.9982</v>
      </c>
    </row>
    <row r="361" spans="1:10" x14ac:dyDescent="0.25">
      <c r="A361" s="1">
        <v>1.7949999999999999</v>
      </c>
      <c r="B361" s="1">
        <v>-3.5798879999999999E-6</v>
      </c>
      <c r="C361" s="1">
        <v>-1.752472E-4</v>
      </c>
      <c r="D361" s="1">
        <v>70.000720000000001</v>
      </c>
      <c r="E361" s="1">
        <v>4.8810650000000003E-12</v>
      </c>
      <c r="F361" s="1">
        <v>-6.9957240000000004E-10</v>
      </c>
      <c r="G361" s="1">
        <v>1.63755E-9</v>
      </c>
      <c r="H361" s="1">
        <v>2.7549329999999999E-7</v>
      </c>
      <c r="I361" s="1">
        <v>-8.8368439999999995E-5</v>
      </c>
      <c r="J361" s="1">
        <v>-119.9979</v>
      </c>
    </row>
    <row r="362" spans="1:10" x14ac:dyDescent="0.25">
      <c r="A362" s="1">
        <v>1.8</v>
      </c>
      <c r="B362" s="1">
        <v>-4.5192559999999997E-6</v>
      </c>
      <c r="C362" s="1">
        <v>-2.005202E-4</v>
      </c>
      <c r="D362" s="1">
        <v>70.000839999999997</v>
      </c>
      <c r="E362" s="1">
        <v>1.1075549999999999E-12</v>
      </c>
      <c r="F362" s="1">
        <v>-8.1578139999999998E-10</v>
      </c>
      <c r="G362" s="1">
        <v>-1.801614E-9</v>
      </c>
      <c r="H362" s="1">
        <v>-3.1947279999999998E-7</v>
      </c>
      <c r="I362" s="1">
        <v>-1.509177E-4</v>
      </c>
      <c r="J362" s="1">
        <v>-119.9979</v>
      </c>
    </row>
    <row r="363" spans="1:10" x14ac:dyDescent="0.25">
      <c r="A363" s="1">
        <v>1.8049999999999999</v>
      </c>
      <c r="B363" s="1">
        <v>-5.5882670000000001E-6</v>
      </c>
      <c r="C363" s="1">
        <v>-2.2710260000000001E-4</v>
      </c>
      <c r="D363" s="1">
        <v>70.000950000000003</v>
      </c>
      <c r="E363" s="1">
        <v>-2.8029519999999998E-12</v>
      </c>
      <c r="F363" s="1">
        <v>-7.6247779999999996E-10</v>
      </c>
      <c r="G363" s="1">
        <v>-4.8655400000000001E-9</v>
      </c>
      <c r="H363" s="1">
        <v>-1.2125400000000001E-6</v>
      </c>
      <c r="I363" s="1">
        <v>-2.0655160000000001E-4</v>
      </c>
      <c r="J363" s="1">
        <v>-119.998</v>
      </c>
    </row>
    <row r="364" spans="1:10" x14ac:dyDescent="0.25">
      <c r="A364" s="1">
        <v>1.81</v>
      </c>
      <c r="B364" s="1">
        <v>-6.794136E-6</v>
      </c>
      <c r="C364" s="1">
        <v>-2.5524819999999998E-4</v>
      </c>
      <c r="D364" s="1">
        <v>70.001080000000002</v>
      </c>
      <c r="E364" s="1">
        <v>-6.1374399999999997E-12</v>
      </c>
      <c r="F364" s="1">
        <v>-5.7438469999999998E-10</v>
      </c>
      <c r="G364" s="1">
        <v>-6.748173E-9</v>
      </c>
      <c r="H364" s="1">
        <v>-2.3532729999999999E-6</v>
      </c>
      <c r="I364" s="1">
        <v>-2.492552E-4</v>
      </c>
      <c r="J364" s="1">
        <v>-119.9982</v>
      </c>
    </row>
    <row r="365" spans="1:10" x14ac:dyDescent="0.25">
      <c r="A365" s="1">
        <v>1.8149999999999999</v>
      </c>
      <c r="B365" s="1">
        <v>-8.1451840000000008E-6</v>
      </c>
      <c r="C365" s="1">
        <v>-2.8514710000000001E-4</v>
      </c>
      <c r="D365" s="1">
        <v>70.001189999999994</v>
      </c>
      <c r="E365" s="1">
        <v>-8.2401790000000004E-12</v>
      </c>
      <c r="F365" s="1">
        <v>-2.688096E-10</v>
      </c>
      <c r="G365" s="1">
        <v>-7.0282880000000001E-9</v>
      </c>
      <c r="H365" s="1">
        <v>-3.665957E-6</v>
      </c>
      <c r="I365" s="1">
        <v>-2.751327E-4</v>
      </c>
      <c r="J365" s="1">
        <v>-119.9986</v>
      </c>
    </row>
    <row r="366" spans="1:10" x14ac:dyDescent="0.25">
      <c r="A366" s="1">
        <v>1.82</v>
      </c>
      <c r="B366" s="1">
        <v>-9.6502650000000007E-6</v>
      </c>
      <c r="C366" s="1">
        <v>-3.1684120000000001E-4</v>
      </c>
      <c r="D366" s="1">
        <v>70.001310000000004</v>
      </c>
      <c r="E366" s="1">
        <v>-8.6070730000000001E-12</v>
      </c>
      <c r="F366" s="1">
        <v>1.227639E-10</v>
      </c>
      <c r="G366" s="1">
        <v>-5.667432E-9</v>
      </c>
      <c r="H366" s="1">
        <v>-5.0620979999999997E-6</v>
      </c>
      <c r="I366" s="1">
        <v>-2.8250820000000001E-4</v>
      </c>
      <c r="J366" s="1">
        <v>-119.999</v>
      </c>
    </row>
    <row r="367" spans="1:10" x14ac:dyDescent="0.25">
      <c r="A367" s="1">
        <v>1.825</v>
      </c>
      <c r="B367" s="1">
        <v>-1.131811E-5</v>
      </c>
      <c r="C367" s="1">
        <v>-3.502507E-4</v>
      </c>
      <c r="D367" s="1">
        <v>70.001429999999999</v>
      </c>
      <c r="E367" s="1">
        <v>-6.9906920000000003E-12</v>
      </c>
      <c r="F367" s="1">
        <v>5.2309279999999996E-10</v>
      </c>
      <c r="G367" s="1">
        <v>-2.940473E-9</v>
      </c>
      <c r="H367" s="1">
        <v>-6.4508390000000002E-6</v>
      </c>
      <c r="I367" s="1">
        <v>-2.720361E-4</v>
      </c>
      <c r="J367" s="1">
        <v>-119.99939999999999</v>
      </c>
    </row>
    <row r="368" spans="1:10" x14ac:dyDescent="0.25">
      <c r="A368" s="1">
        <v>1.83</v>
      </c>
      <c r="B368" s="1">
        <v>-1.3157019999999999E-5</v>
      </c>
      <c r="C368" s="1">
        <v>-3.852951E-4</v>
      </c>
      <c r="D368" s="1">
        <v>70.001559999999998</v>
      </c>
      <c r="E368" s="1">
        <v>-3.616732E-12</v>
      </c>
      <c r="F368" s="1">
        <v>8.268591E-10</v>
      </c>
      <c r="G368" s="1">
        <v>5.2013840000000003E-10</v>
      </c>
      <c r="H368" s="1">
        <v>-7.7510829999999995E-6</v>
      </c>
      <c r="I368" s="1">
        <v>-2.469161E-4</v>
      </c>
      <c r="J368" s="1">
        <v>-119.99979999999999</v>
      </c>
    </row>
    <row r="369" spans="1:10" x14ac:dyDescent="0.25">
      <c r="A369" s="1">
        <v>1.835</v>
      </c>
      <c r="B369" s="1">
        <v>-1.5175239999999999E-5</v>
      </c>
      <c r="C369" s="1">
        <v>-4.2201240000000001E-4</v>
      </c>
      <c r="D369" s="1">
        <v>70.001689999999996</v>
      </c>
      <c r="E369" s="1">
        <v>8.0962739999999997E-13</v>
      </c>
      <c r="F369" s="1">
        <v>9.3803919999999995E-10</v>
      </c>
      <c r="G369" s="1">
        <v>3.8876679999999999E-9</v>
      </c>
      <c r="H369" s="1">
        <v>-8.903063E-6</v>
      </c>
      <c r="I369" s="1">
        <v>-2.1250159999999999E-4</v>
      </c>
      <c r="J369" s="1">
        <v>-119.9999</v>
      </c>
    </row>
    <row r="370" spans="1:10" x14ac:dyDescent="0.25">
      <c r="A370" s="1">
        <v>1.84</v>
      </c>
      <c r="B370" s="1">
        <v>-1.73816E-5</v>
      </c>
      <c r="C370" s="1">
        <v>-4.6058520000000002E-4</v>
      </c>
      <c r="D370" s="1">
        <v>70.001829999999998</v>
      </c>
      <c r="E370" s="1">
        <v>5.1692859999999998E-12</v>
      </c>
      <c r="F370" s="1">
        <v>8.0636699999999995E-10</v>
      </c>
      <c r="G370" s="1">
        <v>6.4207850000000002E-9</v>
      </c>
      <c r="H370" s="1">
        <v>-9.8764629999999998E-6</v>
      </c>
      <c r="I370" s="1">
        <v>-1.7533849999999999E-4</v>
      </c>
      <c r="J370" s="1">
        <v>-119.9999</v>
      </c>
    </row>
    <row r="371" spans="1:10" x14ac:dyDescent="0.25">
      <c r="A371" s="1">
        <v>1.845</v>
      </c>
      <c r="B371" s="1">
        <v>-1.9786029999999999E-5</v>
      </c>
      <c r="C371" s="1">
        <v>-5.0125810000000001E-4</v>
      </c>
      <c r="D371" s="1">
        <v>70.001980000000003</v>
      </c>
      <c r="E371" s="1">
        <v>8.3040900000000004E-12</v>
      </c>
      <c r="F371" s="1">
        <v>4.5917619999999999E-10</v>
      </c>
      <c r="G371" s="1">
        <v>7.5477729999999996E-9</v>
      </c>
      <c r="H371" s="1">
        <v>-1.067345E-5</v>
      </c>
      <c r="I371" s="1">
        <v>-1.4236650000000001E-4</v>
      </c>
      <c r="J371" s="1">
        <v>-119.9997</v>
      </c>
    </row>
    <row r="372" spans="1:10" x14ac:dyDescent="0.25">
      <c r="A372" s="1">
        <v>1.85</v>
      </c>
      <c r="B372" s="1">
        <v>-2.2399540000000001E-5</v>
      </c>
      <c r="C372" s="1">
        <v>-5.4421350000000005E-4</v>
      </c>
      <c r="D372" s="1">
        <v>70.002139999999997</v>
      </c>
      <c r="E372" s="1">
        <v>9.409897E-12</v>
      </c>
      <c r="F372" s="1">
        <v>-1.028019E-11</v>
      </c>
      <c r="G372" s="1">
        <v>6.9739480000000001E-9</v>
      </c>
      <c r="H372" s="1">
        <v>-1.133056E-5</v>
      </c>
      <c r="I372" s="1">
        <v>-1.207381E-4</v>
      </c>
      <c r="J372" s="1">
        <v>-119.99939999999999</v>
      </c>
    </row>
    <row r="373" spans="1:10" x14ac:dyDescent="0.25">
      <c r="A373" s="1">
        <v>1.855</v>
      </c>
      <c r="B373" s="1">
        <v>-2.5233699999999999E-5</v>
      </c>
      <c r="C373" s="1">
        <v>-5.8953779999999995E-4</v>
      </c>
      <c r="D373" s="1">
        <v>70.002330000000001</v>
      </c>
      <c r="E373" s="1">
        <v>8.1641970000000002E-12</v>
      </c>
      <c r="F373" s="1">
        <v>-4.7712560000000003E-10</v>
      </c>
      <c r="G373" s="1">
        <v>4.7803780000000002E-9</v>
      </c>
      <c r="H373" s="1">
        <v>-1.192127E-5</v>
      </c>
      <c r="I373" s="1">
        <v>-1.160384E-4</v>
      </c>
      <c r="J373" s="1">
        <v>-119.9988</v>
      </c>
    </row>
    <row r="374" spans="1:10" x14ac:dyDescent="0.25">
      <c r="A374" s="1">
        <v>1.86</v>
      </c>
      <c r="B374" s="1">
        <v>-2.8300540000000001E-5</v>
      </c>
      <c r="C374" s="1">
        <v>-6.3730969999999999E-4</v>
      </c>
      <c r="D374" s="1">
        <v>70.002520000000004</v>
      </c>
      <c r="E374" s="1">
        <v>4.9193050000000003E-12</v>
      </c>
      <c r="F374" s="1">
        <v>-8.1909070000000003E-10</v>
      </c>
      <c r="G374" s="1">
        <v>1.366749E-9</v>
      </c>
      <c r="H374" s="1">
        <v>-1.253775E-5</v>
      </c>
      <c r="I374" s="1">
        <v>-1.312179E-4</v>
      </c>
      <c r="J374" s="1">
        <v>-119.99809999999999</v>
      </c>
    </row>
    <row r="375" spans="1:10" x14ac:dyDescent="0.25">
      <c r="A375" s="1">
        <v>1.865</v>
      </c>
      <c r="B375" s="1">
        <v>-3.1612739999999999E-5</v>
      </c>
      <c r="C375" s="1">
        <v>-6.8769760000000001E-4</v>
      </c>
      <c r="D375" s="1">
        <v>70.00273</v>
      </c>
      <c r="E375" s="1">
        <v>4.946302E-13</v>
      </c>
      <c r="F375" s="1">
        <v>-9.5821849999999996E-10</v>
      </c>
      <c r="G375" s="1">
        <v>-2.5529140000000001E-9</v>
      </c>
      <c r="H375" s="1">
        <v>-1.328136E-5</v>
      </c>
      <c r="I375" s="1">
        <v>-1.6700640000000001E-4</v>
      </c>
      <c r="J375" s="1">
        <v>-119.9974</v>
      </c>
    </row>
    <row r="376" spans="1:10" x14ac:dyDescent="0.25">
      <c r="A376" s="1">
        <v>1.87</v>
      </c>
      <c r="B376" s="1">
        <v>-3.5184130000000003E-5</v>
      </c>
      <c r="C376" s="1">
        <v>-7.4098440000000001E-4</v>
      </c>
      <c r="D376" s="1">
        <v>70.002949999999998</v>
      </c>
      <c r="E376" s="1">
        <v>-4.0793409999999996E-12</v>
      </c>
      <c r="F376" s="1">
        <v>-8.8499069999999998E-10</v>
      </c>
      <c r="G376" s="1">
        <v>-5.9532930000000004E-9</v>
      </c>
      <c r="H376" s="1">
        <v>-1.4250389999999999E-5</v>
      </c>
      <c r="I376" s="1">
        <v>-2.2154560000000001E-4</v>
      </c>
      <c r="J376" s="1">
        <v>-119.99679999999999</v>
      </c>
    </row>
    <row r="377" spans="1:10" x14ac:dyDescent="0.25">
      <c r="A377" s="1">
        <v>1.875</v>
      </c>
      <c r="B377" s="1">
        <v>-3.9030099999999998E-5</v>
      </c>
      <c r="C377" s="1">
        <v>-7.9752309999999999E-4</v>
      </c>
      <c r="D377" s="1">
        <v>70.003190000000004</v>
      </c>
      <c r="E377" s="1">
        <v>-7.8635790000000005E-12</v>
      </c>
      <c r="F377" s="1">
        <v>-6.3297169999999996E-10</v>
      </c>
      <c r="G377" s="1">
        <v>-7.8578069999999996E-9</v>
      </c>
      <c r="H377" s="1">
        <v>-1.5527779999999999E-5</v>
      </c>
      <c r="I377" s="1">
        <v>-2.9057140000000002E-4</v>
      </c>
      <c r="J377" s="1">
        <v>-119.9962</v>
      </c>
    </row>
    <row r="378" spans="1:10" x14ac:dyDescent="0.25">
      <c r="A378" s="1">
        <v>1.88</v>
      </c>
      <c r="B378" s="1">
        <v>-4.3167829999999999E-5</v>
      </c>
      <c r="C378" s="1">
        <v>-8.5766059999999999E-4</v>
      </c>
      <c r="D378" s="1">
        <v>70.003439999999998</v>
      </c>
      <c r="E378" s="1">
        <v>-1.005696E-11</v>
      </c>
      <c r="F378" s="1">
        <v>-2.4133450000000002E-10</v>
      </c>
      <c r="G378" s="1">
        <v>-7.8210579999999996E-9</v>
      </c>
      <c r="H378" s="1">
        <v>-1.7171189999999998E-5</v>
      </c>
      <c r="I378" s="1">
        <v>-3.6818320000000002E-4</v>
      </c>
      <c r="J378" s="1">
        <v>-119.9958</v>
      </c>
    </row>
    <row r="379" spans="1:10" x14ac:dyDescent="0.25">
      <c r="A379" s="1">
        <v>1.885</v>
      </c>
      <c r="B379" s="1">
        <v>-4.7616020000000001E-5</v>
      </c>
      <c r="C379" s="1">
        <v>-9.2168339999999999E-4</v>
      </c>
      <c r="D379" s="1">
        <v>70.003709999999998</v>
      </c>
      <c r="E379" s="1">
        <v>-1.006951E-11</v>
      </c>
      <c r="F379" s="1">
        <v>2.330669E-10</v>
      </c>
      <c r="G379" s="1">
        <v>-5.9903069999999996E-9</v>
      </c>
      <c r="H379" s="1">
        <v>-1.9207820000000001E-5</v>
      </c>
      <c r="I379" s="1">
        <v>-4.4781749999999999E-4</v>
      </c>
      <c r="J379" s="1">
        <v>-119.9956</v>
      </c>
    </row>
    <row r="380" spans="1:10" x14ac:dyDescent="0.25">
      <c r="A380" s="1">
        <v>1.89</v>
      </c>
      <c r="B380" s="1">
        <v>-5.2394639999999997E-5</v>
      </c>
      <c r="C380" s="1">
        <v>-9.898229000000001E-4</v>
      </c>
      <c r="D380" s="1">
        <v>70.003990000000002</v>
      </c>
      <c r="E380" s="1">
        <v>-7.7552069999999999E-12</v>
      </c>
      <c r="F380" s="1">
        <v>6.8962290000000004E-10</v>
      </c>
      <c r="G380" s="1">
        <v>-2.8643960000000001E-9</v>
      </c>
      <c r="H380" s="1">
        <v>-2.1632769999999999E-5</v>
      </c>
      <c r="I380" s="1">
        <v>-5.2253930000000003E-4</v>
      </c>
      <c r="J380" s="1">
        <v>-119.99550000000001</v>
      </c>
    </row>
    <row r="381" spans="1:10" x14ac:dyDescent="0.25">
      <c r="A381" s="1">
        <v>1.895</v>
      </c>
      <c r="B381" s="1">
        <v>-5.7524820000000003E-5</v>
      </c>
      <c r="C381" s="1">
        <v>-1.062304E-3</v>
      </c>
      <c r="D381" s="1">
        <v>70.004279999999994</v>
      </c>
      <c r="E381" s="1">
        <v>-3.5218300000000002E-12</v>
      </c>
      <c r="F381" s="1">
        <v>9.9760529999999998E-10</v>
      </c>
      <c r="G381" s="1">
        <v>8.7744550000000002E-10</v>
      </c>
      <c r="H381" s="1">
        <v>-2.4405169999999999E-5</v>
      </c>
      <c r="I381" s="1">
        <v>-5.8588970000000005E-4</v>
      </c>
      <c r="J381" s="1">
        <v>-119.9956</v>
      </c>
    </row>
    <row r="382" spans="1:10" x14ac:dyDescent="0.25">
      <c r="A382" s="1">
        <v>1.9</v>
      </c>
      <c r="B382" s="1">
        <v>-6.3028910000000003E-5</v>
      </c>
      <c r="C382" s="1">
        <v>-1.139377E-3</v>
      </c>
      <c r="D382" s="1">
        <v>70.004589999999993</v>
      </c>
      <c r="E382" s="1">
        <v>1.590761E-12</v>
      </c>
      <c r="F382" s="1">
        <v>1.0436249999999999E-9</v>
      </c>
      <c r="G382" s="1">
        <v>4.5420479999999998E-9</v>
      </c>
      <c r="H382" s="1">
        <v>-2.7455409999999999E-5</v>
      </c>
      <c r="I382" s="1">
        <v>-6.3345960000000005E-4</v>
      </c>
      <c r="J382" s="1">
        <v>-119.99590000000001</v>
      </c>
    </row>
    <row r="383" spans="1:10" x14ac:dyDescent="0.25">
      <c r="A383" s="1">
        <v>1.905</v>
      </c>
      <c r="B383" s="1">
        <v>-6.8930580000000006E-5</v>
      </c>
      <c r="C383" s="1">
        <v>-1.22134E-3</v>
      </c>
      <c r="D383" s="1">
        <v>70.004909999999995</v>
      </c>
      <c r="E383" s="1">
        <v>6.172613E-12</v>
      </c>
      <c r="F383" s="1">
        <v>8.0187130000000005E-10</v>
      </c>
      <c r="G383" s="1">
        <v>7.4165380000000003E-9</v>
      </c>
      <c r="H383" s="1">
        <v>-3.0699520000000001E-5</v>
      </c>
      <c r="I383" s="1">
        <v>-6.6329379999999997E-4</v>
      </c>
      <c r="J383" s="1">
        <v>-119.9962</v>
      </c>
    </row>
    <row r="384" spans="1:10" x14ac:dyDescent="0.25">
      <c r="A384" s="1">
        <v>1.91</v>
      </c>
      <c r="B384" s="1">
        <v>-7.5255140000000007E-5</v>
      </c>
      <c r="C384" s="1">
        <v>-1.308537E-3</v>
      </c>
      <c r="D384" s="1">
        <v>70.005240000000001</v>
      </c>
      <c r="E384" s="1">
        <v>9.0430200000000004E-12</v>
      </c>
      <c r="F384" s="1">
        <v>3.6282480000000002E-10</v>
      </c>
      <c r="G384" s="1">
        <v>8.7122020000000004E-9</v>
      </c>
      <c r="H384" s="1">
        <v>-3.4050100000000001E-5</v>
      </c>
      <c r="I384" s="1">
        <v>-6.7589750000000002E-4</v>
      </c>
      <c r="J384" s="1">
        <v>-119.99639999999999</v>
      </c>
    </row>
    <row r="385" spans="1:10" x14ac:dyDescent="0.25">
      <c r="A385" s="1">
        <v>1.915</v>
      </c>
      <c r="B385" s="1">
        <v>-8.2029660000000002E-5</v>
      </c>
      <c r="C385" s="1">
        <v>-1.4013389999999999E-3</v>
      </c>
      <c r="D385" s="1">
        <v>70.005589999999998</v>
      </c>
      <c r="E385" s="1">
        <v>9.6064339999999994E-12</v>
      </c>
      <c r="F385" s="1">
        <v>-1.2792959999999999E-10</v>
      </c>
      <c r="G385" s="1">
        <v>7.8632919999999994E-9</v>
      </c>
      <c r="H385" s="1">
        <v>-3.742905E-5</v>
      </c>
      <c r="I385" s="1">
        <v>-6.7442979999999999E-4</v>
      </c>
      <c r="J385" s="1">
        <v>-119.9966</v>
      </c>
    </row>
    <row r="386" spans="1:10" x14ac:dyDescent="0.25">
      <c r="A386" s="1">
        <v>1.92</v>
      </c>
      <c r="B386" s="1">
        <v>-8.9282990000000005E-5</v>
      </c>
      <c r="C386" s="1">
        <v>-1.5000860000000001E-3</v>
      </c>
      <c r="D386" s="1">
        <v>70.005970000000005</v>
      </c>
      <c r="E386" s="1">
        <v>7.900686E-12</v>
      </c>
      <c r="F386" s="1">
        <v>-5.5794499999999998E-10</v>
      </c>
      <c r="G386" s="1">
        <v>4.9423999999999998E-9</v>
      </c>
      <c r="H386" s="1">
        <v>-4.0779550000000002E-5</v>
      </c>
      <c r="I386" s="1">
        <v>-6.6428430000000001E-4</v>
      </c>
      <c r="J386" s="1">
        <v>-119.9967</v>
      </c>
    </row>
    <row r="387" spans="1:10" x14ac:dyDescent="0.25">
      <c r="A387" s="1">
        <v>1.925</v>
      </c>
      <c r="B387" s="1">
        <v>-9.7045550000000001E-5</v>
      </c>
      <c r="C387" s="1">
        <v>-1.6050529999999999E-3</v>
      </c>
      <c r="D387" s="1">
        <v>70.006370000000004</v>
      </c>
      <c r="E387" s="1">
        <v>4.3387309999999998E-12</v>
      </c>
      <c r="F387" s="1">
        <v>-8.7692059999999999E-10</v>
      </c>
      <c r="G387" s="1">
        <v>7.4238540000000004E-10</v>
      </c>
      <c r="H387" s="1">
        <v>-4.4074679999999999E-5</v>
      </c>
      <c r="I387" s="1">
        <v>-6.520788E-4</v>
      </c>
      <c r="J387" s="1">
        <v>-119.9965</v>
      </c>
    </row>
    <row r="388" spans="1:10" x14ac:dyDescent="0.25">
      <c r="A388" s="1">
        <v>1.93</v>
      </c>
      <c r="B388" s="1">
        <v>-1.05349E-4</v>
      </c>
      <c r="C388" s="1">
        <v>-1.716488E-3</v>
      </c>
      <c r="D388" s="1">
        <v>70.006799999999998</v>
      </c>
      <c r="E388" s="1">
        <v>-4.7317650000000001E-13</v>
      </c>
      <c r="F388" s="1">
        <v>-1.051831E-9</v>
      </c>
      <c r="G388" s="1">
        <v>-3.5829549999999999E-9</v>
      </c>
      <c r="H388" s="1">
        <v>-4.732037E-5</v>
      </c>
      <c r="I388" s="1">
        <v>-6.4483539999999999E-4</v>
      </c>
      <c r="J388" s="1">
        <v>-119.9961</v>
      </c>
    </row>
    <row r="389" spans="1:10" x14ac:dyDescent="0.25">
      <c r="A389" s="1">
        <v>1.9350000000000001</v>
      </c>
      <c r="B389" s="1">
        <v>-1.142266E-4</v>
      </c>
      <c r="C389" s="1">
        <v>-1.8346980000000001E-3</v>
      </c>
      <c r="D389" s="1">
        <v>70.007260000000002</v>
      </c>
      <c r="E389" s="1">
        <v>-5.6678589999999999E-12</v>
      </c>
      <c r="F389" s="1">
        <v>-1.026852E-9</v>
      </c>
      <c r="G389" s="1">
        <v>-6.968296E-9</v>
      </c>
      <c r="H389" s="1">
        <v>-5.0557389999999997E-5</v>
      </c>
      <c r="I389" s="1">
        <v>-6.5003360000000004E-4</v>
      </c>
      <c r="J389" s="1">
        <v>-119.99550000000001</v>
      </c>
    </row>
    <row r="390" spans="1:10" x14ac:dyDescent="0.25">
      <c r="A390" s="1">
        <v>1.94</v>
      </c>
      <c r="B390" s="1">
        <v>-1.237132E-4</v>
      </c>
      <c r="C390" s="1">
        <v>-1.9601499999999999E-3</v>
      </c>
      <c r="D390" s="1">
        <v>70.007760000000005</v>
      </c>
      <c r="E390" s="1">
        <v>-1.0111390000000001E-11</v>
      </c>
      <c r="F390" s="1">
        <v>-7.3938189999999997E-10</v>
      </c>
      <c r="G390" s="1">
        <v>-8.7950139999999998E-9</v>
      </c>
      <c r="H390" s="1">
        <v>-5.3866400000000003E-5</v>
      </c>
      <c r="I390" s="1">
        <v>-6.7396130000000004E-4</v>
      </c>
      <c r="J390" s="1">
        <v>-119.99469999999999</v>
      </c>
    </row>
    <row r="391" spans="1:10" x14ac:dyDescent="0.25">
      <c r="A391" s="1">
        <v>1.9450000000000001</v>
      </c>
      <c r="B391" s="1">
        <v>-1.3384669999999999E-4</v>
      </c>
      <c r="C391" s="1">
        <v>-2.0935289999999998E-3</v>
      </c>
      <c r="D391" s="1">
        <v>70.008290000000002</v>
      </c>
      <c r="E391" s="1">
        <v>-1.245109E-11</v>
      </c>
      <c r="F391" s="1">
        <v>-2.051532E-10</v>
      </c>
      <c r="G391" s="1">
        <v>-8.8564570000000001E-9</v>
      </c>
      <c r="H391" s="1">
        <v>-5.7350779999999998E-5</v>
      </c>
      <c r="I391" s="1">
        <v>-7.20355E-4</v>
      </c>
      <c r="J391" s="1">
        <v>-119.99379999999999</v>
      </c>
    </row>
    <row r="392" spans="1:10" x14ac:dyDescent="0.25">
      <c r="A392" s="1">
        <v>1.95</v>
      </c>
      <c r="B392" s="1">
        <v>-1.4466899999999999E-4</v>
      </c>
      <c r="C392" s="1">
        <v>-2.2356400000000001E-3</v>
      </c>
      <c r="D392" s="1">
        <v>70.008859999999999</v>
      </c>
      <c r="E392" s="1">
        <v>-1.187127E-11</v>
      </c>
      <c r="F392" s="1">
        <v>4.1348109999999999E-10</v>
      </c>
      <c r="G392" s="1">
        <v>-6.9741950000000002E-9</v>
      </c>
      <c r="H392" s="1">
        <v>-6.1126640000000001E-5</v>
      </c>
      <c r="I392" s="1">
        <v>-7.9065889999999995E-4</v>
      </c>
      <c r="J392" s="1">
        <v>-119.9928</v>
      </c>
    </row>
    <row r="393" spans="1:10" x14ac:dyDescent="0.25">
      <c r="A393" s="1">
        <v>1.9550000000000001</v>
      </c>
      <c r="B393" s="1">
        <v>-1.562255E-4</v>
      </c>
      <c r="C393" s="1">
        <v>-2.3872239999999999E-3</v>
      </c>
      <c r="D393" s="1">
        <v>70.009469999999993</v>
      </c>
      <c r="E393" s="1">
        <v>-8.586105E-12</v>
      </c>
      <c r="F393" s="1">
        <v>8.9240390000000004E-10</v>
      </c>
      <c r="G393" s="1">
        <v>-3.1366239999999999E-9</v>
      </c>
      <c r="H393" s="1">
        <v>-6.5310120000000005E-5</v>
      </c>
      <c r="I393" s="1">
        <v>-8.8355279999999996E-4</v>
      </c>
      <c r="J393" s="1">
        <v>-119.9919</v>
      </c>
    </row>
    <row r="394" spans="1:10" x14ac:dyDescent="0.25">
      <c r="A394" s="1">
        <v>1.96</v>
      </c>
      <c r="B394" s="1">
        <v>-1.685651E-4</v>
      </c>
      <c r="C394" s="1">
        <v>-2.548856E-3</v>
      </c>
      <c r="D394" s="1">
        <v>70.010120000000001</v>
      </c>
      <c r="E394" s="1">
        <v>-3.6181720000000001E-12</v>
      </c>
      <c r="F394" s="1">
        <v>1.1099480000000001E-9</v>
      </c>
      <c r="G394" s="1">
        <v>1.854092E-9</v>
      </c>
      <c r="H394" s="1">
        <v>-7.0003949999999999E-5</v>
      </c>
      <c r="I394" s="1">
        <v>-9.9502409999999999E-4</v>
      </c>
      <c r="J394" s="1">
        <v>-119.9909</v>
      </c>
    </row>
    <row r="395" spans="1:10" x14ac:dyDescent="0.25">
      <c r="A395" s="1">
        <v>1.9650000000000001</v>
      </c>
      <c r="B395" s="1">
        <v>-1.817392E-4</v>
      </c>
      <c r="C395" s="1">
        <v>-2.7210160000000001E-3</v>
      </c>
      <c r="D395" s="1">
        <v>70.010819999999995</v>
      </c>
      <c r="E395" s="1">
        <v>1.8232889999999998E-12</v>
      </c>
      <c r="F395" s="1">
        <v>1.0797460000000001E-9</v>
      </c>
      <c r="G395" s="1">
        <v>6.4938420000000002E-9</v>
      </c>
      <c r="H395" s="1">
        <v>-7.5286209999999998E-5</v>
      </c>
      <c r="I395" s="1">
        <v>-1.11918E-3</v>
      </c>
      <c r="J395" s="1">
        <v>-119.9902</v>
      </c>
    </row>
    <row r="396" spans="1:10" x14ac:dyDescent="0.25">
      <c r="A396" s="1">
        <v>1.97</v>
      </c>
      <c r="B396" s="1">
        <v>-1.9580190000000001E-4</v>
      </c>
      <c r="C396" s="1">
        <v>-2.9042999999999999E-3</v>
      </c>
      <c r="D396" s="1">
        <v>70.011560000000003</v>
      </c>
      <c r="E396" s="1">
        <v>6.6377360000000001E-12</v>
      </c>
      <c r="F396" s="1">
        <v>8.4923649999999998E-10</v>
      </c>
      <c r="G396" s="1">
        <v>9.4649129999999994E-9</v>
      </c>
      <c r="H396" s="1">
        <v>-8.1204299999999998E-5</v>
      </c>
      <c r="I396" s="1">
        <v>-1.2493510000000001E-3</v>
      </c>
      <c r="J396" s="1">
        <v>-119.98950000000001</v>
      </c>
    </row>
    <row r="397" spans="1:10" x14ac:dyDescent="0.25">
      <c r="A397" s="1">
        <v>1.9750000000000001</v>
      </c>
      <c r="B397" s="1">
        <v>-2.1081100000000001E-4</v>
      </c>
      <c r="C397" s="1">
        <v>-3.0996079999999998E-3</v>
      </c>
      <c r="D397" s="1">
        <v>70.012339999999995</v>
      </c>
      <c r="E397" s="1">
        <v>9.8551059999999993E-12</v>
      </c>
      <c r="F397" s="1">
        <v>4.3380200000000001E-10</v>
      </c>
      <c r="G397" s="1">
        <v>1.023075E-8</v>
      </c>
      <c r="H397" s="1">
        <v>-8.7773119999999996E-5</v>
      </c>
      <c r="I397" s="1">
        <v>-1.378598E-3</v>
      </c>
      <c r="J397" s="1">
        <v>-119.98909999999999</v>
      </c>
    </row>
    <row r="398" spans="1:10" x14ac:dyDescent="0.25">
      <c r="A398" s="1">
        <v>1.98</v>
      </c>
      <c r="B398" s="1">
        <v>-2.268297E-4</v>
      </c>
      <c r="C398" s="1">
        <v>-3.3081479999999999E-3</v>
      </c>
      <c r="D398" s="1">
        <v>70.013170000000002</v>
      </c>
      <c r="E398" s="1">
        <v>1.0596509999999999E-11</v>
      </c>
      <c r="F398" s="1">
        <v>-1.335356E-10</v>
      </c>
      <c r="G398" s="1">
        <v>8.8766749999999996E-9</v>
      </c>
      <c r="H398" s="1">
        <v>-9.4972329999999994E-5</v>
      </c>
      <c r="I398" s="1">
        <v>-1.500407E-3</v>
      </c>
      <c r="J398" s="1">
        <v>-119.9888</v>
      </c>
    </row>
    <row r="399" spans="1:10" x14ac:dyDescent="0.25">
      <c r="A399" s="1">
        <v>1.9850000000000001</v>
      </c>
      <c r="B399" s="1">
        <v>-2.4392740000000001E-4</v>
      </c>
      <c r="C399" s="1">
        <v>-3.531181E-3</v>
      </c>
      <c r="D399" s="1">
        <v>70.014049999999997</v>
      </c>
      <c r="E399" s="1">
        <v>8.4109910000000001E-12</v>
      </c>
      <c r="F399" s="1">
        <v>-7.2731729999999999E-10</v>
      </c>
      <c r="G399" s="1">
        <v>5.6776280000000002E-9</v>
      </c>
      <c r="H399" s="1">
        <v>-1.027513E-4</v>
      </c>
      <c r="I399" s="1">
        <v>-1.610256E-3</v>
      </c>
      <c r="J399" s="1">
        <v>-119.98860000000001</v>
      </c>
    </row>
    <row r="400" spans="1:10" x14ac:dyDescent="0.25">
      <c r="A400" s="1">
        <v>1.99</v>
      </c>
      <c r="B400" s="1">
        <v>-2.6217889999999999E-4</v>
      </c>
      <c r="C400" s="1">
        <v>-3.7696629999999999E-3</v>
      </c>
      <c r="D400" s="1">
        <v>70.014979999999994</v>
      </c>
      <c r="E400" s="1">
        <v>3.6804799999999997E-12</v>
      </c>
      <c r="F400" s="1">
        <v>-1.161467E-9</v>
      </c>
      <c r="G400" s="1">
        <v>1.084685E-9</v>
      </c>
      <c r="H400" s="1">
        <v>-1.11045E-4</v>
      </c>
      <c r="I400" s="1">
        <v>-1.706103E-3</v>
      </c>
      <c r="J400" s="1">
        <v>-119.9884</v>
      </c>
    </row>
    <row r="401" spans="1:10" x14ac:dyDescent="0.25">
      <c r="A401" s="1">
        <v>1.9950000000000001</v>
      </c>
      <c r="B401" s="1">
        <v>-2.8166280000000002E-4</v>
      </c>
      <c r="C401" s="1">
        <v>-4.0241039999999997E-3</v>
      </c>
      <c r="D401" s="1">
        <v>70.015979999999999</v>
      </c>
      <c r="E401" s="1">
        <v>-2.4613129999999999E-12</v>
      </c>
      <c r="F401" s="1">
        <v>-1.296548E-9</v>
      </c>
      <c r="G401" s="1">
        <v>-4.0541190000000002E-9</v>
      </c>
      <c r="H401" s="1">
        <v>-1.197839E-4</v>
      </c>
      <c r="I401" s="1">
        <v>-1.7881520000000001E-3</v>
      </c>
      <c r="J401" s="1">
        <v>-119.98820000000001</v>
      </c>
    </row>
    <row r="402" spans="1:10" x14ac:dyDescent="0.25">
      <c r="A402" s="1">
        <v>2</v>
      </c>
      <c r="B402" s="1">
        <v>-3.0245940000000001E-4</v>
      </c>
      <c r="C402" s="1">
        <v>-4.2947940000000002E-3</v>
      </c>
      <c r="D402" s="1">
        <v>70.017039999999994</v>
      </c>
      <c r="E402" s="1">
        <v>-8.4538140000000002E-12</v>
      </c>
      <c r="F402" s="1">
        <v>-1.1198100000000001E-9</v>
      </c>
      <c r="G402" s="1">
        <v>-8.4457489999999994E-9</v>
      </c>
      <c r="H402" s="1">
        <v>-1.2890619999999999E-4</v>
      </c>
      <c r="I402" s="1">
        <v>-1.859234E-3</v>
      </c>
      <c r="J402" s="1">
        <v>-119.9879</v>
      </c>
    </row>
    <row r="403" spans="1:10" x14ac:dyDescent="0.25">
      <c r="A403" s="1">
        <v>2.0049999999999999</v>
      </c>
      <c r="B403" s="1">
        <v>-3.2465139999999999E-4</v>
      </c>
      <c r="C403" s="1">
        <v>-4.5823590000000003E-3</v>
      </c>
      <c r="D403" s="1">
        <v>70.018169999999998</v>
      </c>
      <c r="E403" s="1">
        <v>-1.3028359999999999E-11</v>
      </c>
      <c r="F403" s="1">
        <v>-7.2226239999999999E-10</v>
      </c>
      <c r="G403" s="1">
        <v>-1.071706E-8</v>
      </c>
      <c r="H403" s="1">
        <v>-1.383705E-4</v>
      </c>
      <c r="I403" s="1">
        <v>-1.924741E-3</v>
      </c>
      <c r="J403" s="1">
        <v>-119.98739999999999</v>
      </c>
    </row>
    <row r="404" spans="1:10" x14ac:dyDescent="0.25">
      <c r="A404" s="1">
        <v>2.0099999999999998</v>
      </c>
      <c r="B404" s="1">
        <v>-3.4832690000000002E-4</v>
      </c>
      <c r="C404" s="1">
        <v>-4.8883779999999996E-3</v>
      </c>
      <c r="D404" s="1">
        <v>70.019360000000006</v>
      </c>
      <c r="E404" s="1">
        <v>-1.534041E-11</v>
      </c>
      <c r="F404" s="1">
        <v>-2.0133110000000001E-10</v>
      </c>
      <c r="G404" s="1">
        <v>-1.01259E-8</v>
      </c>
      <c r="H404" s="1">
        <v>-1.4816729999999999E-4</v>
      </c>
      <c r="I404" s="1">
        <v>-1.9919849999999999E-3</v>
      </c>
      <c r="J404" s="1">
        <v>-119.9867</v>
      </c>
    </row>
    <row r="405" spans="1:10" x14ac:dyDescent="0.25">
      <c r="A405" s="1">
        <v>2.0150000000000001</v>
      </c>
      <c r="B405" s="1">
        <v>-3.7358539999999998E-4</v>
      </c>
      <c r="C405" s="1">
        <v>-5.215758E-3</v>
      </c>
      <c r="D405" s="1">
        <v>70.020650000000003</v>
      </c>
      <c r="E405" s="1">
        <v>-1.490864E-11</v>
      </c>
      <c r="F405" s="1">
        <v>3.8107000000000001E-10</v>
      </c>
      <c r="G405" s="1">
        <v>-6.9733210000000004E-9</v>
      </c>
      <c r="H405" s="1">
        <v>-1.5832549999999999E-4</v>
      </c>
      <c r="I405" s="1">
        <v>-2.0695409999999998E-3</v>
      </c>
      <c r="J405" s="1">
        <v>-119.98560000000001</v>
      </c>
    </row>
    <row r="406" spans="1:10" x14ac:dyDescent="0.25">
      <c r="A406" s="1">
        <v>2.02</v>
      </c>
      <c r="B406" s="1">
        <v>-4.0054430000000001E-4</v>
      </c>
      <c r="C406" s="1">
        <v>-5.5686820000000001E-3</v>
      </c>
      <c r="D406" s="1">
        <v>70.022030000000001</v>
      </c>
      <c r="E406" s="1">
        <v>-1.159844E-11</v>
      </c>
      <c r="F406" s="1">
        <v>9.5042929999999998E-10</v>
      </c>
      <c r="G406" s="1">
        <v>-2.376507E-9</v>
      </c>
      <c r="H406" s="1">
        <v>-1.6891829999999999E-4</v>
      </c>
      <c r="I406" s="1">
        <v>-2.1671009999999998E-3</v>
      </c>
      <c r="J406" s="1">
        <v>-119.98439999999999</v>
      </c>
    </row>
    <row r="407" spans="1:10" x14ac:dyDescent="0.25">
      <c r="A407" s="1">
        <v>2.0249999999999999</v>
      </c>
      <c r="B407" s="1">
        <v>-4.2934400000000001E-4</v>
      </c>
      <c r="C407" s="1">
        <v>-5.9522409999999996E-3</v>
      </c>
      <c r="D407" s="1">
        <v>70.02355</v>
      </c>
      <c r="E407" s="1">
        <v>-5.804739E-12</v>
      </c>
      <c r="F407" s="1">
        <v>1.350147E-9</v>
      </c>
      <c r="G407" s="1">
        <v>2.4420629999999999E-9</v>
      </c>
      <c r="H407" s="1">
        <v>-1.800704E-4</v>
      </c>
      <c r="I407" s="1">
        <v>-2.2936459999999999E-3</v>
      </c>
      <c r="J407" s="1">
        <v>-119.9828</v>
      </c>
    </row>
    <row r="408" spans="1:10" x14ac:dyDescent="0.25">
      <c r="A408" s="1">
        <v>2.0299999999999998</v>
      </c>
      <c r="B408" s="1">
        <v>-4.6015159999999999E-4</v>
      </c>
      <c r="C408" s="1">
        <v>-6.3719459999999999E-3</v>
      </c>
      <c r="D408" s="1">
        <v>70.025220000000004</v>
      </c>
      <c r="E408" s="1">
        <v>1.0556570000000001E-12</v>
      </c>
      <c r="F408" s="1">
        <v>1.377666E-9</v>
      </c>
      <c r="G408" s="1">
        <v>6.7389139999999999E-9</v>
      </c>
      <c r="H408" s="1">
        <v>-1.919437E-4</v>
      </c>
      <c r="I408" s="1">
        <v>-2.4556119999999998E-3</v>
      </c>
      <c r="J408" s="1">
        <v>-119.98099999999999</v>
      </c>
    </row>
    <row r="409" spans="1:10" x14ac:dyDescent="0.25">
      <c r="A409" s="1">
        <v>2.0350000000000001</v>
      </c>
      <c r="B409" s="1">
        <v>-4.9316159999999998E-4</v>
      </c>
      <c r="C409" s="1">
        <v>-6.8331679999999997E-3</v>
      </c>
      <c r="D409" s="1">
        <v>70.027050000000003</v>
      </c>
      <c r="E409" s="1">
        <v>6.8603330000000002E-12</v>
      </c>
      <c r="F409" s="1">
        <v>9.5467420000000007E-10</v>
      </c>
      <c r="G409" s="1">
        <v>1.0011829999999999E-8</v>
      </c>
      <c r="H409" s="1">
        <v>-2.047246E-4</v>
      </c>
      <c r="I409" s="1">
        <v>-2.6567439999999999E-3</v>
      </c>
      <c r="J409" s="1">
        <v>-119.979</v>
      </c>
    </row>
    <row r="410" spans="1:10" x14ac:dyDescent="0.25">
      <c r="A410" s="1">
        <v>2.04</v>
      </c>
      <c r="B410" s="1">
        <v>-5.2859279999999999E-4</v>
      </c>
      <c r="C410" s="1">
        <v>-7.3404409999999996E-3</v>
      </c>
      <c r="D410" s="1">
        <v>70.029079999999993</v>
      </c>
      <c r="E410" s="1">
        <v>9.7715250000000004E-12</v>
      </c>
      <c r="F410" s="1">
        <v>2.4251160000000002E-10</v>
      </c>
      <c r="G410" s="1">
        <v>1.147218E-8</v>
      </c>
      <c r="H410" s="1">
        <v>-2.186101E-4</v>
      </c>
      <c r="I410" s="1">
        <v>-2.8975630000000001E-3</v>
      </c>
      <c r="J410" s="1">
        <v>-119.9769</v>
      </c>
    </row>
    <row r="411" spans="1:10" x14ac:dyDescent="0.25">
      <c r="A411" s="1">
        <v>2.0449999999999999</v>
      </c>
      <c r="B411" s="1">
        <v>-5.666833E-4</v>
      </c>
      <c r="C411" s="1">
        <v>-7.8966320000000007E-3</v>
      </c>
      <c r="D411" s="1">
        <v>70.031300000000002</v>
      </c>
      <c r="E411" s="1">
        <v>9.1618619999999994E-12</v>
      </c>
      <c r="F411" s="1">
        <v>-4.5620309999999999E-10</v>
      </c>
      <c r="G411" s="1">
        <v>1.0186700000000001E-8</v>
      </c>
      <c r="H411" s="1">
        <v>-2.3379109999999999E-4</v>
      </c>
      <c r="I411" s="1">
        <v>-3.1751169999999999E-3</v>
      </c>
      <c r="J411" s="1">
        <v>-119.9747</v>
      </c>
    </row>
    <row r="412" spans="1:10" x14ac:dyDescent="0.25">
      <c r="A412" s="1">
        <v>2.0499999999999998</v>
      </c>
      <c r="B412" s="1">
        <v>-6.0767899999999997E-4</v>
      </c>
      <c r="C412" s="1">
        <v>-8.5022350000000003E-3</v>
      </c>
      <c r="D412" s="1">
        <v>70.033720000000002</v>
      </c>
      <c r="E412" s="1">
        <v>5.7077879999999999E-12</v>
      </c>
      <c r="F412" s="1">
        <v>-9.3543480000000003E-10</v>
      </c>
      <c r="G412" s="1">
        <v>5.9530230000000003E-9</v>
      </c>
      <c r="H412" s="1">
        <v>-2.5043580000000003E-4</v>
      </c>
      <c r="I412" s="1">
        <v>-3.4833170000000001E-3</v>
      </c>
      <c r="J412" s="1">
        <v>-119.9726</v>
      </c>
    </row>
    <row r="413" spans="1:10" x14ac:dyDescent="0.25">
      <c r="A413" s="1">
        <v>2.0550000000000002</v>
      </c>
      <c r="B413" s="1">
        <v>-6.518219E-4</v>
      </c>
      <c r="C413" s="1">
        <v>-9.1553810000000006E-3</v>
      </c>
      <c r="D413" s="1">
        <v>70.036330000000007</v>
      </c>
      <c r="E413" s="1">
        <v>4.375836E-13</v>
      </c>
      <c r="F413" s="1">
        <v>-1.2079589999999999E-9</v>
      </c>
      <c r="G413" s="1">
        <v>-2.973952E-11</v>
      </c>
      <c r="H413" s="1">
        <v>-2.686772E-4</v>
      </c>
      <c r="I413" s="1">
        <v>-3.813884E-3</v>
      </c>
      <c r="J413" s="1">
        <v>-119.9704</v>
      </c>
    </row>
    <row r="414" spans="1:10" x14ac:dyDescent="0.25">
      <c r="A414" s="1">
        <v>2.06</v>
      </c>
      <c r="B414" s="1">
        <v>-6.9934190000000001E-4</v>
      </c>
      <c r="C414" s="1">
        <v>-9.8530990000000006E-3</v>
      </c>
      <c r="D414" s="1">
        <v>70.039119999999997</v>
      </c>
      <c r="E414" s="1">
        <v>-5.9511220000000001E-12</v>
      </c>
      <c r="F414" s="1">
        <v>-1.375413E-9</v>
      </c>
      <c r="G414" s="1">
        <v>-5.5933300000000002E-9</v>
      </c>
      <c r="H414" s="1">
        <v>-2.8860570000000001E-4</v>
      </c>
      <c r="I414" s="1">
        <v>-4.1574530000000002E-3</v>
      </c>
      <c r="J414" s="1">
        <v>-119.9684</v>
      </c>
    </row>
    <row r="415" spans="1:10" x14ac:dyDescent="0.25">
      <c r="A415" s="1">
        <v>2.0649999999999999</v>
      </c>
      <c r="B415" s="1">
        <v>-7.5045730000000005E-4</v>
      </c>
      <c r="C415" s="1">
        <v>-1.059382E-2</v>
      </c>
      <c r="D415" s="1">
        <v>70.042060000000006</v>
      </c>
      <c r="E415" s="1">
        <v>-1.293828E-11</v>
      </c>
      <c r="F415" s="1">
        <v>-1.3922859999999999E-9</v>
      </c>
      <c r="G415" s="1">
        <v>-9.1198620000000006E-9</v>
      </c>
      <c r="H415" s="1">
        <v>-3.102658E-4</v>
      </c>
      <c r="I415" s="1">
        <v>-4.5053239999999998E-3</v>
      </c>
      <c r="J415" s="1">
        <v>-119.96639999999999</v>
      </c>
    </row>
    <row r="416" spans="1:10" x14ac:dyDescent="0.25">
      <c r="A416" s="1">
        <v>2.0699999999999998</v>
      </c>
      <c r="B416" s="1">
        <v>-8.0538859999999997E-4</v>
      </c>
      <c r="C416" s="1">
        <v>-1.1380039999999999E-2</v>
      </c>
      <c r="D416" s="1">
        <v>70.045180000000002</v>
      </c>
      <c r="E416" s="1">
        <v>-1.9154979999999999E-11</v>
      </c>
      <c r="F416" s="1">
        <v>-1.0665269999999999E-9</v>
      </c>
      <c r="G416" s="1">
        <v>-1.035821E-8</v>
      </c>
      <c r="H416" s="1">
        <v>-3.3366489999999999E-4</v>
      </c>
      <c r="I416" s="1">
        <v>-4.852734E-3</v>
      </c>
      <c r="J416" s="1">
        <v>-119.9645</v>
      </c>
    </row>
    <row r="417" spans="1:10" x14ac:dyDescent="0.25">
      <c r="A417" s="1">
        <v>2.0750000000000002</v>
      </c>
      <c r="B417" s="1">
        <v>-8.643829E-4</v>
      </c>
      <c r="C417" s="1">
        <v>-1.2219570000000001E-2</v>
      </c>
      <c r="D417" s="1">
        <v>70.048500000000004</v>
      </c>
      <c r="E417" s="1">
        <v>-2.2648210000000001E-11</v>
      </c>
      <c r="F417" s="1">
        <v>-3.3331169999999998E-10</v>
      </c>
      <c r="G417" s="1">
        <v>-9.6660759999999997E-9</v>
      </c>
      <c r="H417" s="1">
        <v>-3.5880269999999999E-4</v>
      </c>
      <c r="I417" s="1">
        <v>-5.2004740000000001E-3</v>
      </c>
      <c r="J417" s="1">
        <v>-119.96250000000001</v>
      </c>
    </row>
    <row r="418" spans="1:10" x14ac:dyDescent="0.25">
      <c r="A418" s="1">
        <v>2.08</v>
      </c>
      <c r="B418" s="1">
        <v>-9.2773650000000003E-4</v>
      </c>
      <c r="C418" s="1">
        <v>-1.3123859999999999E-2</v>
      </c>
      <c r="D418" s="1">
        <v>70.052080000000004</v>
      </c>
      <c r="E418" s="1">
        <v>-2.1989029999999999E-11</v>
      </c>
      <c r="F418" s="1">
        <v>5.5769510000000004E-10</v>
      </c>
      <c r="G418" s="1">
        <v>-7.0354920000000003E-9</v>
      </c>
      <c r="H418" s="1">
        <v>-3.8569439999999998E-4</v>
      </c>
      <c r="I418" s="1">
        <v>-5.5538690000000003E-3</v>
      </c>
      <c r="J418" s="1">
        <v>-119.9603</v>
      </c>
    </row>
    <row r="419" spans="1:10" x14ac:dyDescent="0.25">
      <c r="A419" s="1">
        <v>2.085</v>
      </c>
      <c r="B419" s="1">
        <v>-9.9580049999999998E-4</v>
      </c>
      <c r="C419" s="1">
        <v>-1.410324E-2</v>
      </c>
      <c r="D419" s="1">
        <v>70.055949999999996</v>
      </c>
      <c r="E419" s="1">
        <v>-1.7523639999999999E-11</v>
      </c>
      <c r="F419" s="1">
        <v>1.2017299999999999E-9</v>
      </c>
      <c r="G419" s="1">
        <v>-2.3408059999999999E-9</v>
      </c>
      <c r="H419" s="1">
        <v>-4.1438750000000001E-4</v>
      </c>
      <c r="I419" s="1">
        <v>-5.9206450000000004E-3</v>
      </c>
      <c r="J419" s="1">
        <v>-119.95780000000001</v>
      </c>
    </row>
    <row r="420" spans="1:10" x14ac:dyDescent="0.25">
      <c r="A420" s="1">
        <v>2.09</v>
      </c>
      <c r="B420" s="1">
        <v>-1.068959E-3</v>
      </c>
      <c r="C420" s="1">
        <v>-1.5160430000000001E-2</v>
      </c>
      <c r="D420" s="1">
        <v>70.060130000000001</v>
      </c>
      <c r="E420" s="1">
        <v>-1.111929E-11</v>
      </c>
      <c r="F420" s="1">
        <v>1.3716810000000001E-9</v>
      </c>
      <c r="G420" s="1">
        <v>3.718717E-9</v>
      </c>
      <c r="H420" s="1">
        <v>-4.4496500000000002E-4</v>
      </c>
      <c r="I420" s="1">
        <v>-6.3072730000000004E-3</v>
      </c>
      <c r="J420" s="1">
        <v>-119.95489999999999</v>
      </c>
    </row>
    <row r="421" spans="1:10" x14ac:dyDescent="0.25">
      <c r="A421" s="1">
        <v>2.0950000000000002</v>
      </c>
      <c r="B421" s="1">
        <v>-1.147576E-3</v>
      </c>
      <c r="C421" s="1">
        <v>-1.628512E-2</v>
      </c>
      <c r="D421" s="1">
        <v>70.064580000000007</v>
      </c>
      <c r="E421" s="1">
        <v>-4.908139E-12</v>
      </c>
      <c r="F421" s="1">
        <v>1.1508639999999999E-9</v>
      </c>
      <c r="G421" s="1">
        <v>9.3489820000000008E-9</v>
      </c>
      <c r="H421" s="1">
        <v>-4.7752899999999997E-4</v>
      </c>
      <c r="I421" s="1">
        <v>-6.7152239999999997E-3</v>
      </c>
      <c r="J421" s="1">
        <v>-119.9517</v>
      </c>
    </row>
    <row r="422" spans="1:10" x14ac:dyDescent="0.25">
      <c r="A422" s="1">
        <v>2.1</v>
      </c>
      <c r="B422" s="1">
        <v>-1.2319259999999999E-3</v>
      </c>
      <c r="C422" s="1">
        <v>-1.745242E-2</v>
      </c>
      <c r="D422" s="1">
        <v>70.069209999999998</v>
      </c>
      <c r="E422" s="1">
        <v>-2.1556869999999999E-13</v>
      </c>
      <c r="F422" s="1">
        <v>7.4419300000000002E-10</v>
      </c>
      <c r="G422" s="1">
        <v>1.26819E-8</v>
      </c>
      <c r="H422" s="1">
        <v>-5.1217109999999999E-4</v>
      </c>
      <c r="I422" s="1">
        <v>-7.1393059999999998E-3</v>
      </c>
      <c r="J422" s="1">
        <v>-119.9481</v>
      </c>
    </row>
    <row r="423" spans="1:10" x14ac:dyDescent="0.25">
      <c r="A423" s="1">
        <v>2.105</v>
      </c>
      <c r="B423" s="1">
        <v>-1.3221330000000001E-3</v>
      </c>
      <c r="C423" s="1">
        <v>-1.86266E-2</v>
      </c>
      <c r="D423" s="1">
        <v>70.073849999999993</v>
      </c>
      <c r="E423" s="1">
        <v>2.2715950000000001E-12</v>
      </c>
      <c r="F423" s="1">
        <v>2.4763089999999998E-10</v>
      </c>
      <c r="G423" s="1">
        <v>1.285988E-8</v>
      </c>
      <c r="H423" s="1">
        <v>-5.4894359999999997E-4</v>
      </c>
      <c r="I423" s="1">
        <v>-7.5693929999999998E-3</v>
      </c>
      <c r="J423" s="1">
        <v>-119.9443</v>
      </c>
    </row>
    <row r="424" spans="1:10" x14ac:dyDescent="0.25">
      <c r="A424" s="1">
        <v>2.11</v>
      </c>
      <c r="B424" s="1">
        <v>-1.4181319999999999E-3</v>
      </c>
      <c r="C424" s="1">
        <v>-1.976932E-2</v>
      </c>
      <c r="D424" s="1">
        <v>70.078360000000004</v>
      </c>
      <c r="E424" s="1">
        <v>2.0316340000000002E-12</v>
      </c>
      <c r="F424" s="1">
        <v>-3.5967700000000002E-10</v>
      </c>
      <c r="G424" s="1">
        <v>1.015337E-8</v>
      </c>
      <c r="H424" s="1">
        <v>-5.8784699999999996E-4</v>
      </c>
      <c r="I424" s="1">
        <v>-7.9932079999999999E-3</v>
      </c>
      <c r="J424" s="1">
        <v>-119.9406</v>
      </c>
    </row>
    <row r="425" spans="1:10" x14ac:dyDescent="0.25">
      <c r="A425" s="1">
        <v>2.1150000000000002</v>
      </c>
      <c r="B425" s="1">
        <v>-1.519685E-3</v>
      </c>
      <c r="C425" s="1">
        <v>-2.0849309999999999E-2</v>
      </c>
      <c r="D425" s="1">
        <v>70.082599999999999</v>
      </c>
      <c r="E425" s="1">
        <v>-1.480676E-12</v>
      </c>
      <c r="F425" s="1">
        <v>-1.0575940000000001E-9</v>
      </c>
      <c r="G425" s="1">
        <v>5.4798110000000002E-9</v>
      </c>
      <c r="H425" s="1">
        <v>-6.2882400000000005E-4</v>
      </c>
      <c r="I425" s="1">
        <v>-8.3996499999999998E-3</v>
      </c>
      <c r="J425" s="1">
        <v>-119.93689999999999</v>
      </c>
    </row>
    <row r="426" spans="1:10" x14ac:dyDescent="0.25">
      <c r="A426" s="1">
        <v>2.12</v>
      </c>
      <c r="B426" s="1">
        <v>-1.6264370000000001E-3</v>
      </c>
      <c r="C426" s="1">
        <v>-2.184972E-2</v>
      </c>
      <c r="D426" s="1">
        <v>70.086519999999993</v>
      </c>
      <c r="E426" s="1">
        <v>-8.3252879999999992E-12</v>
      </c>
      <c r="F426" s="1">
        <v>-1.666696E-9</v>
      </c>
      <c r="G426" s="1">
        <v>-1.251525E-10</v>
      </c>
      <c r="H426" s="1">
        <v>-6.7177290000000004E-4</v>
      </c>
      <c r="I426" s="1">
        <v>-8.7824630000000008E-3</v>
      </c>
      <c r="J426" s="1">
        <v>-119.9336</v>
      </c>
    </row>
    <row r="427" spans="1:10" x14ac:dyDescent="0.25">
      <c r="A427" s="1">
        <v>2.125</v>
      </c>
      <c r="B427" s="1">
        <v>-1.737988E-3</v>
      </c>
      <c r="C427" s="1">
        <v>-2.2770240000000001E-2</v>
      </c>
      <c r="D427" s="1">
        <v>70.090100000000007</v>
      </c>
      <c r="E427" s="1">
        <v>-1.7343750000000002E-11</v>
      </c>
      <c r="F427" s="1">
        <v>-1.9299480000000001E-9</v>
      </c>
      <c r="G427" s="1">
        <v>-5.6531099999999997E-9</v>
      </c>
      <c r="H427" s="1">
        <v>-7.1657519999999996E-4</v>
      </c>
      <c r="I427" s="1">
        <v>-9.1411359999999994E-3</v>
      </c>
      <c r="J427" s="1">
        <v>-119.9306</v>
      </c>
    </row>
    <row r="428" spans="1:10" x14ac:dyDescent="0.25">
      <c r="A428" s="1">
        <v>2.13</v>
      </c>
      <c r="B428" s="1">
        <v>-1.853971E-3</v>
      </c>
      <c r="C428" s="1">
        <v>-2.362353E-2</v>
      </c>
      <c r="D428" s="1">
        <v>70.093400000000003</v>
      </c>
      <c r="E428" s="1">
        <v>-2.645965E-11</v>
      </c>
      <c r="F428" s="1">
        <v>-1.716888E-9</v>
      </c>
      <c r="G428" s="1">
        <v>-9.9198540000000003E-9</v>
      </c>
      <c r="H428" s="1">
        <v>-7.6311879999999997E-4</v>
      </c>
      <c r="I428" s="1">
        <v>-9.4789290000000005E-3</v>
      </c>
      <c r="J428" s="1">
        <v>-119.928</v>
      </c>
    </row>
    <row r="429" spans="1:10" x14ac:dyDescent="0.25">
      <c r="A429" s="1">
        <v>2.1349999999999998</v>
      </c>
      <c r="B429" s="1">
        <v>-1.9740980000000001E-3</v>
      </c>
      <c r="C429" s="1">
        <v>-2.4428109999999999E-2</v>
      </c>
      <c r="D429" s="1">
        <v>70.096490000000003</v>
      </c>
      <c r="E429" s="1">
        <v>-3.351725E-11</v>
      </c>
      <c r="F429" s="1">
        <v>-1.1231639999999999E-9</v>
      </c>
      <c r="G429" s="1">
        <v>-1.1687799999999999E-8</v>
      </c>
      <c r="H429" s="1">
        <v>-8.113091E-4</v>
      </c>
      <c r="I429" s="1">
        <v>-9.7996899999999998E-3</v>
      </c>
      <c r="J429" s="1">
        <v>-119.9258</v>
      </c>
    </row>
    <row r="430" spans="1:10" x14ac:dyDescent="0.25">
      <c r="A430" s="1">
        <v>2.14</v>
      </c>
      <c r="B430" s="1">
        <v>-2.0981699999999999E-3</v>
      </c>
      <c r="C430" s="1">
        <v>-2.520114E-2</v>
      </c>
      <c r="D430" s="1">
        <v>70.099440000000001</v>
      </c>
      <c r="E430" s="1">
        <v>-3.7240489999999997E-11</v>
      </c>
      <c r="F430" s="1">
        <v>-3.9070999999999999E-10</v>
      </c>
      <c r="G430" s="1">
        <v>-1.0154959999999999E-8</v>
      </c>
      <c r="H430" s="1">
        <v>-8.6106560000000004E-4</v>
      </c>
      <c r="I430" s="1">
        <v>-1.010513E-2</v>
      </c>
      <c r="J430" s="1">
        <v>-119.9239</v>
      </c>
    </row>
    <row r="431" spans="1:10" x14ac:dyDescent="0.25">
      <c r="A431" s="1">
        <v>2.145</v>
      </c>
      <c r="B431" s="1">
        <v>-2.2260579999999999E-3</v>
      </c>
      <c r="C431" s="1">
        <v>-2.595387E-2</v>
      </c>
      <c r="D431" s="1">
        <v>70.1023</v>
      </c>
      <c r="E431" s="1">
        <v>-3.7562969999999999E-11</v>
      </c>
      <c r="F431" s="1">
        <v>2.6494509999999999E-10</v>
      </c>
      <c r="G431" s="1">
        <v>-5.5485680000000002E-9</v>
      </c>
      <c r="H431" s="1">
        <v>-9.1230789999999999E-4</v>
      </c>
      <c r="I431" s="1">
        <v>-1.039321E-2</v>
      </c>
      <c r="J431" s="1">
        <v>-119.92230000000001</v>
      </c>
    </row>
    <row r="432" spans="1:10" x14ac:dyDescent="0.25">
      <c r="A432" s="1">
        <v>2.15</v>
      </c>
      <c r="B432" s="1">
        <v>-2.357671E-3</v>
      </c>
      <c r="C432" s="1">
        <v>-2.669098E-2</v>
      </c>
      <c r="D432" s="1">
        <v>70.105090000000004</v>
      </c>
      <c r="E432" s="1">
        <v>-3.5091409999999998E-11</v>
      </c>
      <c r="F432" s="1">
        <v>7.2426510000000001E-10</v>
      </c>
      <c r="G432" s="1">
        <v>8.7351349999999999E-10</v>
      </c>
      <c r="H432" s="1">
        <v>-9.6493700000000002E-4</v>
      </c>
      <c r="I432" s="1">
        <v>-1.0658290000000001E-2</v>
      </c>
      <c r="J432" s="1">
        <v>-119.92100000000001</v>
      </c>
    </row>
    <row r="433" spans="1:10" x14ac:dyDescent="0.25">
      <c r="A433" s="1">
        <v>2.1549999999999998</v>
      </c>
      <c r="B433" s="1">
        <v>-2.4929309999999999E-3</v>
      </c>
      <c r="C433" s="1">
        <v>-2.741261E-2</v>
      </c>
      <c r="D433" s="1">
        <v>70.107799999999997</v>
      </c>
      <c r="E433" s="1">
        <v>-3.1047520000000002E-11</v>
      </c>
      <c r="F433" s="1">
        <v>9.0301319999999995E-10</v>
      </c>
      <c r="G433" s="1">
        <v>7.5232070000000004E-9</v>
      </c>
      <c r="H433" s="1">
        <v>-1.0188199999999999E-3</v>
      </c>
      <c r="I433" s="1">
        <v>-1.0894330000000001E-2</v>
      </c>
      <c r="J433" s="1">
        <v>-119.92</v>
      </c>
    </row>
    <row r="434" spans="1:10" x14ac:dyDescent="0.25">
      <c r="A434" s="1">
        <v>2.16</v>
      </c>
      <c r="B434" s="1">
        <v>-2.6317570000000002E-3</v>
      </c>
      <c r="C434" s="1">
        <v>-2.811723E-2</v>
      </c>
      <c r="D434" s="1">
        <v>70.110429999999994</v>
      </c>
      <c r="E434" s="1">
        <v>-2.70121E-11</v>
      </c>
      <c r="F434" s="1">
        <v>7.1634079999999998E-10</v>
      </c>
      <c r="G434" s="1">
        <v>1.304437E-8</v>
      </c>
      <c r="H434" s="1">
        <v>-1.0738E-3</v>
      </c>
      <c r="I434" s="1">
        <v>-1.109751E-2</v>
      </c>
      <c r="J434" s="1">
        <v>-119.9191</v>
      </c>
    </row>
    <row r="435" spans="1:10" x14ac:dyDescent="0.25">
      <c r="A435" s="1">
        <v>2.165</v>
      </c>
      <c r="B435" s="1">
        <v>-2.774061E-3</v>
      </c>
      <c r="C435" s="1">
        <v>-2.880369E-2</v>
      </c>
      <c r="D435" s="1">
        <v>70.112970000000004</v>
      </c>
      <c r="E435" s="1">
        <v>-2.488266E-11</v>
      </c>
      <c r="F435" s="1">
        <v>1.4391249999999999E-10</v>
      </c>
      <c r="G435" s="1">
        <v>1.6388479999999998E-8</v>
      </c>
      <c r="H435" s="1">
        <v>-1.1297130000000001E-3</v>
      </c>
      <c r="I435" s="1">
        <v>-1.126691E-2</v>
      </c>
      <c r="J435" s="1">
        <v>-119.91840000000001</v>
      </c>
    </row>
    <row r="436" spans="1:10" x14ac:dyDescent="0.25">
      <c r="A436" s="1">
        <v>2.17</v>
      </c>
      <c r="B436" s="1">
        <v>-2.9197509999999999E-3</v>
      </c>
      <c r="C436" s="1">
        <v>-2.9472000000000002E-2</v>
      </c>
      <c r="D436" s="1">
        <v>70.115430000000003</v>
      </c>
      <c r="E436" s="1">
        <v>-2.6271440000000001E-11</v>
      </c>
      <c r="F436" s="1">
        <v>-6.811024E-10</v>
      </c>
      <c r="G436" s="1">
        <v>1.6749750000000001E-8</v>
      </c>
      <c r="H436" s="1">
        <v>-1.186395E-3</v>
      </c>
      <c r="I436" s="1">
        <v>-1.1405169999999999E-2</v>
      </c>
      <c r="J436" s="1">
        <v>-119.9177</v>
      </c>
    </row>
    <row r="437" spans="1:10" x14ac:dyDescent="0.25">
      <c r="A437" s="1">
        <v>2.1749999999999998</v>
      </c>
      <c r="B437" s="1">
        <v>-3.068739E-3</v>
      </c>
      <c r="C437" s="1">
        <v>-3.0123219999999999E-2</v>
      </c>
      <c r="D437" s="1">
        <v>70.117819999999995</v>
      </c>
      <c r="E437" s="1">
        <v>-3.1742680000000001E-11</v>
      </c>
      <c r="F437" s="1">
        <v>-1.4916480000000001E-9</v>
      </c>
      <c r="G437" s="1">
        <v>1.365678E-8</v>
      </c>
      <c r="H437" s="1">
        <v>-1.2437069999999999E-3</v>
      </c>
      <c r="I437" s="1">
        <v>-1.1518189999999999E-2</v>
      </c>
      <c r="J437" s="1">
        <v>-119.9169</v>
      </c>
    </row>
    <row r="438" spans="1:10" x14ac:dyDescent="0.25">
      <c r="A438" s="1">
        <v>2.1800000000000002</v>
      </c>
      <c r="B438" s="1">
        <v>-3.2209460000000001E-3</v>
      </c>
      <c r="C438" s="1">
        <v>-3.0759249999999998E-2</v>
      </c>
      <c r="D438" s="1">
        <v>70.120140000000006</v>
      </c>
      <c r="E438" s="1">
        <v>-4.056956E-11</v>
      </c>
      <c r="F438" s="1">
        <v>-2.041793E-9</v>
      </c>
      <c r="G438" s="1">
        <v>7.4848939999999998E-9</v>
      </c>
      <c r="H438" s="1">
        <v>-1.301541E-3</v>
      </c>
      <c r="I438" s="1">
        <v>-1.1614040000000001E-2</v>
      </c>
      <c r="J438" s="1">
        <v>-119.916</v>
      </c>
    </row>
    <row r="439" spans="1:10" x14ac:dyDescent="0.25">
      <c r="A439" s="1">
        <v>2.1850000000000001</v>
      </c>
      <c r="B439" s="1">
        <v>-3.376301E-3</v>
      </c>
      <c r="C439" s="1">
        <v>-3.1382779999999999E-2</v>
      </c>
      <c r="D439" s="1">
        <v>70.122410000000002</v>
      </c>
      <c r="E439" s="1">
        <v>-5.1227399999999999E-11</v>
      </c>
      <c r="F439" s="1">
        <v>-2.242549E-9</v>
      </c>
      <c r="G439" s="1">
        <v>-2.0491500000000001E-10</v>
      </c>
      <c r="H439" s="1">
        <v>-1.3598340000000001E-3</v>
      </c>
      <c r="I439" s="1">
        <v>-1.170212E-2</v>
      </c>
      <c r="J439" s="1">
        <v>-119.91500000000001</v>
      </c>
    </row>
    <row r="440" spans="1:10" x14ac:dyDescent="0.25">
      <c r="A440" s="1">
        <v>2.19</v>
      </c>
      <c r="B440" s="1">
        <v>-3.5347500000000001E-3</v>
      </c>
      <c r="C440" s="1">
        <v>-3.1997240000000003E-2</v>
      </c>
      <c r="D440" s="1">
        <v>70.124639999999999</v>
      </c>
      <c r="E440" s="1">
        <v>-6.2122310000000003E-11</v>
      </c>
      <c r="F440" s="1">
        <v>-2.1403530000000001E-9</v>
      </c>
      <c r="G440" s="1">
        <v>-7.0727609999999998E-9</v>
      </c>
      <c r="H440" s="1">
        <v>-1.4185720000000001E-3</v>
      </c>
      <c r="I440" s="1">
        <v>-1.179262E-2</v>
      </c>
      <c r="J440" s="1">
        <v>-119.91379999999999</v>
      </c>
    </row>
    <row r="441" spans="1:10" x14ac:dyDescent="0.25">
      <c r="A441" s="1">
        <v>2.1949999999999998</v>
      </c>
      <c r="B441" s="1">
        <v>-3.6962589999999999E-3</v>
      </c>
      <c r="C441" s="1">
        <v>-3.2606580000000003E-2</v>
      </c>
      <c r="D441" s="1">
        <v>70.126850000000005</v>
      </c>
      <c r="E441" s="1">
        <v>-7.1913860000000006E-11</v>
      </c>
      <c r="F441" s="1">
        <v>-1.7630619999999999E-9</v>
      </c>
      <c r="G441" s="1">
        <v>-1.128727E-8</v>
      </c>
      <c r="H441" s="1">
        <v>-1.477789E-3</v>
      </c>
      <c r="I441" s="1">
        <v>-1.1895090000000001E-2</v>
      </c>
      <c r="J441" s="1">
        <v>-119.91240000000001</v>
      </c>
    </row>
    <row r="442" spans="1:10" x14ac:dyDescent="0.25">
      <c r="A442" s="1">
        <v>2.2000000000000002</v>
      </c>
      <c r="B442" s="1">
        <v>-3.860811E-3</v>
      </c>
      <c r="C442" s="1">
        <v>-3.321445E-2</v>
      </c>
      <c r="D442" s="1">
        <v>70.129069999999999</v>
      </c>
      <c r="E442" s="1">
        <v>-7.9034589999999998E-11</v>
      </c>
      <c r="F442" s="1">
        <v>-1.0790590000000001E-9</v>
      </c>
      <c r="G442" s="1">
        <v>-1.232731E-8</v>
      </c>
      <c r="H442" s="1">
        <v>-1.537566E-3</v>
      </c>
      <c r="I442" s="1">
        <v>-1.2016239999999999E-2</v>
      </c>
      <c r="J442" s="1">
        <v>-119.9109</v>
      </c>
    </row>
    <row r="443" spans="1:10" x14ac:dyDescent="0.25">
      <c r="A443" s="1">
        <v>2.2050000000000001</v>
      </c>
      <c r="B443" s="1">
        <v>-4.028406E-3</v>
      </c>
      <c r="C443" s="1">
        <v>-3.3823329999999999E-2</v>
      </c>
      <c r="D443" s="1">
        <v>70.131290000000007</v>
      </c>
      <c r="E443" s="1">
        <v>-8.2058280000000001E-11</v>
      </c>
      <c r="F443" s="1">
        <v>-1.4579880000000001E-10</v>
      </c>
      <c r="G443" s="1">
        <v>-1.036765E-8</v>
      </c>
      <c r="H443" s="1">
        <v>-1.5980020000000001E-3</v>
      </c>
      <c r="I443" s="1">
        <v>-1.215925E-2</v>
      </c>
      <c r="J443" s="1">
        <v>-119.9093</v>
      </c>
    </row>
    <row r="444" spans="1:10" x14ac:dyDescent="0.25">
      <c r="A444" s="1">
        <v>2.21</v>
      </c>
      <c r="B444" s="1">
        <v>-4.1990480000000004E-3</v>
      </c>
      <c r="C444" s="1">
        <v>-3.4433510000000001E-2</v>
      </c>
      <c r="D444" s="1">
        <v>70.133510000000001</v>
      </c>
      <c r="E444" s="1">
        <v>-8.0333460000000003E-11</v>
      </c>
      <c r="F444" s="1">
        <v>8.2597990000000005E-10</v>
      </c>
      <c r="G444" s="1">
        <v>-5.7796629999999996E-9</v>
      </c>
      <c r="H444" s="1">
        <v>-1.6592060000000001E-3</v>
      </c>
      <c r="I444" s="1">
        <v>-1.232338E-2</v>
      </c>
      <c r="J444" s="1">
        <v>-119.90779999999999</v>
      </c>
    </row>
    <row r="445" spans="1:10" x14ac:dyDescent="0.25">
      <c r="A445" s="1">
        <v>2.2149999999999999</v>
      </c>
      <c r="B445" s="1">
        <v>-4.37274E-3</v>
      </c>
      <c r="C445" s="1">
        <v>-3.504289E-2</v>
      </c>
      <c r="D445" s="1">
        <v>70.135729999999995</v>
      </c>
      <c r="E445" s="1">
        <v>-7.4275469999999997E-11</v>
      </c>
      <c r="F445" s="1">
        <v>1.6029109999999999E-9</v>
      </c>
      <c r="G445" s="1">
        <v>4.1414099999999999E-10</v>
      </c>
      <c r="H445" s="1">
        <v>-1.72127E-3</v>
      </c>
      <c r="I445" s="1">
        <v>-1.25037E-2</v>
      </c>
      <c r="J445" s="1">
        <v>-119.9063</v>
      </c>
    </row>
    <row r="446" spans="1:10" x14ac:dyDescent="0.25">
      <c r="A446" s="1">
        <v>2.2200000000000002</v>
      </c>
      <c r="B446" s="1">
        <v>-4.5494669999999997E-3</v>
      </c>
      <c r="C446" s="1">
        <v>-3.5647499999999999E-2</v>
      </c>
      <c r="D446" s="1">
        <v>70.137919999999994</v>
      </c>
      <c r="E446" s="1">
        <v>-6.5153880000000006E-11</v>
      </c>
      <c r="F446" s="1">
        <v>2.060898E-9</v>
      </c>
      <c r="G446" s="1">
        <v>6.3939490000000003E-9</v>
      </c>
      <c r="H446" s="1">
        <v>-1.784255E-3</v>
      </c>
      <c r="I446" s="1">
        <v>-1.2691890000000001E-2</v>
      </c>
      <c r="J446" s="1">
        <v>-119.9051</v>
      </c>
    </row>
    <row r="447" spans="1:10" x14ac:dyDescent="0.25">
      <c r="A447" s="1">
        <v>2.2250000000000001</v>
      </c>
      <c r="B447" s="1">
        <v>-4.7291950000000003E-3</v>
      </c>
      <c r="C447" s="1">
        <v>-3.6242770000000001E-2</v>
      </c>
      <c r="D447" s="1">
        <v>70.140079999999998</v>
      </c>
      <c r="E447" s="1">
        <v>-5.4585829999999999E-11</v>
      </c>
      <c r="F447" s="1">
        <v>2.1679720000000001E-9</v>
      </c>
      <c r="G447" s="1">
        <v>1.034167E-8</v>
      </c>
      <c r="H447" s="1">
        <v>-1.848174E-3</v>
      </c>
      <c r="I447" s="1">
        <v>-1.2877970000000001E-2</v>
      </c>
      <c r="J447" s="1">
        <v>-119.9041</v>
      </c>
    </row>
    <row r="448" spans="1:10" x14ac:dyDescent="0.25">
      <c r="A448" s="1">
        <v>2.23</v>
      </c>
      <c r="B448" s="1">
        <v>-4.9118649999999996E-3</v>
      </c>
      <c r="C448" s="1">
        <v>-3.6824679999999999E-2</v>
      </c>
      <c r="D448" s="1">
        <v>70.142160000000004</v>
      </c>
      <c r="E448" s="1">
        <v>-4.4393370000000002E-11</v>
      </c>
      <c r="F448" s="1">
        <v>1.9121870000000001E-9</v>
      </c>
      <c r="G448" s="1">
        <v>1.1215610000000001E-8</v>
      </c>
      <c r="H448" s="1">
        <v>-1.912995E-3</v>
      </c>
      <c r="I448" s="1">
        <v>-1.3051709999999999E-2</v>
      </c>
      <c r="J448" s="1">
        <v>-119.9034</v>
      </c>
    </row>
    <row r="449" spans="1:10" x14ac:dyDescent="0.25">
      <c r="A449" s="1">
        <v>2.2349999999999999</v>
      </c>
      <c r="B449" s="1">
        <v>-5.0974039999999998E-3</v>
      </c>
      <c r="C449" s="1">
        <v>-3.7390380000000001E-2</v>
      </c>
      <c r="D449" s="1">
        <v>70.144170000000003</v>
      </c>
      <c r="E449" s="1">
        <v>-3.6382839999999999E-11</v>
      </c>
      <c r="F449" s="1">
        <v>1.2792739999999999E-9</v>
      </c>
      <c r="G449" s="1">
        <v>9.0259339999999997E-9</v>
      </c>
      <c r="H449" s="1">
        <v>-1.978633E-3</v>
      </c>
      <c r="I449" s="1">
        <v>-1.320317E-2</v>
      </c>
      <c r="J449" s="1">
        <v>-119.90300000000001</v>
      </c>
    </row>
    <row r="450" spans="1:10" x14ac:dyDescent="0.25">
      <c r="A450" s="1">
        <v>2.2400000000000002</v>
      </c>
      <c r="B450" s="1">
        <v>-5.2857260000000001E-3</v>
      </c>
      <c r="C450" s="1">
        <v>-3.7937800000000001E-2</v>
      </c>
      <c r="D450" s="1">
        <v>70.146100000000004</v>
      </c>
      <c r="E450" s="1">
        <v>-3.2403589999999997E-11</v>
      </c>
      <c r="F450" s="1">
        <v>3.082753E-10</v>
      </c>
      <c r="G450" s="1">
        <v>4.6470650000000002E-9</v>
      </c>
      <c r="H450" s="1">
        <v>-2.044953E-3</v>
      </c>
      <c r="I450" s="1">
        <v>-1.332471E-2</v>
      </c>
      <c r="J450" s="1">
        <v>-119.9029</v>
      </c>
    </row>
    <row r="451" spans="1:10" x14ac:dyDescent="0.25">
      <c r="A451" s="1">
        <v>2.2450000000000001</v>
      </c>
      <c r="B451" s="1">
        <v>-5.4767339999999996E-3</v>
      </c>
      <c r="C451" s="1">
        <v>-3.8464749999999999E-2</v>
      </c>
      <c r="D451" s="1">
        <v>70.147930000000002</v>
      </c>
      <c r="E451" s="1">
        <v>-3.3726129999999998E-11</v>
      </c>
      <c r="F451" s="1">
        <v>-8.391849E-10</v>
      </c>
      <c r="G451" s="1">
        <v>-6.1197999999999999E-10</v>
      </c>
      <c r="H451" s="1">
        <v>-2.111796E-3</v>
      </c>
      <c r="I451" s="1">
        <v>-1.341201E-2</v>
      </c>
      <c r="J451" s="1">
        <v>-119.9029</v>
      </c>
    </row>
    <row r="452" spans="1:10" x14ac:dyDescent="0.25">
      <c r="A452" s="1">
        <v>2.25</v>
      </c>
      <c r="B452" s="1">
        <v>-5.6703190000000001E-3</v>
      </c>
      <c r="C452" s="1">
        <v>-3.8968540000000003E-2</v>
      </c>
      <c r="D452" s="1">
        <v>70.149649999999994</v>
      </c>
      <c r="E452" s="1">
        <v>-4.0565359999999999E-11</v>
      </c>
      <c r="F452" s="1">
        <v>-1.8876630000000002E-9</v>
      </c>
      <c r="G452" s="1">
        <v>-5.4239320000000001E-9</v>
      </c>
      <c r="H452" s="1">
        <v>-2.1789859999999999E-3</v>
      </c>
      <c r="I452" s="1">
        <v>-1.3463279999999999E-2</v>
      </c>
      <c r="J452" s="1">
        <v>-119.90309999999999</v>
      </c>
    </row>
    <row r="453" spans="1:10" x14ac:dyDescent="0.25">
      <c r="A453" s="1">
        <v>2.2549999999999999</v>
      </c>
      <c r="B453" s="1">
        <v>-5.8663589999999998E-3</v>
      </c>
      <c r="C453" s="1">
        <v>-3.9446599999999998E-2</v>
      </c>
      <c r="D453" s="1">
        <v>70.151269999999997</v>
      </c>
      <c r="E453" s="1">
        <v>-5.1680439999999998E-11</v>
      </c>
      <c r="F453" s="1">
        <v>-2.5508659999999999E-9</v>
      </c>
      <c r="G453" s="1">
        <v>-8.6417760000000003E-9</v>
      </c>
      <c r="H453" s="1">
        <v>-2.2463449999999999E-3</v>
      </c>
      <c r="I453" s="1">
        <v>-1.3479919999999999E-2</v>
      </c>
      <c r="J453" s="1">
        <v>-119.9033</v>
      </c>
    </row>
    <row r="454" spans="1:10" x14ac:dyDescent="0.25">
      <c r="A454" s="1">
        <v>2.2599999999999998</v>
      </c>
      <c r="B454" s="1">
        <v>-6.0647210000000003E-3</v>
      </c>
      <c r="C454" s="1">
        <v>-3.9898059999999999E-2</v>
      </c>
      <c r="D454" s="1">
        <v>70.152770000000004</v>
      </c>
      <c r="E454" s="1">
        <v>-6.4702019999999997E-11</v>
      </c>
      <c r="F454" s="1">
        <v>-2.6451399999999998E-9</v>
      </c>
      <c r="G454" s="1">
        <v>-9.5544030000000001E-9</v>
      </c>
      <c r="H454" s="1">
        <v>-2.313715E-3</v>
      </c>
      <c r="I454" s="1">
        <v>-1.3467069999999999E-2</v>
      </c>
      <c r="J454" s="1">
        <v>-119.90349999999999</v>
      </c>
    </row>
    <row r="455" spans="1:10" x14ac:dyDescent="0.25">
      <c r="A455" s="1">
        <v>2.2650000000000001</v>
      </c>
      <c r="B455" s="1">
        <v>-6.2652790000000003E-3</v>
      </c>
      <c r="C455" s="1">
        <v>-4.0325149999999997E-2</v>
      </c>
      <c r="D455" s="1">
        <v>70.154169999999993</v>
      </c>
      <c r="E455" s="1">
        <v>-7.6699510000000005E-11</v>
      </c>
      <c r="F455" s="1">
        <v>-2.1577719999999999E-9</v>
      </c>
      <c r="G455" s="1">
        <v>-7.9994330000000001E-9</v>
      </c>
      <c r="H455" s="1">
        <v>-2.38097E-3</v>
      </c>
      <c r="I455" s="1">
        <v>-1.343339E-2</v>
      </c>
      <c r="J455" s="1">
        <v>-119.9036</v>
      </c>
    </row>
    <row r="456" spans="1:10" x14ac:dyDescent="0.25">
      <c r="A456" s="1">
        <v>2.27</v>
      </c>
      <c r="B456" s="1">
        <v>-6.4679250000000002E-3</v>
      </c>
      <c r="C456" s="1">
        <v>-4.073355E-2</v>
      </c>
      <c r="D456" s="1">
        <v>70.155500000000004</v>
      </c>
      <c r="E456" s="1">
        <v>-8.5174790000000001E-11</v>
      </c>
      <c r="F456" s="1">
        <v>-1.2435739999999999E-9</v>
      </c>
      <c r="G456" s="1">
        <v>-4.2558789999999997E-9</v>
      </c>
      <c r="H456" s="1">
        <v>-2.4480320000000002E-3</v>
      </c>
      <c r="I456" s="1">
        <v>-1.339014E-2</v>
      </c>
      <c r="J456" s="1">
        <v>-119.90349999999999</v>
      </c>
    </row>
    <row r="457" spans="1:10" x14ac:dyDescent="0.25">
      <c r="A457" s="1">
        <v>2.2749999999999999</v>
      </c>
      <c r="B457" s="1">
        <v>-6.672585E-3</v>
      </c>
      <c r="C457" s="1">
        <v>-4.1131050000000002E-2</v>
      </c>
      <c r="D457" s="1">
        <v>70.156790000000001</v>
      </c>
      <c r="E457" s="1">
        <v>-8.8631400000000002E-11</v>
      </c>
      <c r="F457" s="1">
        <v>-1.3592919999999999E-10</v>
      </c>
      <c r="G457" s="1">
        <v>8.7802910000000004E-10</v>
      </c>
      <c r="H457" s="1">
        <v>-2.5148829999999999E-3</v>
      </c>
      <c r="I457" s="1">
        <v>-1.3349990000000001E-2</v>
      </c>
      <c r="J457" s="1">
        <v>-119.9033</v>
      </c>
    </row>
    <row r="458" spans="1:10" x14ac:dyDescent="0.25">
      <c r="A458" s="1">
        <v>2.2799999999999998</v>
      </c>
      <c r="B458" s="1">
        <v>-6.8792239999999998E-3</v>
      </c>
      <c r="C458" s="1">
        <v>-4.1525359999999997E-2</v>
      </c>
      <c r="D458" s="1">
        <v>70.158069999999995</v>
      </c>
      <c r="E458" s="1">
        <v>-8.6651810000000004E-11</v>
      </c>
      <c r="F458" s="1">
        <v>9.2564889999999996E-10</v>
      </c>
      <c r="G458" s="1">
        <v>6.1359370000000001E-9</v>
      </c>
      <c r="H458" s="1">
        <v>-2.5815679999999998E-3</v>
      </c>
      <c r="I458" s="1">
        <v>-1.332473E-2</v>
      </c>
      <c r="J458" s="1">
        <v>-119.9028</v>
      </c>
    </row>
    <row r="459" spans="1:10" x14ac:dyDescent="0.25">
      <c r="A459" s="1">
        <v>2.2850000000000001</v>
      </c>
      <c r="B459" s="1">
        <v>-7.0878419999999996E-3</v>
      </c>
      <c r="C459" s="1">
        <v>-4.1922000000000001E-2</v>
      </c>
      <c r="D459" s="1">
        <v>70.159369999999996</v>
      </c>
      <c r="E459" s="1">
        <v>-8.0053849999999997E-11</v>
      </c>
      <c r="F459" s="1">
        <v>1.7148039999999999E-9</v>
      </c>
      <c r="G459" s="1">
        <v>1.02447E-8</v>
      </c>
      <c r="H459" s="1">
        <v>-2.648184E-3</v>
      </c>
      <c r="I459" s="1">
        <v>-1.332246E-2</v>
      </c>
      <c r="J459" s="1">
        <v>-119.90219999999999</v>
      </c>
    </row>
    <row r="460" spans="1:10" x14ac:dyDescent="0.25">
      <c r="A460" s="1">
        <v>2.29</v>
      </c>
      <c r="B460" s="1">
        <v>-7.2984549999999997E-3</v>
      </c>
      <c r="C460" s="1">
        <v>-4.2323230000000003E-2</v>
      </c>
      <c r="D460" s="1">
        <v>70.160690000000002</v>
      </c>
      <c r="E460" s="1">
        <v>-7.0628230000000005E-11</v>
      </c>
      <c r="F460" s="1">
        <v>2.0565520000000001E-9</v>
      </c>
      <c r="G460" s="1">
        <v>1.2199499999999999E-8</v>
      </c>
      <c r="H460" s="1">
        <v>-2.7148540000000001E-3</v>
      </c>
      <c r="I460" s="1">
        <v>-1.3346530000000001E-2</v>
      </c>
      <c r="J460" s="1">
        <v>-119.9015</v>
      </c>
    </row>
    <row r="461" spans="1:10" x14ac:dyDescent="0.25">
      <c r="A461" s="1">
        <v>2.2949999999999999</v>
      </c>
      <c r="B461" s="1">
        <v>-7.5110840000000003E-3</v>
      </c>
      <c r="C461" s="1">
        <v>-4.2728240000000001E-2</v>
      </c>
      <c r="D461" s="1">
        <v>70.162030000000001</v>
      </c>
      <c r="E461" s="1">
        <v>-6.0777629999999998E-11</v>
      </c>
      <c r="F461" s="1">
        <v>1.8819039999999999E-9</v>
      </c>
      <c r="G461" s="1">
        <v>1.1356170000000001E-8</v>
      </c>
      <c r="H461" s="1">
        <v>-2.781707E-3</v>
      </c>
      <c r="I461" s="1">
        <v>-1.339576E-2</v>
      </c>
      <c r="J461" s="1">
        <v>-119.9008</v>
      </c>
    </row>
    <row r="462" spans="1:10" x14ac:dyDescent="0.25">
      <c r="A462" s="1">
        <v>2.2999999999999998</v>
      </c>
      <c r="B462" s="1">
        <v>-7.7257410000000004E-3</v>
      </c>
      <c r="C462" s="1">
        <v>-4.3134110000000003E-2</v>
      </c>
      <c r="D462" s="1">
        <v>70.16337</v>
      </c>
      <c r="E462" s="1">
        <v>-5.2934419999999997E-11</v>
      </c>
      <c r="F462" s="1">
        <v>1.2539919999999999E-9</v>
      </c>
      <c r="G462" s="1">
        <v>7.6039870000000006E-9</v>
      </c>
      <c r="H462" s="1">
        <v>-2.848855E-3</v>
      </c>
      <c r="I462" s="1">
        <v>-1.346466E-2</v>
      </c>
      <c r="J462" s="1">
        <v>-119.90009999999999</v>
      </c>
    </row>
    <row r="463" spans="1:10" x14ac:dyDescent="0.25">
      <c r="A463" s="1">
        <v>2.3050000000000002</v>
      </c>
      <c r="B463" s="1">
        <v>-7.9424189999999992E-3</v>
      </c>
      <c r="C463" s="1">
        <v>-4.3536940000000003E-2</v>
      </c>
      <c r="D463" s="1">
        <v>70.164699999999996</v>
      </c>
      <c r="E463" s="1">
        <v>-4.8943920000000002E-11</v>
      </c>
      <c r="F463" s="1">
        <v>3.279961E-10</v>
      </c>
      <c r="G463" s="1">
        <v>1.652537E-9</v>
      </c>
      <c r="H463" s="1">
        <v>-2.9163729999999999E-3</v>
      </c>
      <c r="I463" s="1">
        <v>-1.3544570000000001E-2</v>
      </c>
      <c r="J463" s="1">
        <v>-119.8997</v>
      </c>
    </row>
    <row r="464" spans="1:10" x14ac:dyDescent="0.25">
      <c r="A464" s="1">
        <v>2.31</v>
      </c>
      <c r="B464" s="1">
        <v>-8.1610950000000002E-3</v>
      </c>
      <c r="C464" s="1">
        <v>-4.3932529999999997E-2</v>
      </c>
      <c r="D464" s="1">
        <v>70.165989999999994</v>
      </c>
      <c r="E464" s="1">
        <v>-4.9877540000000002E-11</v>
      </c>
      <c r="F464" s="1">
        <v>-7.1725879999999999E-10</v>
      </c>
      <c r="G464" s="1">
        <v>-4.8107800000000002E-9</v>
      </c>
      <c r="H464" s="1">
        <v>-2.9842929999999998E-3</v>
      </c>
      <c r="I464" s="1">
        <v>-1.362532E-2</v>
      </c>
      <c r="J464" s="1">
        <v>-119.8995</v>
      </c>
    </row>
    <row r="465" spans="1:10" x14ac:dyDescent="0.25">
      <c r="A465" s="1">
        <v>2.3149999999999999</v>
      </c>
      <c r="B465" s="1">
        <v>-8.3817189999999993E-3</v>
      </c>
      <c r="C465" s="1">
        <v>-4.4316469999999997E-2</v>
      </c>
      <c r="D465" s="1">
        <v>70.167240000000007</v>
      </c>
      <c r="E465" s="1">
        <v>-5.5903170000000003E-11</v>
      </c>
      <c r="F465" s="1">
        <v>-1.6872530000000001E-9</v>
      </c>
      <c r="G465" s="1">
        <v>-9.7750080000000007E-9</v>
      </c>
      <c r="H465" s="1">
        <v>-3.0525919999999998E-3</v>
      </c>
      <c r="I465" s="1">
        <v>-1.3696130000000001E-2</v>
      </c>
      <c r="J465" s="1">
        <v>-119.89960000000001</v>
      </c>
    </row>
    <row r="466" spans="1:10" x14ac:dyDescent="0.25">
      <c r="A466" s="1">
        <v>2.3199999999999998</v>
      </c>
      <c r="B466" s="1">
        <v>-8.6042229999999994E-3</v>
      </c>
      <c r="C466" s="1">
        <v>-4.4684069999999999E-2</v>
      </c>
      <c r="D466" s="1">
        <v>70.168400000000005</v>
      </c>
      <c r="E466" s="1">
        <v>-6.6108880000000005E-11</v>
      </c>
      <c r="F466" s="1">
        <v>-2.388511E-9</v>
      </c>
      <c r="G466" s="1">
        <v>-1.181763E-8</v>
      </c>
      <c r="H466" s="1">
        <v>-3.121197E-3</v>
      </c>
      <c r="I466" s="1">
        <v>-1.374566E-2</v>
      </c>
      <c r="J466" s="1">
        <v>-119.8999</v>
      </c>
    </row>
    <row r="467" spans="1:10" x14ac:dyDescent="0.25">
      <c r="A467" s="1">
        <v>2.3250000000000002</v>
      </c>
      <c r="B467" s="1">
        <v>-8.8285110000000007E-3</v>
      </c>
      <c r="C467" s="1">
        <v>-4.5030470000000003E-2</v>
      </c>
      <c r="D467" s="1">
        <v>70.169460000000001</v>
      </c>
      <c r="E467" s="1">
        <v>-7.8873809999999997E-11</v>
      </c>
      <c r="F467" s="1">
        <v>-2.7140449999999998E-9</v>
      </c>
      <c r="G467" s="1">
        <v>-1.036925E-8</v>
      </c>
      <c r="H467" s="1">
        <v>-3.189973E-3</v>
      </c>
      <c r="I467" s="1">
        <v>-1.376434E-2</v>
      </c>
      <c r="J467" s="1">
        <v>-119.9006</v>
      </c>
    </row>
    <row r="468" spans="1:10" x14ac:dyDescent="0.25">
      <c r="A468" s="1">
        <v>2.33</v>
      </c>
      <c r="B468" s="1">
        <v>-9.0544679999999995E-3</v>
      </c>
      <c r="C468" s="1">
        <v>-4.535136E-2</v>
      </c>
      <c r="D468" s="1">
        <v>70.170419999999993</v>
      </c>
      <c r="E468" s="1">
        <v>-9.2418080000000006E-11</v>
      </c>
      <c r="F468" s="1">
        <v>-2.7159780000000002E-9</v>
      </c>
      <c r="G468" s="1">
        <v>-5.4670369999999996E-9</v>
      </c>
      <c r="H468" s="1">
        <v>-3.2587509999999998E-3</v>
      </c>
      <c r="I468" s="1">
        <v>-1.3746299999999999E-2</v>
      </c>
      <c r="J468" s="1">
        <v>-119.9015</v>
      </c>
    </row>
    <row r="469" spans="1:10" x14ac:dyDescent="0.25">
      <c r="A469" s="1">
        <v>2.335</v>
      </c>
      <c r="B469" s="1">
        <v>-9.2819579999999999E-3</v>
      </c>
      <c r="C469" s="1">
        <v>-4.5644230000000001E-2</v>
      </c>
      <c r="D469" s="1">
        <v>70.171250000000001</v>
      </c>
      <c r="E469" s="1">
        <v>-1.056056E-10</v>
      </c>
      <c r="F469" s="1">
        <v>-2.573285E-9</v>
      </c>
      <c r="G469" s="1">
        <v>2.5268759999999998E-9</v>
      </c>
      <c r="H469" s="1">
        <v>-3.3273410000000002E-3</v>
      </c>
      <c r="I469" s="1">
        <v>-1.36895E-2</v>
      </c>
      <c r="J469" s="1">
        <v>-119.9025</v>
      </c>
    </row>
    <row r="470" spans="1:10" x14ac:dyDescent="0.25">
      <c r="A470" s="1">
        <v>2.34</v>
      </c>
      <c r="B470" s="1">
        <v>-9.5108429999999997E-3</v>
      </c>
      <c r="C470" s="1">
        <v>-4.5909680000000001E-2</v>
      </c>
      <c r="D470" s="1">
        <v>70.171970000000002</v>
      </c>
      <c r="E470" s="1">
        <v>-1.181676E-10</v>
      </c>
      <c r="F470" s="1">
        <v>-2.4280389999999999E-9</v>
      </c>
      <c r="G470" s="1">
        <v>1.262986E-8</v>
      </c>
      <c r="H470" s="1">
        <v>-3.3955589999999998E-3</v>
      </c>
      <c r="I470" s="1">
        <v>-1.3596779999999999E-2</v>
      </c>
      <c r="J470" s="1">
        <v>-119.90349999999999</v>
      </c>
    </row>
    <row r="471" spans="1:10" x14ac:dyDescent="0.25">
      <c r="A471" s="1">
        <v>2.3450000000000002</v>
      </c>
      <c r="B471" s="1">
        <v>-9.740996E-3</v>
      </c>
      <c r="C471" s="1">
        <v>-4.6151650000000002E-2</v>
      </c>
      <c r="D471" s="1">
        <v>70.172579999999996</v>
      </c>
      <c r="E471" s="1">
        <v>-1.300087E-10</v>
      </c>
      <c r="F471" s="1">
        <v>-2.2479769999999998E-9</v>
      </c>
      <c r="G471" s="1">
        <v>2.2528320000000001E-8</v>
      </c>
      <c r="H471" s="1">
        <v>-3.463243E-3</v>
      </c>
      <c r="I471" s="1">
        <v>-1.3475920000000001E-2</v>
      </c>
      <c r="J471" s="1">
        <v>-119.9045</v>
      </c>
    </row>
    <row r="472" spans="1:10" x14ac:dyDescent="0.25">
      <c r="A472" s="1">
        <v>2.35</v>
      </c>
      <c r="B472" s="1">
        <v>-9.9723150000000007E-3</v>
      </c>
      <c r="C472" s="1">
        <v>-4.6376460000000001E-2</v>
      </c>
      <c r="D472" s="1">
        <v>70.17313</v>
      </c>
      <c r="E472" s="1">
        <v>-1.405685E-10</v>
      </c>
      <c r="F472" s="1">
        <v>-1.9472199999999998E-9</v>
      </c>
      <c r="G472" s="1">
        <v>2.9148530000000001E-8</v>
      </c>
      <c r="H472" s="1">
        <v>-3.530282E-3</v>
      </c>
      <c r="I472" s="1">
        <v>-1.3338060000000001E-2</v>
      </c>
      <c r="J472" s="1">
        <v>-119.9054</v>
      </c>
    </row>
    <row r="473" spans="1:10" x14ac:dyDescent="0.25">
      <c r="A473" s="1">
        <v>2.355</v>
      </c>
      <c r="B473" s="1">
        <v>-1.020473E-2</v>
      </c>
      <c r="C473" s="1">
        <v>-4.6590760000000002E-2</v>
      </c>
      <c r="D473" s="1">
        <v>70.173640000000006</v>
      </c>
      <c r="E473" s="1">
        <v>-1.494511E-10</v>
      </c>
      <c r="F473" s="1">
        <v>-1.6396729999999999E-9</v>
      </c>
      <c r="G473" s="1">
        <v>3.0635540000000003E-8</v>
      </c>
      <c r="H473" s="1">
        <v>-3.59662E-3</v>
      </c>
      <c r="I473" s="1">
        <v>-1.3195399999999999E-2</v>
      </c>
      <c r="J473" s="1">
        <v>-119.9061</v>
      </c>
    </row>
    <row r="474" spans="1:10" x14ac:dyDescent="0.25">
      <c r="A474" s="1">
        <v>2.36</v>
      </c>
      <c r="B474" s="1">
        <v>-1.043821E-2</v>
      </c>
      <c r="C474" s="1">
        <v>-4.6799439999999998E-2</v>
      </c>
      <c r="D474" s="1">
        <v>70.174130000000005</v>
      </c>
      <c r="E474" s="1">
        <v>-1.5748999999999999E-10</v>
      </c>
      <c r="F474" s="1">
        <v>-1.620528E-9</v>
      </c>
      <c r="G474" s="1">
        <v>2.7324909999999999E-8</v>
      </c>
      <c r="H474" s="1">
        <v>-3.6622579999999998E-3</v>
      </c>
      <c r="I474" s="1">
        <v>-1.305943E-2</v>
      </c>
      <c r="J474" s="1">
        <v>-119.90649999999999</v>
      </c>
    </row>
    <row r="475" spans="1:10" x14ac:dyDescent="0.25">
      <c r="A475" s="1">
        <v>2.3650000000000002</v>
      </c>
      <c r="B475" s="1">
        <v>-1.067272E-2</v>
      </c>
      <c r="C475" s="1">
        <v>-4.7004490000000003E-2</v>
      </c>
      <c r="D475" s="1">
        <v>70.174610000000001</v>
      </c>
      <c r="E475" s="1">
        <v>-1.6660929999999999E-10</v>
      </c>
      <c r="F475" s="1">
        <v>-2.0319009999999999E-9</v>
      </c>
      <c r="G475" s="1">
        <v>2.061445E-8</v>
      </c>
      <c r="H475" s="1">
        <v>-3.7272540000000002E-3</v>
      </c>
      <c r="I475" s="1">
        <v>-1.2939569999999999E-2</v>
      </c>
      <c r="J475" s="1">
        <v>-119.9066</v>
      </c>
    </row>
    <row r="476" spans="1:10" x14ac:dyDescent="0.25">
      <c r="A476" s="1">
        <v>2.37</v>
      </c>
      <c r="B476" s="1">
        <v>-1.090824E-2</v>
      </c>
      <c r="C476" s="1">
        <v>-4.7205169999999998E-2</v>
      </c>
      <c r="D476" s="1">
        <v>70.175089999999997</v>
      </c>
      <c r="E476" s="1">
        <v>-1.7836809999999999E-10</v>
      </c>
      <c r="F476" s="1">
        <v>-2.6488530000000001E-9</v>
      </c>
      <c r="G476" s="1">
        <v>1.1766259999999999E-8</v>
      </c>
      <c r="H476" s="1">
        <v>-3.7917039999999999E-3</v>
      </c>
      <c r="I476" s="1">
        <v>-1.2841379999999999E-2</v>
      </c>
      <c r="J476" s="1">
        <v>-119.9067</v>
      </c>
    </row>
    <row r="477" spans="1:10" x14ac:dyDescent="0.25">
      <c r="A477" s="1">
        <v>2.375</v>
      </c>
      <c r="B477" s="1">
        <v>-1.114475E-2</v>
      </c>
      <c r="C477" s="1">
        <v>-4.7399070000000001E-2</v>
      </c>
      <c r="D477" s="1">
        <v>70.175550000000001</v>
      </c>
      <c r="E477" s="1">
        <v>-1.9265220000000001E-10</v>
      </c>
      <c r="F477" s="1">
        <v>-3.0421419999999998E-9</v>
      </c>
      <c r="G477" s="1">
        <v>1.8943699999999999E-9</v>
      </c>
      <c r="H477" s="1">
        <v>-3.85572E-3</v>
      </c>
      <c r="I477" s="1">
        <v>-1.27663E-2</v>
      </c>
      <c r="J477" s="1">
        <v>-119.9066</v>
      </c>
    </row>
    <row r="478" spans="1:10" x14ac:dyDescent="0.25">
      <c r="A478" s="1">
        <v>2.38</v>
      </c>
      <c r="B478" s="1">
        <v>-1.138221E-2</v>
      </c>
      <c r="C478" s="1">
        <v>-4.7583199999999999E-2</v>
      </c>
      <c r="D478" s="1">
        <v>70.175970000000007</v>
      </c>
      <c r="E478" s="1">
        <v>-2.07559E-10</v>
      </c>
      <c r="F478" s="1">
        <v>-2.9349930000000001E-9</v>
      </c>
      <c r="G478" s="1">
        <v>-7.4826530000000001E-9</v>
      </c>
      <c r="H478" s="1">
        <v>-3.9194130000000001E-3</v>
      </c>
      <c r="I478" s="1">
        <v>-1.2712380000000001E-2</v>
      </c>
      <c r="J478" s="1">
        <v>-119.9066</v>
      </c>
    </row>
    <row r="479" spans="1:10" x14ac:dyDescent="0.25">
      <c r="A479" s="1">
        <v>2.3849999999999998</v>
      </c>
      <c r="B479" s="1">
        <v>-1.162056E-2</v>
      </c>
      <c r="C479" s="1">
        <v>-4.7754400000000002E-2</v>
      </c>
      <c r="D479" s="1">
        <v>70.176349999999999</v>
      </c>
      <c r="E479" s="1">
        <v>-2.2079620000000001E-10</v>
      </c>
      <c r="F479" s="1">
        <v>-2.4080810000000001E-9</v>
      </c>
      <c r="G479" s="1">
        <v>-1.418753E-8</v>
      </c>
      <c r="H479" s="1">
        <v>-3.9828750000000003E-3</v>
      </c>
      <c r="I479" s="1">
        <v>-1.2674110000000001E-2</v>
      </c>
      <c r="J479" s="1">
        <v>-119.9068</v>
      </c>
    </row>
    <row r="480" spans="1:10" x14ac:dyDescent="0.25">
      <c r="A480" s="1">
        <v>2.39</v>
      </c>
      <c r="B480" s="1">
        <v>-1.1859720000000001E-2</v>
      </c>
      <c r="C480" s="1">
        <v>-4.7909159999999999E-2</v>
      </c>
      <c r="D480" s="1">
        <v>70.176649999999995</v>
      </c>
      <c r="E480" s="1">
        <v>-2.3112369999999999E-10</v>
      </c>
      <c r="F480" s="1">
        <v>-1.7598720000000001E-9</v>
      </c>
      <c r="G480" s="1">
        <v>-1.6107399999999998E-8</v>
      </c>
      <c r="H480" s="1">
        <v>-4.0461619999999998E-3</v>
      </c>
      <c r="I480" s="1">
        <v>-1.2642840000000001E-2</v>
      </c>
      <c r="J480" s="1">
        <v>-119.9071</v>
      </c>
    </row>
    <row r="481" spans="1:10" x14ac:dyDescent="0.25">
      <c r="A481" s="1">
        <v>2.395</v>
      </c>
      <c r="B481" s="1">
        <v>-1.20996E-2</v>
      </c>
      <c r="C481" s="1">
        <v>-4.8043370000000002E-2</v>
      </c>
      <c r="D481" s="1">
        <v>70.176869999999994</v>
      </c>
      <c r="E481" s="1">
        <v>-2.3854640000000001E-10</v>
      </c>
      <c r="F481" s="1">
        <v>-1.210591E-9</v>
      </c>
      <c r="G481" s="1">
        <v>-1.2391189999999999E-8</v>
      </c>
      <c r="H481" s="1">
        <v>-4.109283E-3</v>
      </c>
      <c r="I481" s="1">
        <v>-1.2608019999999999E-2</v>
      </c>
      <c r="J481" s="1">
        <v>-119.90779999999999</v>
      </c>
    </row>
    <row r="482" spans="1:10" x14ac:dyDescent="0.25">
      <c r="A482" s="1">
        <v>2.4</v>
      </c>
      <c r="B482" s="1">
        <v>-1.234009E-2</v>
      </c>
      <c r="C482" s="1">
        <v>-4.8152510000000003E-2</v>
      </c>
      <c r="D482" s="1">
        <v>70.176990000000004</v>
      </c>
      <c r="E482" s="1">
        <v>-2.435912E-10</v>
      </c>
      <c r="F482" s="1">
        <v>-7.7559699999999996E-10</v>
      </c>
      <c r="G482" s="1">
        <v>-3.9568520000000003E-9</v>
      </c>
      <c r="H482" s="1">
        <v>-4.1721930000000003E-3</v>
      </c>
      <c r="I482" s="1">
        <v>-1.255823E-2</v>
      </c>
      <c r="J482" s="1">
        <v>-119.9088</v>
      </c>
    </row>
    <row r="483" spans="1:10" x14ac:dyDescent="0.25">
      <c r="A483" s="1">
        <v>2.4049999999999998</v>
      </c>
      <c r="B483" s="1">
        <v>-1.258106E-2</v>
      </c>
      <c r="C483" s="1">
        <v>-4.8232650000000002E-2</v>
      </c>
      <c r="D483" s="1">
        <v>70.176969999999997</v>
      </c>
      <c r="E483" s="1">
        <v>-2.465943E-10</v>
      </c>
      <c r="F483" s="1">
        <v>-3.6461090000000002E-10</v>
      </c>
      <c r="G483" s="1">
        <v>6.6146690000000004E-9</v>
      </c>
      <c r="H483" s="1">
        <v>-4.2347929999999997E-3</v>
      </c>
      <c r="I483" s="1">
        <v>-1.2481890000000001E-2</v>
      </c>
      <c r="J483" s="1">
        <v>-119.9101</v>
      </c>
    </row>
    <row r="484" spans="1:10" x14ac:dyDescent="0.25">
      <c r="A484" s="1">
        <v>2.41</v>
      </c>
      <c r="B484" s="1">
        <v>-1.282234E-2</v>
      </c>
      <c r="C484" s="1">
        <v>-4.8281860000000003E-2</v>
      </c>
      <c r="D484" s="1">
        <v>70.176820000000006</v>
      </c>
      <c r="E484" s="1">
        <v>-2.4755640000000001E-10</v>
      </c>
      <c r="F484" s="1">
        <v>-2.24873E-11</v>
      </c>
      <c r="G484" s="1">
        <v>1.629048E-8</v>
      </c>
      <c r="H484" s="1">
        <v>-4.2969239999999997E-3</v>
      </c>
      <c r="I484" s="1">
        <v>-1.2370229999999999E-2</v>
      </c>
      <c r="J484" s="1">
        <v>-119.9118</v>
      </c>
    </row>
    <row r="485" spans="1:10" x14ac:dyDescent="0.25">
      <c r="A485" s="1">
        <v>2.415</v>
      </c>
      <c r="B485" s="1">
        <v>-1.30638E-2</v>
      </c>
      <c r="C485" s="1">
        <v>-4.830131E-2</v>
      </c>
      <c r="D485" s="1">
        <v>70.176540000000003</v>
      </c>
      <c r="E485" s="1">
        <v>-2.4756060000000001E-10</v>
      </c>
      <c r="F485" s="1">
        <v>-1.2443889999999999E-11</v>
      </c>
      <c r="G485" s="1">
        <v>2.3211290000000002E-8</v>
      </c>
      <c r="H485" s="1">
        <v>-4.3583989999999998E-3</v>
      </c>
      <c r="I485" s="1">
        <v>-1.2219509999999999E-2</v>
      </c>
      <c r="J485" s="1">
        <v>-119.91370000000001</v>
      </c>
    </row>
    <row r="486" spans="1:10" x14ac:dyDescent="0.25">
      <c r="A486" s="1">
        <v>2.42</v>
      </c>
      <c r="B486" s="1">
        <v>-1.3305290000000001E-2</v>
      </c>
      <c r="C486" s="1">
        <v>-4.8295579999999998E-2</v>
      </c>
      <c r="D486" s="1">
        <v>70.176150000000007</v>
      </c>
      <c r="E486" s="1">
        <v>-2.4890400000000002E-10</v>
      </c>
      <c r="F486" s="1">
        <v>-5.251218E-10</v>
      </c>
      <c r="G486" s="1">
        <v>2.6586709999999999E-8</v>
      </c>
      <c r="H486" s="1">
        <v>-4.4190260000000004E-3</v>
      </c>
      <c r="I486" s="1">
        <v>-1.203099E-2</v>
      </c>
      <c r="J486" s="1">
        <v>-119.9157</v>
      </c>
    </row>
    <row r="487" spans="1:10" x14ac:dyDescent="0.25">
      <c r="A487" s="1">
        <v>2.4249999999999998</v>
      </c>
      <c r="B487" s="1">
        <v>-1.354671E-2</v>
      </c>
      <c r="C487" s="1">
        <v>-4.8271750000000002E-2</v>
      </c>
      <c r="D487" s="1">
        <v>70.175669999999997</v>
      </c>
      <c r="E487" s="1">
        <v>-2.5374350000000002E-10</v>
      </c>
      <c r="F487" s="1">
        <v>-1.364993E-9</v>
      </c>
      <c r="G487" s="1">
        <v>2.5500440000000001E-8</v>
      </c>
      <c r="H487" s="1">
        <v>-4.4786339999999996E-3</v>
      </c>
      <c r="I487" s="1">
        <v>-1.18108E-2</v>
      </c>
      <c r="J487" s="1">
        <v>-119.9177</v>
      </c>
    </row>
    <row r="488" spans="1:10" x14ac:dyDescent="0.25">
      <c r="A488" s="1">
        <v>2.4300000000000002</v>
      </c>
      <c r="B488" s="1">
        <v>-1.378798E-2</v>
      </c>
      <c r="C488" s="1">
        <v>-4.8237500000000003E-2</v>
      </c>
      <c r="D488" s="1">
        <v>70.175160000000005</v>
      </c>
      <c r="E488" s="1">
        <v>-2.6240859999999999E-10</v>
      </c>
      <c r="F488" s="1">
        <v>-2.0632369999999999E-9</v>
      </c>
      <c r="G488" s="1">
        <v>1.9125459999999999E-8</v>
      </c>
      <c r="H488" s="1">
        <v>-4.5370860000000001E-3</v>
      </c>
      <c r="I488" s="1">
        <v>-1.1568810000000001E-2</v>
      </c>
      <c r="J488" s="1">
        <v>-119.91970000000001</v>
      </c>
    </row>
    <row r="489" spans="1:10" x14ac:dyDescent="0.25">
      <c r="A489" s="1">
        <v>2.4350000000000001</v>
      </c>
      <c r="B489" s="1">
        <v>-1.4029069999999999E-2</v>
      </c>
      <c r="C489" s="1">
        <v>-4.8199140000000001E-2</v>
      </c>
      <c r="D489" s="1">
        <v>70.174639999999997</v>
      </c>
      <c r="E489" s="1">
        <v>-2.7327530000000001E-10</v>
      </c>
      <c r="F489" s="1">
        <v>-2.3030940000000002E-9</v>
      </c>
      <c r="G489" s="1">
        <v>8.2005829999999995E-9</v>
      </c>
      <c r="H489" s="1">
        <v>-4.5943049999999999E-3</v>
      </c>
      <c r="I489" s="1">
        <v>-1.131646E-2</v>
      </c>
      <c r="J489" s="1">
        <v>-119.9213</v>
      </c>
    </row>
    <row r="490" spans="1:10" x14ac:dyDescent="0.25">
      <c r="A490" s="1">
        <v>2.44</v>
      </c>
      <c r="B490" s="1">
        <v>-1.426997E-2</v>
      </c>
      <c r="C490" s="1">
        <v>-4.8160210000000002E-2</v>
      </c>
      <c r="D490" s="1">
        <v>70.174130000000005</v>
      </c>
      <c r="E490" s="1">
        <v>-2.8425199999999999E-10</v>
      </c>
      <c r="F490" s="1">
        <v>-2.1394750000000002E-9</v>
      </c>
      <c r="G490" s="1">
        <v>-4.4517609999999998E-9</v>
      </c>
      <c r="H490" s="1">
        <v>-4.6502619999999996E-3</v>
      </c>
      <c r="I490" s="1">
        <v>-1.106476E-2</v>
      </c>
      <c r="J490" s="1">
        <v>-119.9228</v>
      </c>
    </row>
    <row r="491" spans="1:10" x14ac:dyDescent="0.25">
      <c r="A491" s="1">
        <v>2.4449999999999998</v>
      </c>
      <c r="B491" s="1">
        <v>-1.451068E-2</v>
      </c>
      <c r="C491" s="1">
        <v>-4.8121259999999999E-2</v>
      </c>
      <c r="D491" s="1">
        <v>70.173609999999996</v>
      </c>
      <c r="E491" s="1">
        <v>-2.9399359999999999E-10</v>
      </c>
      <c r="F491" s="1">
        <v>-1.8225110000000001E-9</v>
      </c>
      <c r="G491" s="1">
        <v>-1.4947280000000001E-8</v>
      </c>
      <c r="H491" s="1">
        <v>-4.7049850000000001E-3</v>
      </c>
      <c r="I491" s="1">
        <v>-1.082346E-2</v>
      </c>
      <c r="J491" s="1">
        <v>-119.9239</v>
      </c>
    </row>
    <row r="492" spans="1:10" x14ac:dyDescent="0.25">
      <c r="A492" s="1">
        <v>2.4500000000000002</v>
      </c>
      <c r="B492" s="1">
        <v>-1.4751179999999999E-2</v>
      </c>
      <c r="C492" s="1">
        <v>-4.8080560000000001E-2</v>
      </c>
      <c r="D492" s="1">
        <v>70.173109999999994</v>
      </c>
      <c r="E492" s="1">
        <v>-3.0217120000000002E-10</v>
      </c>
      <c r="F492" s="1">
        <v>-1.42814E-9</v>
      </c>
      <c r="G492" s="1">
        <v>-2.0565879999999998E-8</v>
      </c>
      <c r="H492" s="1">
        <v>-4.758544E-3</v>
      </c>
      <c r="I492" s="1">
        <v>-1.060086E-2</v>
      </c>
      <c r="J492" s="1">
        <v>-119.9248</v>
      </c>
    </row>
    <row r="493" spans="1:10" x14ac:dyDescent="0.25">
      <c r="A493" s="1">
        <v>2.4550000000000001</v>
      </c>
      <c r="B493" s="1">
        <v>-1.499147E-2</v>
      </c>
      <c r="C493" s="1">
        <v>-4.8035139999999997E-2</v>
      </c>
      <c r="D493" s="1">
        <v>70.172600000000003</v>
      </c>
      <c r="E493" s="1">
        <v>-3.078058E-10</v>
      </c>
      <c r="F493" s="1">
        <v>-7.9787740000000004E-10</v>
      </c>
      <c r="G493" s="1">
        <v>-2.0959529999999999E-8</v>
      </c>
      <c r="H493" s="1">
        <v>-4.8110490000000004E-3</v>
      </c>
      <c r="I493" s="1">
        <v>-1.040218E-2</v>
      </c>
      <c r="J493" s="1">
        <v>-119.9255</v>
      </c>
    </row>
    <row r="494" spans="1:10" x14ac:dyDescent="0.25">
      <c r="A494" s="1">
        <v>2.46</v>
      </c>
      <c r="B494" s="1">
        <v>-1.523151E-2</v>
      </c>
      <c r="C494" s="1">
        <v>-4.798148E-2</v>
      </c>
      <c r="D494" s="1">
        <v>70.172070000000005</v>
      </c>
      <c r="E494" s="1">
        <v>-3.0954499999999999E-10</v>
      </c>
      <c r="F494" s="1">
        <v>7.9966369999999995E-11</v>
      </c>
      <c r="G494" s="1">
        <v>-1.673914E-8</v>
      </c>
      <c r="H494" s="1">
        <v>-4.8626229999999999E-3</v>
      </c>
      <c r="I494" s="1">
        <v>-1.022872E-2</v>
      </c>
      <c r="J494" s="1">
        <v>-119.92610000000001</v>
      </c>
    </row>
    <row r="495" spans="1:10" x14ac:dyDescent="0.25">
      <c r="A495" s="1">
        <v>2.4649999999999999</v>
      </c>
      <c r="B495" s="1">
        <v>-1.5471260000000001E-2</v>
      </c>
      <c r="C495" s="1">
        <v>-4.791571E-2</v>
      </c>
      <c r="D495" s="1">
        <v>70.171490000000006</v>
      </c>
      <c r="E495" s="1">
        <v>-3.0715290000000001E-10</v>
      </c>
      <c r="F495" s="1">
        <v>8.5318480000000003E-10</v>
      </c>
      <c r="G495" s="1">
        <v>-8.2065519999999998E-9</v>
      </c>
      <c r="H495" s="1">
        <v>-4.9133859999999996E-3</v>
      </c>
      <c r="I495" s="1">
        <v>-1.0078220000000001E-2</v>
      </c>
      <c r="J495" s="1">
        <v>-119.9267</v>
      </c>
    </row>
    <row r="496" spans="1:10" x14ac:dyDescent="0.25">
      <c r="A496" s="1">
        <v>2.4700000000000002</v>
      </c>
      <c r="B496" s="1">
        <v>-1.571063E-2</v>
      </c>
      <c r="C496" s="1">
        <v>-4.783374E-2</v>
      </c>
      <c r="D496" s="1">
        <v>70.170850000000002</v>
      </c>
      <c r="E496" s="1">
        <v>-3.0232289999999999E-10</v>
      </c>
      <c r="F496" s="1">
        <v>1.0851790000000001E-9</v>
      </c>
      <c r="G496" s="1">
        <v>3.5959290000000001E-9</v>
      </c>
      <c r="H496" s="1">
        <v>-4.9634379999999997E-3</v>
      </c>
      <c r="I496" s="1">
        <v>-9.9444790000000009E-3</v>
      </c>
      <c r="J496" s="1">
        <v>-119.92749999999999</v>
      </c>
    </row>
    <row r="497" spans="1:10" x14ac:dyDescent="0.25">
      <c r="A497" s="1">
        <v>2.4750000000000001</v>
      </c>
      <c r="B497" s="1">
        <v>-1.594955E-2</v>
      </c>
      <c r="C497" s="1">
        <v>-4.7731870000000003E-2</v>
      </c>
      <c r="D497" s="1">
        <v>70.170140000000004</v>
      </c>
      <c r="E497" s="1">
        <v>-2.9812100000000001E-10</v>
      </c>
      <c r="F497" s="1">
        <v>6.1942230000000003E-10</v>
      </c>
      <c r="G497" s="1">
        <v>1.6095069999999999E-8</v>
      </c>
      <c r="H497" s="1">
        <v>-5.0128389999999998E-3</v>
      </c>
      <c r="I497" s="1">
        <v>-9.8182819999999994E-3</v>
      </c>
      <c r="J497" s="1">
        <v>-119.9286</v>
      </c>
    </row>
    <row r="498" spans="1:10" x14ac:dyDescent="0.25">
      <c r="A498" s="1">
        <v>2.48</v>
      </c>
      <c r="B498" s="1">
        <v>-1.6187900000000002E-2</v>
      </c>
      <c r="C498" s="1">
        <v>-4.7607969999999999E-2</v>
      </c>
      <c r="D498" s="1">
        <v>70.169330000000002</v>
      </c>
      <c r="E498" s="1">
        <v>-2.975441E-10</v>
      </c>
      <c r="F498" s="1">
        <v>-3.4747400000000002E-10</v>
      </c>
      <c r="G498" s="1">
        <v>2.6039279999999999E-8</v>
      </c>
      <c r="H498" s="1">
        <v>-5.0616020000000001E-3</v>
      </c>
      <c r="I498" s="1">
        <v>-9.6894200000000007E-3</v>
      </c>
      <c r="J498" s="1">
        <v>-119.9299</v>
      </c>
    </row>
    <row r="499" spans="1:10" x14ac:dyDescent="0.25">
      <c r="A499" s="1">
        <v>2.4849999999999999</v>
      </c>
      <c r="B499" s="1">
        <v>-1.6425579999999999E-2</v>
      </c>
      <c r="C499" s="1">
        <v>-4.7463119999999998E-2</v>
      </c>
      <c r="D499" s="1">
        <v>70.168430000000001</v>
      </c>
      <c r="E499" s="1">
        <v>-3.021434E-10</v>
      </c>
      <c r="F499" s="1">
        <v>-1.4463229999999999E-9</v>
      </c>
      <c r="G499" s="1">
        <v>3.0680560000000001E-8</v>
      </c>
      <c r="H499" s="1">
        <v>-5.1096919999999999E-3</v>
      </c>
      <c r="I499" s="1">
        <v>-9.5485610000000005E-3</v>
      </c>
      <c r="J499" s="1">
        <v>-119.9316</v>
      </c>
    </row>
    <row r="500" spans="1:10" x14ac:dyDescent="0.25">
      <c r="A500" s="1">
        <v>2.4900000000000002</v>
      </c>
      <c r="B500" s="1">
        <v>-1.6662489999999999E-2</v>
      </c>
      <c r="C500" s="1">
        <v>-4.7302480000000001E-2</v>
      </c>
      <c r="D500" s="1">
        <v>70.167469999999994</v>
      </c>
      <c r="E500" s="1">
        <v>-3.117392E-10</v>
      </c>
      <c r="F500" s="1">
        <v>-2.3900259999999998E-9</v>
      </c>
      <c r="G500" s="1">
        <v>2.879998E-8</v>
      </c>
      <c r="H500" s="1">
        <v>-5.1570330000000001E-3</v>
      </c>
      <c r="I500" s="1">
        <v>-9.3880500000000002E-3</v>
      </c>
      <c r="J500" s="1">
        <v>-119.9336</v>
      </c>
    </row>
    <row r="501" spans="1:10" x14ac:dyDescent="0.25">
      <c r="A501" s="1">
        <v>2.4950000000000001</v>
      </c>
      <c r="B501" s="1">
        <v>-1.689858E-2</v>
      </c>
      <c r="C501" s="1">
        <v>-4.7134889999999999E-2</v>
      </c>
      <c r="D501" s="1">
        <v>70.166460000000001</v>
      </c>
      <c r="E501" s="1">
        <v>-3.2533819999999998E-10</v>
      </c>
      <c r="F501" s="1">
        <v>-3.0690149999999999E-9</v>
      </c>
      <c r="G501" s="1">
        <v>2.1169269999999999E-8</v>
      </c>
      <c r="H501" s="1">
        <v>-5.2035140000000002E-3</v>
      </c>
      <c r="I501" s="1">
        <v>-9.2037400000000002E-3</v>
      </c>
      <c r="J501" s="1">
        <v>-119.9358</v>
      </c>
    </row>
    <row r="502" spans="1:10" x14ac:dyDescent="0.25">
      <c r="A502" s="1">
        <v>2.5</v>
      </c>
      <c r="B502" s="1">
        <v>-1.7133840000000001E-2</v>
      </c>
      <c r="C502" s="1">
        <v>-4.6970560000000001E-2</v>
      </c>
      <c r="D502" s="1">
        <v>70.165459999999996</v>
      </c>
      <c r="E502" s="1">
        <v>-3.4153130000000001E-10</v>
      </c>
      <c r="F502" s="1">
        <v>-3.4248290000000001E-9</v>
      </c>
      <c r="G502" s="1">
        <v>9.8741179999999992E-9</v>
      </c>
      <c r="H502" s="1">
        <v>-5.2490159999999996E-3</v>
      </c>
      <c r="I502" s="1">
        <v>-8.9958009999999995E-3</v>
      </c>
      <c r="J502" s="1">
        <v>-119.93819999999999</v>
      </c>
    </row>
    <row r="503" spans="1:10" x14ac:dyDescent="0.25">
      <c r="A503" s="1">
        <v>2.5049999999999999</v>
      </c>
      <c r="B503" s="1">
        <v>-1.7368310000000001E-2</v>
      </c>
      <c r="C503" s="1">
        <v>-4.68178E-2</v>
      </c>
      <c r="D503" s="1">
        <v>70.164500000000004</v>
      </c>
      <c r="E503" s="1">
        <v>-3.5841269999999999E-10</v>
      </c>
      <c r="F503" s="1">
        <v>-3.3495149999999999E-9</v>
      </c>
      <c r="G503" s="1">
        <v>-2.5320860000000001E-9</v>
      </c>
      <c r="H503" s="1">
        <v>-5.2934260000000004E-3</v>
      </c>
      <c r="I503" s="1">
        <v>-8.7670130000000006E-3</v>
      </c>
      <c r="J503" s="1">
        <v>-119.9405</v>
      </c>
    </row>
    <row r="504" spans="1:10" x14ac:dyDescent="0.25">
      <c r="A504" s="1">
        <v>2.5099999999999998</v>
      </c>
      <c r="B504" s="1">
        <v>-1.7602059999999999E-2</v>
      </c>
      <c r="C504" s="1">
        <v>-4.6679930000000001E-2</v>
      </c>
      <c r="D504" s="1">
        <v>70.163600000000002</v>
      </c>
      <c r="E504" s="1">
        <v>-3.736578E-10</v>
      </c>
      <c r="F504" s="1">
        <v>-2.7568920000000002E-9</v>
      </c>
      <c r="G504" s="1">
        <v>-1.3370080000000001E-8</v>
      </c>
      <c r="H504" s="1">
        <v>-5.3366519999999999E-3</v>
      </c>
      <c r="I504" s="1">
        <v>-8.5214539999999995E-3</v>
      </c>
      <c r="J504" s="1">
        <v>-119.94280000000001</v>
      </c>
    </row>
    <row r="505" spans="1:10" x14ac:dyDescent="0.25">
      <c r="A505" s="1">
        <v>2.5150000000000001</v>
      </c>
      <c r="B505" s="1">
        <v>-1.7835139999999999E-2</v>
      </c>
      <c r="C505" s="1">
        <v>-4.6553839999999999E-2</v>
      </c>
      <c r="D505" s="1">
        <v>70.162739999999999</v>
      </c>
      <c r="E505" s="1">
        <v>-3.8482279999999998E-10</v>
      </c>
      <c r="F505" s="1">
        <v>-1.732672E-9</v>
      </c>
      <c r="G505" s="1">
        <v>-2.0110680000000001E-8</v>
      </c>
      <c r="H505" s="1">
        <v>-5.3786190000000003E-3</v>
      </c>
      <c r="I505" s="1">
        <v>-8.2635429999999999E-3</v>
      </c>
      <c r="J505" s="1">
        <v>-119.9448</v>
      </c>
    </row>
    <row r="506" spans="1:10" x14ac:dyDescent="0.25">
      <c r="A506" s="1">
        <v>2.52</v>
      </c>
      <c r="B506" s="1">
        <v>-1.8067610000000001E-2</v>
      </c>
      <c r="C506" s="1">
        <v>-4.643108E-2</v>
      </c>
      <c r="D506" s="1">
        <v>70.161910000000006</v>
      </c>
      <c r="E506" s="1">
        <v>-3.9055810000000001E-10</v>
      </c>
      <c r="F506" s="1">
        <v>-5.9344589999999999E-10</v>
      </c>
      <c r="G506" s="1">
        <v>-2.0745729999999999E-8</v>
      </c>
      <c r="H506" s="1">
        <v>-5.4192779999999996E-3</v>
      </c>
      <c r="I506" s="1">
        <v>-7.9975189999999998E-3</v>
      </c>
      <c r="J506" s="1">
        <v>-119.9465</v>
      </c>
    </row>
    <row r="507" spans="1:10" x14ac:dyDescent="0.25">
      <c r="A507" s="1">
        <v>2.5249999999999999</v>
      </c>
      <c r="B507" s="1">
        <v>-1.829944E-2</v>
      </c>
      <c r="C507" s="1">
        <v>-4.6301009999999997E-2</v>
      </c>
      <c r="D507" s="1">
        <v>70.161050000000003</v>
      </c>
      <c r="E507" s="1">
        <v>-3.9135880000000001E-10</v>
      </c>
      <c r="F507" s="1">
        <v>2.4630550000000001E-10</v>
      </c>
      <c r="G507" s="1">
        <v>-1.4385139999999999E-8</v>
      </c>
      <c r="H507" s="1">
        <v>-5.4585959999999996E-3</v>
      </c>
      <c r="I507" s="1">
        <v>-7.7277860000000004E-3</v>
      </c>
      <c r="J507" s="1">
        <v>-119.94799999999999</v>
      </c>
    </row>
    <row r="508" spans="1:10" x14ac:dyDescent="0.25">
      <c r="A508" s="1">
        <v>2.5299999999999998</v>
      </c>
      <c r="B508" s="1">
        <v>-1.8530580000000001E-2</v>
      </c>
      <c r="C508" s="1">
        <v>-4.6154679999999997E-2</v>
      </c>
      <c r="D508" s="1">
        <v>70.160139999999998</v>
      </c>
      <c r="E508" s="1">
        <v>-3.8950850000000002E-10</v>
      </c>
      <c r="F508" s="1">
        <v>5.3655080000000002E-10</v>
      </c>
      <c r="G508" s="1">
        <v>-2.4494219999999998E-9</v>
      </c>
      <c r="H508" s="1">
        <v>-5.4965669999999999E-3</v>
      </c>
      <c r="I508" s="1">
        <v>-7.4600430000000004E-3</v>
      </c>
      <c r="J508" s="1">
        <v>-119.94929999999999</v>
      </c>
    </row>
    <row r="509" spans="1:10" x14ac:dyDescent="0.25">
      <c r="A509" s="1">
        <v>2.5350000000000001</v>
      </c>
      <c r="B509" s="1">
        <v>-1.876094E-2</v>
      </c>
      <c r="C509" s="1">
        <v>-4.598787E-2</v>
      </c>
      <c r="D509" s="1">
        <v>70.159149999999997</v>
      </c>
      <c r="E509" s="1">
        <v>-3.8761500000000001E-10</v>
      </c>
      <c r="F509" s="1">
        <v>2.289853E-10</v>
      </c>
      <c r="G509" s="1">
        <v>1.1728300000000001E-8</v>
      </c>
      <c r="H509" s="1">
        <v>-5.5332200000000002E-3</v>
      </c>
      <c r="I509" s="1">
        <v>-7.2022789999999998E-3</v>
      </c>
      <c r="J509" s="1">
        <v>-119.9503</v>
      </c>
    </row>
    <row r="510" spans="1:10" x14ac:dyDescent="0.25">
      <c r="A510" s="1">
        <v>2.54</v>
      </c>
      <c r="B510" s="1">
        <v>-1.8990409999999999E-2</v>
      </c>
      <c r="C510" s="1">
        <v>-4.5802130000000003E-2</v>
      </c>
      <c r="D510" s="1">
        <v>70.158100000000005</v>
      </c>
      <c r="E510" s="1">
        <v>-3.8875660000000001E-10</v>
      </c>
      <c r="F510" s="1">
        <v>-6.7413290000000002E-10</v>
      </c>
      <c r="G510" s="1">
        <v>2.486644E-8</v>
      </c>
      <c r="H510" s="1">
        <v>-5.5686290000000003E-3</v>
      </c>
      <c r="I510" s="1">
        <v>-6.9628340000000002E-3</v>
      </c>
      <c r="J510" s="1">
        <v>-119.9513</v>
      </c>
    </row>
    <row r="511" spans="1:10" x14ac:dyDescent="0.25">
      <c r="A511" s="1">
        <v>2.5449999999999999</v>
      </c>
      <c r="B511" s="1">
        <v>-1.921892E-2</v>
      </c>
      <c r="C511" s="1">
        <v>-4.5603820000000003E-2</v>
      </c>
      <c r="D511" s="1">
        <v>70.15701</v>
      </c>
      <c r="E511" s="1">
        <v>-3.9577600000000002E-10</v>
      </c>
      <c r="F511" s="1">
        <v>-2.1097720000000001E-9</v>
      </c>
      <c r="G511" s="1">
        <v>3.4606240000000003E-8</v>
      </c>
      <c r="H511" s="1">
        <v>-5.6029030000000002E-3</v>
      </c>
      <c r="I511" s="1">
        <v>-6.7483830000000002E-3</v>
      </c>
      <c r="J511" s="1">
        <v>-119.9521</v>
      </c>
    </row>
    <row r="512" spans="1:10" x14ac:dyDescent="0.25">
      <c r="A512" s="1">
        <v>2.5499999999999998</v>
      </c>
      <c r="B512" s="1">
        <v>-1.9446439999999999E-2</v>
      </c>
      <c r="C512" s="1">
        <v>-4.5402049999999999E-2</v>
      </c>
      <c r="D512" s="1">
        <v>70.155919999999995</v>
      </c>
      <c r="E512" s="1">
        <v>-4.1068929999999999E-10</v>
      </c>
      <c r="F512" s="1">
        <v>-3.8162420000000003E-9</v>
      </c>
      <c r="G512" s="1">
        <v>3.9101449999999998E-8</v>
      </c>
      <c r="H512" s="1">
        <v>-5.6361780000000004E-3</v>
      </c>
      <c r="I512" s="1">
        <v>-6.5632329999999999E-3</v>
      </c>
      <c r="J512" s="1">
        <v>-119.9529</v>
      </c>
    </row>
    <row r="513" spans="1:10" x14ac:dyDescent="0.25">
      <c r="A513" s="1">
        <v>2.5550000000000002</v>
      </c>
      <c r="B513" s="1">
        <v>-1.9672950000000002E-2</v>
      </c>
      <c r="C513" s="1">
        <v>-4.5206419999999997E-2</v>
      </c>
      <c r="D513" s="1">
        <v>70.154859999999999</v>
      </c>
      <c r="E513" s="1">
        <v>-4.3364890000000001E-10</v>
      </c>
      <c r="F513" s="1">
        <v>-5.3131460000000004E-9</v>
      </c>
      <c r="G513" s="1">
        <v>3.6889440000000002E-8</v>
      </c>
      <c r="H513" s="1">
        <v>-5.668602E-3</v>
      </c>
      <c r="I513" s="1">
        <v>-6.407856E-3</v>
      </c>
      <c r="J513" s="1">
        <v>-119.9538</v>
      </c>
    </row>
    <row r="514" spans="1:10" x14ac:dyDescent="0.25">
      <c r="A514" s="1">
        <v>2.56</v>
      </c>
      <c r="B514" s="1">
        <v>-1.9898530000000001E-2</v>
      </c>
      <c r="C514" s="1">
        <v>-4.5025490000000001E-2</v>
      </c>
      <c r="D514" s="1">
        <v>70.153869999999998</v>
      </c>
      <c r="E514" s="1">
        <v>-4.6227640000000002E-10</v>
      </c>
      <c r="F514" s="1">
        <v>-6.1389949999999996E-9</v>
      </c>
      <c r="G514" s="1">
        <v>2.7688879999999999E-8</v>
      </c>
      <c r="H514" s="1">
        <v>-5.7003150000000001E-3</v>
      </c>
      <c r="I514" s="1">
        <v>-6.278736E-3</v>
      </c>
      <c r="J514" s="1">
        <v>-119.95480000000001</v>
      </c>
    </row>
    <row r="515" spans="1:10" x14ac:dyDescent="0.25">
      <c r="A515" s="1">
        <v>2.5649999999999999</v>
      </c>
      <c r="B515" s="1">
        <v>-2.012326E-2</v>
      </c>
      <c r="C515" s="1">
        <v>-4.4866169999999997E-2</v>
      </c>
      <c r="D515" s="1">
        <v>70.152959999999993</v>
      </c>
      <c r="E515" s="1">
        <v>-4.9287229999999998E-10</v>
      </c>
      <c r="F515" s="1">
        <v>-6.1529639999999998E-9</v>
      </c>
      <c r="G515" s="1">
        <v>1.3692979999999999E-8</v>
      </c>
      <c r="H515" s="1">
        <v>-5.7314310000000004E-3</v>
      </c>
      <c r="I515" s="1">
        <v>-6.1695159999999999E-3</v>
      </c>
      <c r="J515" s="1">
        <v>-119.956</v>
      </c>
    </row>
    <row r="516" spans="1:10" x14ac:dyDescent="0.25">
      <c r="A516" s="1">
        <v>2.57</v>
      </c>
      <c r="B516" s="1">
        <v>-2.0347259999999999E-2</v>
      </c>
      <c r="C516" s="1">
        <v>-4.473357E-2</v>
      </c>
      <c r="D516" s="1">
        <v>70.152150000000006</v>
      </c>
      <c r="E516" s="1">
        <v>-5.219304E-10</v>
      </c>
      <c r="F516" s="1">
        <v>-5.5050520000000004E-9</v>
      </c>
      <c r="G516" s="1">
        <v>-1.0766210000000001E-9</v>
      </c>
      <c r="H516" s="1">
        <v>-5.7620309999999999E-3</v>
      </c>
      <c r="I516" s="1">
        <v>-6.0720490000000004E-3</v>
      </c>
      <c r="J516" s="1">
        <v>-119.95740000000001</v>
      </c>
    </row>
    <row r="517" spans="1:10" x14ac:dyDescent="0.25">
      <c r="A517" s="1">
        <v>2.5750000000000002</v>
      </c>
      <c r="B517" s="1">
        <v>-2.0570669999999999E-2</v>
      </c>
      <c r="C517" s="1">
        <v>-4.4631089999999998E-2</v>
      </c>
      <c r="D517" s="1">
        <v>70.151470000000003</v>
      </c>
      <c r="E517" s="1">
        <v>-5.4663370000000005E-10</v>
      </c>
      <c r="F517" s="1">
        <v>-4.4234429999999999E-9</v>
      </c>
      <c r="G517" s="1">
        <v>-1.2504130000000001E-8</v>
      </c>
      <c r="H517" s="1">
        <v>-5.7921550000000002E-3</v>
      </c>
      <c r="I517" s="1">
        <v>-5.9768599999999996E-3</v>
      </c>
      <c r="J517" s="1">
        <v>-119.9589</v>
      </c>
    </row>
    <row r="518" spans="1:10" x14ac:dyDescent="0.25">
      <c r="A518" s="1">
        <v>2.58</v>
      </c>
      <c r="B518" s="1">
        <v>-2.0793639999999999E-2</v>
      </c>
      <c r="C518" s="1">
        <v>-4.4560160000000001E-2</v>
      </c>
      <c r="D518" s="1">
        <v>70.150899999999993</v>
      </c>
      <c r="E518" s="1">
        <v>-5.6542569999999995E-10</v>
      </c>
      <c r="F518" s="1">
        <v>-3.092481E-9</v>
      </c>
      <c r="G518" s="1">
        <v>-1.7723090000000002E-8</v>
      </c>
      <c r="H518" s="1">
        <v>-5.821789E-3</v>
      </c>
      <c r="I518" s="1">
        <v>-5.8750820000000002E-3</v>
      </c>
      <c r="J518" s="1">
        <v>-119.9606</v>
      </c>
    </row>
    <row r="519" spans="1:10" x14ac:dyDescent="0.25">
      <c r="A519" s="1">
        <v>2.585</v>
      </c>
      <c r="B519" s="1">
        <v>-2.1016340000000001E-2</v>
      </c>
      <c r="C519" s="1">
        <v>-4.4519530000000002E-2</v>
      </c>
      <c r="D519" s="1">
        <v>70.150440000000003</v>
      </c>
      <c r="E519" s="1">
        <v>-5.7742570000000002E-10</v>
      </c>
      <c r="F519" s="1">
        <v>-1.729677E-9</v>
      </c>
      <c r="G519" s="1">
        <v>-1.554374E-8</v>
      </c>
      <c r="H519" s="1">
        <v>-5.8508809999999996E-3</v>
      </c>
      <c r="I519" s="1">
        <v>-5.7602929999999997E-3</v>
      </c>
      <c r="J519" s="1">
        <v>-119.9623</v>
      </c>
    </row>
    <row r="520" spans="1:10" x14ac:dyDescent="0.25">
      <c r="A520" s="1">
        <v>2.59</v>
      </c>
      <c r="B520" s="1">
        <v>-2.1238900000000002E-2</v>
      </c>
      <c r="C520" s="1">
        <v>-4.4504460000000003E-2</v>
      </c>
      <c r="D520" s="1">
        <v>70.150090000000006</v>
      </c>
      <c r="E520" s="1">
        <v>-5.8347670000000002E-10</v>
      </c>
      <c r="F520" s="1">
        <v>-7.0700810000000004E-10</v>
      </c>
      <c r="G520" s="1">
        <v>-6.170205E-9</v>
      </c>
      <c r="H520" s="1">
        <v>-5.879357E-3</v>
      </c>
      <c r="I520" s="1">
        <v>-5.6282700000000003E-3</v>
      </c>
      <c r="J520" s="1">
        <v>-119.9639</v>
      </c>
    </row>
    <row r="521" spans="1:10" x14ac:dyDescent="0.25">
      <c r="A521" s="1">
        <v>2.5950000000000002</v>
      </c>
      <c r="B521" s="1">
        <v>-2.146143E-2</v>
      </c>
      <c r="C521" s="1">
        <v>-4.4506240000000002E-2</v>
      </c>
      <c r="D521" s="1">
        <v>70.149789999999996</v>
      </c>
      <c r="E521" s="1">
        <v>-5.8638019999999996E-10</v>
      </c>
      <c r="F521" s="1">
        <v>-4.5767359999999999E-10</v>
      </c>
      <c r="G521" s="1">
        <v>8.8473729999999995E-9</v>
      </c>
      <c r="H521" s="1">
        <v>-5.907125E-3</v>
      </c>
      <c r="I521" s="1">
        <v>-5.476837E-3</v>
      </c>
      <c r="J521" s="1">
        <v>-119.96550000000001</v>
      </c>
    </row>
    <row r="522" spans="1:10" x14ac:dyDescent="0.25">
      <c r="A522" s="1">
        <v>2.6</v>
      </c>
      <c r="B522" s="1">
        <v>-2.1683979999999999E-2</v>
      </c>
      <c r="C522" s="1">
        <v>-4.4512580000000003E-2</v>
      </c>
      <c r="D522" s="1">
        <v>70.149510000000006</v>
      </c>
      <c r="E522" s="1">
        <v>-5.9063030000000005E-10</v>
      </c>
      <c r="F522" s="1">
        <v>-1.210817E-9</v>
      </c>
      <c r="G522" s="1">
        <v>2.627951E-8</v>
      </c>
      <c r="H522" s="1">
        <v>-5.9340870000000002E-3</v>
      </c>
      <c r="I522" s="1">
        <v>-5.3059250000000004E-3</v>
      </c>
      <c r="J522" s="1">
        <v>-119.96680000000001</v>
      </c>
    </row>
    <row r="523" spans="1:10" x14ac:dyDescent="0.25">
      <c r="A523" s="1">
        <v>2.605</v>
      </c>
      <c r="B523" s="1">
        <v>-2.1906539999999999E-2</v>
      </c>
      <c r="C523" s="1">
        <v>-4.4509140000000003E-2</v>
      </c>
      <c r="D523" s="1">
        <v>70.149190000000004</v>
      </c>
      <c r="E523" s="1">
        <v>-6.0086810000000003E-10</v>
      </c>
      <c r="F523" s="1">
        <v>-2.8520499999999999E-9</v>
      </c>
      <c r="G523" s="1">
        <v>4.2057470000000002E-8</v>
      </c>
      <c r="H523" s="1">
        <v>-5.96015E-3</v>
      </c>
      <c r="I523" s="1">
        <v>-5.1173319999999996E-3</v>
      </c>
      <c r="J523" s="1">
        <v>-119.968</v>
      </c>
    </row>
    <row r="524" spans="1:10" x14ac:dyDescent="0.25">
      <c r="A524" s="1">
        <v>2.61</v>
      </c>
      <c r="B524" s="1">
        <v>-2.2129019999999999E-2</v>
      </c>
      <c r="C524" s="1">
        <v>-4.448183E-2</v>
      </c>
      <c r="D524" s="1">
        <v>70.148769999999999</v>
      </c>
      <c r="E524" s="1">
        <v>-6.2055959999999995E-10</v>
      </c>
      <c r="F524" s="1">
        <v>-4.9664140000000001E-9</v>
      </c>
      <c r="G524" s="1">
        <v>5.2538669999999999E-8</v>
      </c>
      <c r="H524" s="1">
        <v>-5.9852339999999999E-3</v>
      </c>
      <c r="I524" s="1">
        <v>-4.9145710000000004E-3</v>
      </c>
      <c r="J524" s="1">
        <v>-119.9689</v>
      </c>
    </row>
    <row r="525" spans="1:10" x14ac:dyDescent="0.25">
      <c r="A525" s="1">
        <v>2.6150000000000002</v>
      </c>
      <c r="B525" s="1">
        <v>-2.2351280000000001E-2</v>
      </c>
      <c r="C525" s="1">
        <v>-4.4419809999999997E-2</v>
      </c>
      <c r="D525" s="1">
        <v>70.148229999999998</v>
      </c>
      <c r="E525" s="1">
        <v>-6.5056380000000005E-10</v>
      </c>
      <c r="F525" s="1">
        <v>-6.9705850000000001E-9</v>
      </c>
      <c r="G525" s="1">
        <v>5.513042E-8</v>
      </c>
      <c r="H525" s="1">
        <v>-6.0092799999999997E-3</v>
      </c>
      <c r="I525" s="1">
        <v>-4.7032799999999998E-3</v>
      </c>
      <c r="J525" s="1">
        <v>-119.9697</v>
      </c>
    </row>
    <row r="526" spans="1:10" x14ac:dyDescent="0.25">
      <c r="A526" s="1">
        <v>2.62</v>
      </c>
      <c r="B526" s="1">
        <v>-2.257313E-2</v>
      </c>
      <c r="C526" s="1">
        <v>-4.4318339999999998E-2</v>
      </c>
      <c r="D526" s="1">
        <v>70.147540000000006</v>
      </c>
      <c r="E526" s="1">
        <v>-6.888362E-10</v>
      </c>
      <c r="F526" s="1">
        <v>-8.2964649999999996E-9</v>
      </c>
      <c r="G526" s="1">
        <v>4.856353E-8</v>
      </c>
      <c r="H526" s="1">
        <v>-6.0322650000000002E-3</v>
      </c>
      <c r="I526" s="1">
        <v>-4.4922520000000004E-3</v>
      </c>
      <c r="J526" s="1">
        <v>-119.97029999999999</v>
      </c>
    </row>
    <row r="527" spans="1:10" x14ac:dyDescent="0.25">
      <c r="A527" s="1">
        <v>2.625</v>
      </c>
      <c r="B527" s="1">
        <v>-2.2794370000000001E-2</v>
      </c>
      <c r="C527" s="1">
        <v>-4.4180900000000002E-2</v>
      </c>
      <c r="D527" s="1">
        <v>70.146709999999999</v>
      </c>
      <c r="E527" s="1">
        <v>-7.3104969999999998E-10</v>
      </c>
      <c r="F527" s="1">
        <v>-8.6212140000000003E-9</v>
      </c>
      <c r="G527" s="1">
        <v>3.3759479999999999E-8</v>
      </c>
      <c r="H527" s="1">
        <v>-6.0542210000000003E-3</v>
      </c>
      <c r="I527" s="1">
        <v>-4.2918050000000001E-3</v>
      </c>
      <c r="J527" s="1">
        <v>-119.9709</v>
      </c>
    </row>
    <row r="528" spans="1:10" x14ac:dyDescent="0.25">
      <c r="A528" s="1">
        <v>2.63</v>
      </c>
      <c r="B528" s="1">
        <v>-2.301487E-2</v>
      </c>
      <c r="C528" s="1">
        <v>-4.4019959999999997E-2</v>
      </c>
      <c r="D528" s="1">
        <v>70.145809999999997</v>
      </c>
      <c r="E528" s="1">
        <v>-7.7237679999999999E-10</v>
      </c>
      <c r="F528" s="1">
        <v>-7.9788670000000005E-9</v>
      </c>
      <c r="G528" s="1">
        <v>1.429324E-8</v>
      </c>
      <c r="H528" s="1">
        <v>-6.0752260000000004E-3</v>
      </c>
      <c r="I528" s="1">
        <v>-4.1122620000000002E-3</v>
      </c>
      <c r="J528" s="1">
        <v>-119.9714</v>
      </c>
    </row>
    <row r="529" spans="1:10" x14ac:dyDescent="0.25">
      <c r="A529" s="1">
        <v>2.6349999999999998</v>
      </c>
      <c r="B529" s="1">
        <v>-2.323455E-2</v>
      </c>
      <c r="C529" s="1">
        <v>-4.3855280000000003E-2</v>
      </c>
      <c r="D529" s="1">
        <v>70.144890000000004</v>
      </c>
      <c r="E529" s="1">
        <v>-8.0874870000000002E-10</v>
      </c>
      <c r="F529" s="1">
        <v>-6.6291859999999999E-9</v>
      </c>
      <c r="G529" s="1">
        <v>-4.7972040000000004E-9</v>
      </c>
      <c r="H529" s="1">
        <v>-6.0954119999999997E-3</v>
      </c>
      <c r="I529" s="1">
        <v>-3.9636640000000004E-3</v>
      </c>
      <c r="J529" s="1">
        <v>-119.9718</v>
      </c>
    </row>
    <row r="530" spans="1:10" x14ac:dyDescent="0.25">
      <c r="A530" s="1">
        <v>2.64</v>
      </c>
      <c r="B530" s="1">
        <v>-2.3453459999999999E-2</v>
      </c>
      <c r="C530" s="1">
        <v>-4.3709640000000001E-2</v>
      </c>
      <c r="D530" s="1">
        <v>70.144059999999996</v>
      </c>
      <c r="E530" s="1">
        <v>-8.3743440000000003E-10</v>
      </c>
      <c r="F530" s="1">
        <v>-4.8908649999999997E-9</v>
      </c>
      <c r="G530" s="1">
        <v>-1.872507E-8</v>
      </c>
      <c r="H530" s="1">
        <v>-6.1149510000000004E-3</v>
      </c>
      <c r="I530" s="1">
        <v>-3.853202E-3</v>
      </c>
      <c r="J530" s="1">
        <v>-119.9723</v>
      </c>
    </row>
    <row r="531" spans="1:10" x14ac:dyDescent="0.25">
      <c r="A531" s="1">
        <v>2.645</v>
      </c>
      <c r="B531" s="1">
        <v>-2.367174E-2</v>
      </c>
      <c r="C531" s="1">
        <v>-4.3602849999999999E-2</v>
      </c>
      <c r="D531" s="1">
        <v>70.143389999999997</v>
      </c>
      <c r="E531" s="1">
        <v>-8.5733370000000002E-10</v>
      </c>
      <c r="F531" s="1">
        <v>-3.0726190000000002E-9</v>
      </c>
      <c r="G531" s="1">
        <v>-2.42636E-8</v>
      </c>
      <c r="H531" s="1">
        <v>-6.1340379999999996E-3</v>
      </c>
      <c r="I531" s="1">
        <v>-3.7827389999999998E-3</v>
      </c>
      <c r="J531" s="1">
        <v>-119.9729</v>
      </c>
    </row>
    <row r="532" spans="1:10" x14ac:dyDescent="0.25">
      <c r="A532" s="1">
        <v>2.65</v>
      </c>
      <c r="B532" s="1">
        <v>-2.3889609999999999E-2</v>
      </c>
      <c r="C532" s="1">
        <v>-4.354616E-2</v>
      </c>
      <c r="D532" s="1">
        <v>70.142930000000007</v>
      </c>
      <c r="E532" s="1">
        <v>-8.6874320000000003E-10</v>
      </c>
      <c r="F532" s="1">
        <v>-1.5165240000000001E-9</v>
      </c>
      <c r="G532" s="1">
        <v>-2.030052E-8</v>
      </c>
      <c r="H532" s="1">
        <v>-6.1528590000000001E-3</v>
      </c>
      <c r="I532" s="1">
        <v>-3.7473670000000001E-3</v>
      </c>
      <c r="J532" s="1">
        <v>-119.9735</v>
      </c>
    </row>
    <row r="533" spans="1:10" x14ac:dyDescent="0.25">
      <c r="A533" s="1">
        <v>2.6549999999999998</v>
      </c>
      <c r="B533" s="1">
        <v>-2.4107320000000002E-2</v>
      </c>
      <c r="C533" s="1">
        <v>-4.3539090000000003E-2</v>
      </c>
      <c r="D533" s="1">
        <v>70.142660000000006</v>
      </c>
      <c r="E533" s="1">
        <v>-8.7406189999999996E-10</v>
      </c>
      <c r="F533" s="1">
        <v>-6.1430889999999998E-10</v>
      </c>
      <c r="G533" s="1">
        <v>-7.8484520000000004E-9</v>
      </c>
      <c r="H533" s="1">
        <v>-6.1715629999999997E-3</v>
      </c>
      <c r="I533" s="1">
        <v>-3.7350550000000001E-3</v>
      </c>
      <c r="J533" s="1">
        <v>-119.9742</v>
      </c>
    </row>
    <row r="534" spans="1:10" x14ac:dyDescent="0.25">
      <c r="A534" s="1">
        <v>2.66</v>
      </c>
      <c r="B534" s="1">
        <v>-2.4325099999999999E-2</v>
      </c>
      <c r="C534" s="1">
        <v>-4.3570289999999998E-2</v>
      </c>
      <c r="D534" s="1">
        <v>70.14255</v>
      </c>
      <c r="E534" s="1">
        <v>-8.7737130000000004E-10</v>
      </c>
      <c r="F534" s="1">
        <v>-7.2195510000000005E-10</v>
      </c>
      <c r="G534" s="1">
        <v>1.0301290000000001E-8</v>
      </c>
      <c r="H534" s="1">
        <v>-6.1902220000000004E-3</v>
      </c>
      <c r="I534" s="1">
        <v>-3.7278580000000001E-3</v>
      </c>
      <c r="J534" s="1">
        <v>-119.9751</v>
      </c>
    </row>
    <row r="535" spans="1:10" x14ac:dyDescent="0.25">
      <c r="A535" s="1">
        <v>2.665</v>
      </c>
      <c r="B535" s="1">
        <v>-2.4543079999999998E-2</v>
      </c>
      <c r="C535" s="1">
        <v>-4.3621859999999998E-2</v>
      </c>
      <c r="D535" s="1">
        <v>70.142499999999998</v>
      </c>
      <c r="E535" s="1">
        <v>-8.8430849999999996E-10</v>
      </c>
      <c r="F535" s="1">
        <v>-2.0562420000000001E-9</v>
      </c>
      <c r="G535" s="1">
        <v>3.0707349999999997E-8</v>
      </c>
      <c r="H535" s="1">
        <v>-6.2088100000000004E-3</v>
      </c>
      <c r="I535" s="1">
        <v>-3.7061770000000002E-3</v>
      </c>
      <c r="J535" s="1">
        <v>-119.97620000000001</v>
      </c>
    </row>
    <row r="536" spans="1:10" x14ac:dyDescent="0.25">
      <c r="A536" s="1">
        <v>2.67</v>
      </c>
      <c r="B536" s="1">
        <v>-2.4761330000000002E-2</v>
      </c>
      <c r="C536" s="1">
        <v>-4.3675440000000003E-2</v>
      </c>
      <c r="D536" s="1">
        <v>70.14246</v>
      </c>
      <c r="E536" s="1">
        <v>-9.0082149999999996E-10</v>
      </c>
      <c r="F536" s="1">
        <v>-4.4927200000000002E-9</v>
      </c>
      <c r="G536" s="1">
        <v>5.0032460000000002E-8</v>
      </c>
      <c r="H536" s="1">
        <v>-6.227214E-3</v>
      </c>
      <c r="I536" s="1">
        <v>-3.6541849999999999E-3</v>
      </c>
      <c r="J536" s="1">
        <v>-119.97750000000001</v>
      </c>
    </row>
    <row r="537" spans="1:10" x14ac:dyDescent="0.25">
      <c r="A537" s="1">
        <v>2.6749999999999998</v>
      </c>
      <c r="B537" s="1">
        <v>-2.4979810000000002E-2</v>
      </c>
      <c r="C537" s="1">
        <v>-4.3717600000000002E-2</v>
      </c>
      <c r="D537" s="1">
        <v>70.142340000000004</v>
      </c>
      <c r="E537" s="1">
        <v>-9.3076010000000003E-10</v>
      </c>
      <c r="F537" s="1">
        <v>-7.3328630000000004E-9</v>
      </c>
      <c r="G537" s="1">
        <v>6.408807E-8</v>
      </c>
      <c r="H537" s="1">
        <v>-6.2452599999999999E-3</v>
      </c>
      <c r="I537" s="1">
        <v>-3.5629680000000001E-3</v>
      </c>
      <c r="J537" s="1">
        <v>-119.9789</v>
      </c>
    </row>
    <row r="538" spans="1:10" x14ac:dyDescent="0.25">
      <c r="A538" s="1">
        <v>2.68</v>
      </c>
      <c r="B538" s="1">
        <v>-2.5198459999999999E-2</v>
      </c>
      <c r="C538" s="1">
        <v>-4.3742919999999998E-2</v>
      </c>
      <c r="D538" s="1">
        <v>70.142150000000001</v>
      </c>
      <c r="E538" s="1">
        <v>-9.732096999999999E-10</v>
      </c>
      <c r="F538" s="1">
        <v>-9.5291240000000003E-9</v>
      </c>
      <c r="G538" s="1">
        <v>6.8125860000000006E-8</v>
      </c>
      <c r="H538" s="1">
        <v>-6.2627500000000001E-3</v>
      </c>
      <c r="I538" s="1">
        <v>-3.4320100000000001E-3</v>
      </c>
      <c r="J538" s="1">
        <v>-119.9803</v>
      </c>
    </row>
    <row r="539" spans="1:10" x14ac:dyDescent="0.25">
      <c r="A539" s="1">
        <v>2.6850000000000001</v>
      </c>
      <c r="B539" s="1">
        <v>-2.5417200000000001E-2</v>
      </c>
      <c r="C539" s="1">
        <v>-4.3753920000000002E-2</v>
      </c>
      <c r="D539" s="1">
        <v>70.141900000000007</v>
      </c>
      <c r="E539" s="1">
        <v>-1.0229520000000001E-9</v>
      </c>
      <c r="F539" s="1">
        <v>-1.038921E-8</v>
      </c>
      <c r="G539" s="1">
        <v>5.9934969999999997E-8</v>
      </c>
      <c r="H539" s="1">
        <v>-6.2795079999999996E-3</v>
      </c>
      <c r="I539" s="1">
        <v>-3.2691510000000001E-3</v>
      </c>
      <c r="J539" s="1">
        <v>-119.9817</v>
      </c>
    </row>
    <row r="540" spans="1:10" x14ac:dyDescent="0.25">
      <c r="A540" s="1">
        <v>2.69</v>
      </c>
      <c r="B540" s="1">
        <v>-2.5635979999999999E-2</v>
      </c>
      <c r="C540" s="1">
        <v>-4.375859E-2</v>
      </c>
      <c r="D540" s="1">
        <v>70.141620000000003</v>
      </c>
      <c r="E540" s="1">
        <v>-1.0737070000000001E-9</v>
      </c>
      <c r="F540" s="1">
        <v>-1.004312E-8</v>
      </c>
      <c r="G540" s="1">
        <v>4.2529740000000001E-8</v>
      </c>
      <c r="H540" s="1">
        <v>-6.2954070000000003E-3</v>
      </c>
      <c r="I540" s="1">
        <v>-3.0882869999999999E-3</v>
      </c>
      <c r="J540" s="1">
        <v>-119.9828</v>
      </c>
    </row>
    <row r="541" spans="1:10" x14ac:dyDescent="0.25">
      <c r="A541" s="1">
        <v>2.6949999999999998</v>
      </c>
      <c r="B541" s="1">
        <v>-2.5854789999999999E-2</v>
      </c>
      <c r="C541" s="1">
        <v>-4.376654E-2</v>
      </c>
      <c r="D541" s="1">
        <v>70.141369999999995</v>
      </c>
      <c r="E541" s="1">
        <v>-1.1213520000000001E-9</v>
      </c>
      <c r="F541" s="1">
        <v>-9.1111800000000008E-9</v>
      </c>
      <c r="G541" s="1">
        <v>2.2479930000000001E-8</v>
      </c>
      <c r="H541" s="1">
        <v>-6.310398E-3</v>
      </c>
      <c r="I541" s="1">
        <v>-2.9058510000000001E-3</v>
      </c>
      <c r="J541" s="1">
        <v>-119.98350000000001</v>
      </c>
    </row>
    <row r="542" spans="1:10" x14ac:dyDescent="0.25">
      <c r="A542" s="1">
        <v>2.7</v>
      </c>
      <c r="B542" s="1">
        <v>-2.607367E-2</v>
      </c>
      <c r="C542" s="1">
        <v>-4.3785440000000002E-2</v>
      </c>
      <c r="D542" s="1">
        <v>70.141170000000002</v>
      </c>
      <c r="E542" s="1">
        <v>-1.1641380000000001E-9</v>
      </c>
      <c r="F542" s="1">
        <v>-8.0105589999999998E-9</v>
      </c>
      <c r="G542" s="1">
        <v>5.6396739999999999E-9</v>
      </c>
      <c r="H542" s="1">
        <v>-6.324512E-3</v>
      </c>
      <c r="I542" s="1">
        <v>-2.737653E-3</v>
      </c>
      <c r="J542" s="1">
        <v>-119.98390000000001</v>
      </c>
    </row>
    <row r="543" spans="1:10" x14ac:dyDescent="0.25">
      <c r="A543" s="1">
        <v>2.7050000000000001</v>
      </c>
      <c r="B543" s="1">
        <v>-2.6292679999999999E-2</v>
      </c>
      <c r="C543" s="1">
        <v>-4.3818849999999999E-2</v>
      </c>
      <c r="D543" s="1">
        <v>70.141040000000004</v>
      </c>
      <c r="E543" s="1">
        <v>-1.2010200000000001E-9</v>
      </c>
      <c r="F543" s="1">
        <v>-6.6973E-9</v>
      </c>
      <c r="G543" s="1">
        <v>-5.4652699999999997E-9</v>
      </c>
      <c r="H543" s="1">
        <v>-6.3378480000000001E-3</v>
      </c>
      <c r="I543" s="1">
        <v>-2.5974629999999999E-3</v>
      </c>
      <c r="J543" s="1">
        <v>-119.98390000000001</v>
      </c>
    </row>
    <row r="544" spans="1:10" x14ac:dyDescent="0.25">
      <c r="A544" s="1">
        <v>2.71</v>
      </c>
      <c r="B544" s="1">
        <v>-2.651189E-2</v>
      </c>
      <c r="C544" s="1">
        <v>-4.3865840000000003E-2</v>
      </c>
      <c r="D544" s="1">
        <v>70.140979999999999</v>
      </c>
      <c r="E544" s="1">
        <v>-1.2305260000000001E-9</v>
      </c>
      <c r="F544" s="1">
        <v>-5.1315889999999997E-9</v>
      </c>
      <c r="G544" s="1">
        <v>-1.0429219999999999E-8</v>
      </c>
      <c r="H544" s="1">
        <v>-6.3505749999999998E-3</v>
      </c>
      <c r="I544" s="1">
        <v>-2.493861E-3</v>
      </c>
      <c r="J544" s="1">
        <v>-119.9836</v>
      </c>
    </row>
    <row r="545" spans="1:10" x14ac:dyDescent="0.25">
      <c r="A545" s="1">
        <v>2.7149999999999999</v>
      </c>
      <c r="B545" s="1">
        <v>-2.6731370000000001E-2</v>
      </c>
      <c r="C545" s="1">
        <v>-4.3921969999999998E-2</v>
      </c>
      <c r="D545" s="1">
        <v>70.140969999999996</v>
      </c>
      <c r="E545" s="1">
        <v>-1.252652E-9</v>
      </c>
      <c r="F545" s="1">
        <v>-3.8298390000000002E-9</v>
      </c>
      <c r="G545" s="1">
        <v>-8.2452070000000002E-9</v>
      </c>
      <c r="H545" s="1">
        <v>-6.3628779999999998E-3</v>
      </c>
      <c r="I545" s="1">
        <v>-2.42874E-3</v>
      </c>
      <c r="J545" s="1">
        <v>-119.9832</v>
      </c>
    </row>
    <row r="546" spans="1:10" x14ac:dyDescent="0.25">
      <c r="A546" s="1">
        <v>2.72</v>
      </c>
      <c r="B546" s="1">
        <v>-2.6951119999999999E-2</v>
      </c>
      <c r="C546" s="1">
        <v>-4.3980829999999999E-2</v>
      </c>
      <c r="D546" s="1">
        <v>70.140979999999999</v>
      </c>
      <c r="E546" s="1">
        <v>-1.2711350000000001E-9</v>
      </c>
      <c r="F546" s="1">
        <v>-3.6142000000000002E-9</v>
      </c>
      <c r="G546" s="1">
        <v>2.3199710000000001E-9</v>
      </c>
      <c r="H546" s="1">
        <v>-6.3749439999999996E-3</v>
      </c>
      <c r="I546" s="1">
        <v>-2.398959E-3</v>
      </c>
      <c r="J546" s="1">
        <v>-119.98269999999999</v>
      </c>
    </row>
    <row r="547" spans="1:10" x14ac:dyDescent="0.25">
      <c r="A547" s="1">
        <v>2.7250000000000001</v>
      </c>
      <c r="B547" s="1">
        <v>-2.717116E-2</v>
      </c>
      <c r="C547" s="1">
        <v>-4.4035350000000001E-2</v>
      </c>
      <c r="D547" s="1">
        <v>70.140979999999999</v>
      </c>
      <c r="E547" s="1">
        <v>-1.2923860000000001E-9</v>
      </c>
      <c r="F547" s="1">
        <v>-4.8313409999999999E-9</v>
      </c>
      <c r="G547" s="1">
        <v>1.9882640000000001E-8</v>
      </c>
      <c r="H547" s="1">
        <v>-6.3869269999999997E-3</v>
      </c>
      <c r="I547" s="1">
        <v>-2.3965779999999999E-3</v>
      </c>
      <c r="J547" s="1">
        <v>-119.9823</v>
      </c>
    </row>
    <row r="548" spans="1:10" x14ac:dyDescent="0.25">
      <c r="A548" s="1">
        <v>2.73</v>
      </c>
      <c r="B548" s="1">
        <v>-2.7391450000000001E-2</v>
      </c>
      <c r="C548" s="1">
        <v>-4.4079269999999997E-2</v>
      </c>
      <c r="D548" s="1">
        <v>70.140950000000004</v>
      </c>
      <c r="E548" s="1">
        <v>-1.3222630000000001E-9</v>
      </c>
      <c r="F548" s="1">
        <v>-6.983741E-9</v>
      </c>
      <c r="G548" s="1">
        <v>3.9440150000000003E-8</v>
      </c>
      <c r="H548" s="1">
        <v>-6.3989370000000004E-3</v>
      </c>
      <c r="I548" s="1">
        <v>-2.4099780000000001E-3</v>
      </c>
      <c r="J548" s="1">
        <v>-119.98220000000001</v>
      </c>
    </row>
    <row r="549" spans="1:10" x14ac:dyDescent="0.25">
      <c r="A549" s="1">
        <v>2.7349999999999999</v>
      </c>
      <c r="B549" s="1">
        <v>-2.7611920000000002E-2</v>
      </c>
      <c r="C549" s="1">
        <v>-4.4108950000000001E-2</v>
      </c>
      <c r="D549" s="1">
        <v>70.14085</v>
      </c>
      <c r="E549" s="1">
        <v>-1.362862E-9</v>
      </c>
      <c r="F549" s="1">
        <v>-9.1440639999999996E-9</v>
      </c>
      <c r="G549" s="1">
        <v>5.4639709999999998E-8</v>
      </c>
      <c r="H549" s="1">
        <v>-6.4110210000000003E-3</v>
      </c>
      <c r="I549" s="1">
        <v>-2.426246E-3</v>
      </c>
      <c r="J549" s="1">
        <v>-119.9824</v>
      </c>
    </row>
    <row r="550" spans="1:10" x14ac:dyDescent="0.25">
      <c r="A550" s="1">
        <v>2.74</v>
      </c>
      <c r="B550" s="1">
        <v>-2.7832510000000001E-2</v>
      </c>
      <c r="C550" s="1">
        <v>-4.4125610000000003E-2</v>
      </c>
      <c r="D550" s="1">
        <v>70.140690000000006</v>
      </c>
      <c r="E550" s="1">
        <v>-1.4123789999999999E-9</v>
      </c>
      <c r="F550" s="1">
        <v>-1.062537E-8</v>
      </c>
      <c r="G550" s="1">
        <v>6.0792599999999999E-8</v>
      </c>
      <c r="H550" s="1">
        <v>-6.4231640000000003E-3</v>
      </c>
      <c r="I550" s="1">
        <v>-2.4336800000000001E-3</v>
      </c>
      <c r="J550" s="1">
        <v>-119.983</v>
      </c>
    </row>
    <row r="551" spans="1:10" x14ac:dyDescent="0.25">
      <c r="A551" s="1">
        <v>2.7450000000000001</v>
      </c>
      <c r="B551" s="1">
        <v>-2.8053160000000001E-2</v>
      </c>
      <c r="C551" s="1">
        <v>-4.4136870000000002E-2</v>
      </c>
      <c r="D551" s="1">
        <v>70.14049</v>
      </c>
      <c r="E551" s="1">
        <v>-1.4669730000000001E-9</v>
      </c>
      <c r="F551" s="1">
        <v>-1.134715E-8</v>
      </c>
      <c r="G551" s="1">
        <v>5.7577119999999999E-8</v>
      </c>
      <c r="H551" s="1">
        <v>-6.435306E-3</v>
      </c>
      <c r="I551" s="1">
        <v>-2.423569E-3</v>
      </c>
      <c r="J551" s="1">
        <v>-119.98399999999999</v>
      </c>
    </row>
    <row r="552" spans="1:10" x14ac:dyDescent="0.25">
      <c r="A552" s="1">
        <v>2.75</v>
      </c>
      <c r="B552" s="1">
        <v>-2.8273889999999999E-2</v>
      </c>
      <c r="C552" s="1">
        <v>-4.4156260000000003E-2</v>
      </c>
      <c r="D552" s="1">
        <v>70.140309999999999</v>
      </c>
      <c r="E552" s="1">
        <v>-1.524045E-9</v>
      </c>
      <c r="F552" s="1">
        <v>-1.1511050000000001E-8</v>
      </c>
      <c r="G552" s="1">
        <v>4.8518470000000002E-8</v>
      </c>
      <c r="H552" s="1">
        <v>-6.447347E-3</v>
      </c>
      <c r="I552" s="1">
        <v>-2.3917309999999998E-3</v>
      </c>
      <c r="J552" s="1">
        <v>-119.9853</v>
      </c>
    </row>
    <row r="553" spans="1:10" x14ac:dyDescent="0.25">
      <c r="A553" s="1">
        <v>2.7549999999999999</v>
      </c>
      <c r="B553" s="1">
        <v>-2.8494780000000001E-2</v>
      </c>
      <c r="C553" s="1">
        <v>-4.4199839999999997E-2</v>
      </c>
      <c r="D553" s="1">
        <v>70.140219999999999</v>
      </c>
      <c r="E553" s="1">
        <v>-1.5803599999999999E-9</v>
      </c>
      <c r="F553" s="1">
        <v>-1.0940249999999999E-8</v>
      </c>
      <c r="G553" s="1">
        <v>3.6651270000000002E-8</v>
      </c>
      <c r="H553" s="1">
        <v>-6.4591789999999998E-3</v>
      </c>
      <c r="I553" s="1">
        <v>-2.3392109999999999E-3</v>
      </c>
      <c r="J553" s="1">
        <v>-119.9866</v>
      </c>
    </row>
    <row r="554" spans="1:10" x14ac:dyDescent="0.25">
      <c r="A554" s="1">
        <v>2.76</v>
      </c>
      <c r="B554" s="1">
        <v>-2.8715979999999999E-2</v>
      </c>
      <c r="C554" s="1">
        <v>-4.4280699999999999E-2</v>
      </c>
      <c r="D554" s="1">
        <v>70.140270000000001</v>
      </c>
      <c r="E554" s="1">
        <v>-1.6306939999999999E-9</v>
      </c>
      <c r="F554" s="1">
        <v>-9.1224489999999998E-9</v>
      </c>
      <c r="G554" s="1">
        <v>2.267742E-8</v>
      </c>
      <c r="H554" s="1">
        <v>-6.4707089999999998E-3</v>
      </c>
      <c r="I554" s="1">
        <v>-2.2701029999999999E-3</v>
      </c>
      <c r="J554" s="1">
        <v>-119.9879</v>
      </c>
    </row>
    <row r="555" spans="1:10" x14ac:dyDescent="0.25">
      <c r="A555" s="1">
        <v>2.7650000000000001</v>
      </c>
      <c r="B555" s="1">
        <v>-2.8937689999999999E-2</v>
      </c>
      <c r="C555" s="1">
        <v>-4.440347E-2</v>
      </c>
      <c r="D555" s="1">
        <v>70.140479999999997</v>
      </c>
      <c r="E555" s="1">
        <v>-1.668539E-9</v>
      </c>
      <c r="F555" s="1">
        <v>-6.0756480000000004E-9</v>
      </c>
      <c r="G555" s="1">
        <v>8.3355780000000005E-9</v>
      </c>
      <c r="H555" s="1">
        <v>-6.4818619999999997E-3</v>
      </c>
      <c r="I555" s="1">
        <v>-2.1885960000000001E-3</v>
      </c>
      <c r="J555" s="1">
        <v>-119.989</v>
      </c>
    </row>
    <row r="556" spans="1:10" x14ac:dyDescent="0.25">
      <c r="A556" s="1">
        <v>2.77</v>
      </c>
      <c r="B556" s="1">
        <v>-2.9160100000000001E-2</v>
      </c>
      <c r="C556" s="1">
        <v>-4.4561070000000001E-2</v>
      </c>
      <c r="D556" s="1">
        <v>70.140829999999994</v>
      </c>
      <c r="E556" s="1">
        <v>-1.690401E-9</v>
      </c>
      <c r="F556" s="1">
        <v>-2.8527879999999998E-9</v>
      </c>
      <c r="G556" s="1">
        <v>-1.725691E-9</v>
      </c>
      <c r="H556" s="1">
        <v>-6.492584E-3</v>
      </c>
      <c r="I556" s="1">
        <v>-2.097486E-3</v>
      </c>
      <c r="J556" s="1">
        <v>-119.9898</v>
      </c>
    </row>
    <row r="557" spans="1:10" x14ac:dyDescent="0.25">
      <c r="A557" s="1">
        <v>2.7749999999999999</v>
      </c>
      <c r="B557" s="1">
        <v>-2.9383349999999999E-2</v>
      </c>
      <c r="C557" s="1">
        <v>-4.473535E-2</v>
      </c>
      <c r="D557" s="1">
        <v>70.141249999999999</v>
      </c>
      <c r="E557" s="1">
        <v>-1.6998020000000001E-9</v>
      </c>
      <c r="F557" s="1">
        <v>-1.1091910000000001E-9</v>
      </c>
      <c r="G557" s="1">
        <v>-9.3151379999999999E-10</v>
      </c>
      <c r="H557" s="1">
        <v>-6.5028289999999999E-3</v>
      </c>
      <c r="I557" s="1">
        <v>-1.997642E-3</v>
      </c>
      <c r="J557" s="1">
        <v>-119.9903</v>
      </c>
    </row>
    <row r="558" spans="1:10" x14ac:dyDescent="0.25">
      <c r="A558" s="1">
        <v>2.78</v>
      </c>
      <c r="B558" s="1">
        <v>-2.960745E-2</v>
      </c>
      <c r="C558" s="1">
        <v>-4.4901700000000003E-2</v>
      </c>
      <c r="D558" s="1">
        <v>70.141639999999995</v>
      </c>
      <c r="E558" s="1">
        <v>-1.7074180000000001E-9</v>
      </c>
      <c r="F558" s="1">
        <v>-1.9270830000000001E-9</v>
      </c>
      <c r="G558" s="1">
        <v>1.4509180000000001E-8</v>
      </c>
      <c r="H558" s="1">
        <v>-6.5125510000000001E-3</v>
      </c>
      <c r="I558" s="1">
        <v>-1.8887470000000001E-3</v>
      </c>
      <c r="J558" s="1">
        <v>-119.9905</v>
      </c>
    </row>
    <row r="559" spans="1:10" x14ac:dyDescent="0.25">
      <c r="A559" s="1">
        <v>2.7850000000000001</v>
      </c>
      <c r="B559" s="1">
        <v>-2.9832299999999999E-2</v>
      </c>
      <c r="C559" s="1">
        <v>-4.5036350000000003E-2</v>
      </c>
      <c r="D559" s="1">
        <v>70.141909999999996</v>
      </c>
      <c r="E559" s="1">
        <v>-1.7252249999999999E-9</v>
      </c>
      <c r="F559" s="1">
        <v>-4.9182829999999998E-9</v>
      </c>
      <c r="G559" s="1">
        <v>3.9984189999999997E-8</v>
      </c>
      <c r="H559" s="1">
        <v>-6.521705E-3</v>
      </c>
      <c r="I559" s="1">
        <v>-1.7715039999999999E-3</v>
      </c>
      <c r="J559" s="1">
        <v>-119.99039999999999</v>
      </c>
    </row>
    <row r="560" spans="1:10" x14ac:dyDescent="0.25">
      <c r="A560" s="1">
        <v>2.79</v>
      </c>
      <c r="B560" s="1">
        <v>-3.00577E-2</v>
      </c>
      <c r="C560" s="1">
        <v>-4.5124079999999997E-2</v>
      </c>
      <c r="D560" s="1">
        <v>70.142009999999999</v>
      </c>
      <c r="E560" s="1">
        <v>-1.7598240000000001E-9</v>
      </c>
      <c r="F560" s="1">
        <v>-8.8237830000000004E-9</v>
      </c>
      <c r="G560" s="1">
        <v>6.5129190000000001E-8</v>
      </c>
      <c r="H560" s="1">
        <v>-6.5302570000000002E-3</v>
      </c>
      <c r="I560" s="1">
        <v>-1.6514450000000001E-3</v>
      </c>
      <c r="J560" s="1">
        <v>-119.9902</v>
      </c>
    </row>
    <row r="561" spans="1:10" x14ac:dyDescent="0.25">
      <c r="A561" s="1">
        <v>2.7949999999999999</v>
      </c>
      <c r="B561" s="1">
        <v>-3.0283419999999998E-2</v>
      </c>
      <c r="C561" s="1">
        <v>-4.5163870000000002E-2</v>
      </c>
      <c r="D561" s="1">
        <v>70.141919999999999</v>
      </c>
      <c r="E561" s="1">
        <v>-1.8136280000000001E-9</v>
      </c>
      <c r="F561" s="1">
        <v>-1.2671740000000001E-8</v>
      </c>
      <c r="G561" s="1">
        <v>8.1739610000000004E-8</v>
      </c>
      <c r="H561" s="1">
        <v>-6.5382269999999998E-3</v>
      </c>
      <c r="I561" s="1">
        <v>-1.5385590000000001E-3</v>
      </c>
      <c r="J561" s="1">
        <v>-119.98990000000001</v>
      </c>
    </row>
    <row r="562" spans="1:10" x14ac:dyDescent="0.25">
      <c r="A562" s="1">
        <v>2.8</v>
      </c>
      <c r="B562" s="1">
        <v>-3.0509250000000002E-2</v>
      </c>
      <c r="C562" s="1">
        <v>-4.5170429999999998E-2</v>
      </c>
      <c r="D562" s="1">
        <v>70.141720000000007</v>
      </c>
      <c r="E562" s="1">
        <v>-1.885223E-9</v>
      </c>
      <c r="F562" s="1">
        <v>-1.5960489999999999E-8</v>
      </c>
      <c r="G562" s="1">
        <v>8.6354179999999998E-8</v>
      </c>
      <c r="H562" s="1">
        <v>-6.5456819999999997E-3</v>
      </c>
      <c r="I562" s="1">
        <v>-1.445544E-3</v>
      </c>
      <c r="J562" s="1">
        <v>-119.9896</v>
      </c>
    </row>
    <row r="563" spans="1:10" x14ac:dyDescent="0.25">
      <c r="A563" s="1">
        <v>2.8050000000000002</v>
      </c>
      <c r="B563" s="1">
        <v>-3.073509E-2</v>
      </c>
      <c r="C563" s="1">
        <v>-4.5170460000000003E-2</v>
      </c>
      <c r="D563" s="1">
        <v>70.141499999999994</v>
      </c>
      <c r="E563" s="1">
        <v>-1.970563E-9</v>
      </c>
      <c r="F563" s="1">
        <v>-1.811068E-8</v>
      </c>
      <c r="G563" s="1">
        <v>7.742525E-8</v>
      </c>
      <c r="H563" s="1">
        <v>-6.5527579999999997E-3</v>
      </c>
      <c r="I563" s="1">
        <v>-1.3867899999999999E-3</v>
      </c>
      <c r="J563" s="1">
        <v>-119.9893</v>
      </c>
    </row>
    <row r="564" spans="1:10" x14ac:dyDescent="0.25">
      <c r="A564" s="1">
        <v>2.81</v>
      </c>
      <c r="B564" s="1">
        <v>-3.0960999999999999E-2</v>
      </c>
      <c r="C564" s="1">
        <v>-4.519488E-2</v>
      </c>
      <c r="D564" s="1">
        <v>70.141400000000004</v>
      </c>
      <c r="E564" s="1">
        <v>-2.0619690000000002E-9</v>
      </c>
      <c r="F564" s="1">
        <v>-1.8433220000000001E-8</v>
      </c>
      <c r="G564" s="1">
        <v>5.5180649999999997E-8</v>
      </c>
      <c r="H564" s="1">
        <v>-6.5596559999999996E-3</v>
      </c>
      <c r="I564" s="1">
        <v>-1.373649E-3</v>
      </c>
      <c r="J564" s="1">
        <v>-119.989</v>
      </c>
    </row>
    <row r="565" spans="1:10" x14ac:dyDescent="0.25">
      <c r="A565" s="1">
        <v>2.8149999999999999</v>
      </c>
      <c r="B565" s="1">
        <v>-3.118715E-2</v>
      </c>
      <c r="C565" s="1">
        <v>-4.5269330000000003E-2</v>
      </c>
      <c r="D565" s="1">
        <v>70.14152</v>
      </c>
      <c r="E565" s="1">
        <v>-2.1498050000000001E-9</v>
      </c>
      <c r="F565" s="1">
        <v>-1.6770419999999999E-8</v>
      </c>
      <c r="G565" s="1">
        <v>2.3847570000000001E-8</v>
      </c>
      <c r="H565" s="1">
        <v>-6.5666120000000003E-3</v>
      </c>
      <c r="I565" s="1">
        <v>-1.4100510000000001E-3</v>
      </c>
      <c r="J565" s="1">
        <v>-119.98869999999999</v>
      </c>
    </row>
    <row r="566" spans="1:10" x14ac:dyDescent="0.25">
      <c r="A566" s="1">
        <v>2.82</v>
      </c>
      <c r="B566" s="1">
        <v>-3.1413839999999998E-2</v>
      </c>
      <c r="C566" s="1">
        <v>-4.540636E-2</v>
      </c>
      <c r="D566" s="1">
        <v>70.141890000000004</v>
      </c>
      <c r="E566" s="1">
        <v>-2.2260290000000001E-9</v>
      </c>
      <c r="F566" s="1">
        <v>-1.3844610000000001E-8</v>
      </c>
      <c r="G566" s="1">
        <v>-8.0949940000000004E-9</v>
      </c>
      <c r="H566" s="1">
        <v>-6.5738580000000001E-3</v>
      </c>
      <c r="I566" s="1">
        <v>-1.4901910000000001E-3</v>
      </c>
      <c r="J566" s="1">
        <v>-119.9885</v>
      </c>
    </row>
    <row r="567" spans="1:10" x14ac:dyDescent="0.25">
      <c r="A567" s="1">
        <v>2.8250000000000002</v>
      </c>
      <c r="B567" s="1">
        <v>-3.164136E-2</v>
      </c>
      <c r="C567" s="1">
        <v>-4.560152E-2</v>
      </c>
      <c r="D567" s="1">
        <v>70.142510000000001</v>
      </c>
      <c r="E567" s="1">
        <v>-2.287044E-9</v>
      </c>
      <c r="F567" s="1">
        <v>-1.064979E-8</v>
      </c>
      <c r="G567" s="1">
        <v>-3.2134020000000001E-8</v>
      </c>
      <c r="H567" s="1">
        <v>-6.5815769999999999E-3</v>
      </c>
      <c r="I567" s="1">
        <v>-1.59823E-3</v>
      </c>
      <c r="J567" s="1">
        <v>-119.9884</v>
      </c>
    </row>
    <row r="568" spans="1:10" x14ac:dyDescent="0.25">
      <c r="A568" s="1">
        <v>2.83</v>
      </c>
      <c r="B568" s="1">
        <v>-3.1869960000000003E-2</v>
      </c>
      <c r="C568" s="1">
        <v>-4.583462E-2</v>
      </c>
      <c r="D568" s="1">
        <v>70.143259999999998</v>
      </c>
      <c r="E568" s="1">
        <v>-2.3327730000000001E-9</v>
      </c>
      <c r="F568" s="1">
        <v>-7.9132740000000008E-9</v>
      </c>
      <c r="G568" s="1">
        <v>-4.0916549999999997E-8</v>
      </c>
      <c r="H568" s="1">
        <v>-6.5898479999999997E-3</v>
      </c>
      <c r="I568" s="1">
        <v>-1.710105E-3</v>
      </c>
      <c r="J568" s="1">
        <v>-119.98860000000001</v>
      </c>
    </row>
    <row r="569" spans="1:10" x14ac:dyDescent="0.25">
      <c r="A569" s="1">
        <v>2.835</v>
      </c>
      <c r="B569" s="1">
        <v>-3.2099740000000002E-2</v>
      </c>
      <c r="C569" s="1">
        <v>-4.6075520000000002E-2</v>
      </c>
      <c r="D569" s="1">
        <v>70.144049999999993</v>
      </c>
      <c r="E569" s="1">
        <v>-2.3681159999999998E-9</v>
      </c>
      <c r="F569" s="1">
        <v>-6.3049670000000003E-9</v>
      </c>
      <c r="G569" s="1">
        <v>-2.8257609999999999E-8</v>
      </c>
      <c r="H569" s="1">
        <v>-6.5986209999999998E-3</v>
      </c>
      <c r="I569" s="1">
        <v>-1.7981449999999999E-3</v>
      </c>
      <c r="J569" s="1">
        <v>-119.98909999999999</v>
      </c>
    </row>
    <row r="570" spans="1:10" x14ac:dyDescent="0.25">
      <c r="A570" s="1">
        <v>2.84</v>
      </c>
      <c r="B570" s="1">
        <v>-3.2330669999999999E-2</v>
      </c>
      <c r="C570" s="1">
        <v>-4.6292680000000003E-2</v>
      </c>
      <c r="D570" s="1">
        <v>70.144710000000003</v>
      </c>
      <c r="E570" s="1">
        <v>-2.4028290000000002E-9</v>
      </c>
      <c r="F570" s="1">
        <v>-8.0020689999999999E-9</v>
      </c>
      <c r="G570" s="1">
        <v>1.2839360000000001E-8</v>
      </c>
      <c r="H570" s="1">
        <v>-6.6077139999999998E-3</v>
      </c>
      <c r="I570" s="1">
        <v>-1.8381440000000001E-3</v>
      </c>
      <c r="J570" s="1">
        <v>-119.9898</v>
      </c>
    </row>
    <row r="571" spans="1:10" x14ac:dyDescent="0.25">
      <c r="A571" s="1">
        <v>2.8450000000000002</v>
      </c>
      <c r="B571" s="1">
        <v>-3.2562559999999997E-2</v>
      </c>
      <c r="C571" s="1">
        <v>-4.6462200000000002E-2</v>
      </c>
      <c r="D571" s="1">
        <v>70.145169999999993</v>
      </c>
      <c r="E571" s="1">
        <v>-2.4688910000000001E-9</v>
      </c>
      <c r="F571" s="1">
        <v>-1.9541609999999999E-8</v>
      </c>
      <c r="G571" s="1">
        <v>1.008617E-7</v>
      </c>
      <c r="H571" s="1">
        <v>-6.6168479999999998E-3</v>
      </c>
      <c r="I571" s="1">
        <v>-1.8149590000000001E-3</v>
      </c>
      <c r="J571" s="1">
        <v>-119.9909</v>
      </c>
    </row>
    <row r="572" spans="1:10" x14ac:dyDescent="0.25">
      <c r="A572" s="1">
        <v>2.85</v>
      </c>
      <c r="B572" s="1">
        <v>-3.2795159999999997E-2</v>
      </c>
      <c r="C572" s="1">
        <v>-4.6574839999999999E-2</v>
      </c>
      <c r="D572" s="1">
        <v>70.145390000000006</v>
      </c>
      <c r="E572" s="1">
        <v>-2.6471289999999998E-9</v>
      </c>
      <c r="F572" s="1">
        <v>-5.371404E-8</v>
      </c>
      <c r="G572" s="1">
        <v>2.7811899999999998E-7</v>
      </c>
      <c r="H572" s="1">
        <v>-6.6257019999999998E-3</v>
      </c>
      <c r="I572" s="1">
        <v>-1.7259269999999999E-3</v>
      </c>
      <c r="J572" s="1">
        <v>-119.9922</v>
      </c>
    </row>
    <row r="573" spans="1:10" x14ac:dyDescent="0.25">
      <c r="A573" s="1">
        <v>2.855</v>
      </c>
      <c r="B573" s="1">
        <v>-3.3028189999999999E-2</v>
      </c>
      <c r="C573" s="1">
        <v>-4.6638909999999999E-2</v>
      </c>
      <c r="D573" s="1">
        <v>70.145390000000006</v>
      </c>
      <c r="E573" s="1">
        <v>-3.0953659999999998E-9</v>
      </c>
      <c r="F573" s="1">
        <v>-1.278933E-7</v>
      </c>
      <c r="G573" s="1">
        <v>6.0749169999999997E-7</v>
      </c>
      <c r="H573" s="1">
        <v>-6.6339759999999998E-3</v>
      </c>
      <c r="I573" s="1">
        <v>-1.5825430000000001E-3</v>
      </c>
      <c r="J573" s="1">
        <v>-119.9935</v>
      </c>
    </row>
    <row r="574" spans="1:10" x14ac:dyDescent="0.25">
      <c r="A574" s="1">
        <v>2.86</v>
      </c>
      <c r="B574" s="1">
        <v>-3.3261470000000001E-2</v>
      </c>
      <c r="C574" s="1">
        <v>-4.6677999999999997E-2</v>
      </c>
      <c r="D574" s="1">
        <v>70.145300000000006</v>
      </c>
      <c r="E574" s="1">
        <v>-4.05833E-9</v>
      </c>
      <c r="F574" s="1">
        <v>-2.5957020000000002E-7</v>
      </c>
      <c r="G574" s="1">
        <v>1.1560579999999999E-6</v>
      </c>
      <c r="H574" s="1">
        <v>-6.6414589999999997E-3</v>
      </c>
      <c r="I574" s="1">
        <v>-1.4081810000000001E-3</v>
      </c>
      <c r="J574" s="1">
        <v>-119.99469999999999</v>
      </c>
    </row>
    <row r="575" spans="1:10" x14ac:dyDescent="0.25">
      <c r="A575" s="1">
        <v>2.8650000000000002</v>
      </c>
      <c r="B575" s="1">
        <v>-3.3494969999999999E-2</v>
      </c>
      <c r="C575" s="1">
        <v>-4.6724010000000003E-2</v>
      </c>
      <c r="D575" s="1">
        <v>70.145250000000004</v>
      </c>
      <c r="E575" s="1">
        <v>-5.8576999999999997E-9</v>
      </c>
      <c r="F575" s="1">
        <v>-4.619768E-7</v>
      </c>
      <c r="G575" s="1">
        <v>1.976376E-6</v>
      </c>
      <c r="H575" s="1">
        <v>-6.648068E-3</v>
      </c>
      <c r="I575" s="1">
        <v>-1.2325249999999999E-3</v>
      </c>
      <c r="J575" s="1">
        <v>-119.9954</v>
      </c>
    </row>
    <row r="576" spans="1:10" x14ac:dyDescent="0.25">
      <c r="A576" s="1">
        <v>2.87</v>
      </c>
      <c r="B576" s="1">
        <v>-3.3728790000000002E-2</v>
      </c>
      <c r="C576" s="1">
        <v>-4.6807719999999997E-2</v>
      </c>
      <c r="D576" s="1">
        <v>70.145359999999997</v>
      </c>
      <c r="E576" s="1">
        <v>-8.8652900000000001E-9</v>
      </c>
      <c r="F576" s="1">
        <v>-7.4282529999999999E-7</v>
      </c>
      <c r="G576" s="1">
        <v>3.101812E-6</v>
      </c>
      <c r="H576" s="1">
        <v>-6.6538700000000001E-3</v>
      </c>
      <c r="I576" s="1">
        <v>-1.084932E-3</v>
      </c>
      <c r="J576" s="1">
        <v>-119.9956</v>
      </c>
    </row>
    <row r="577" spans="1:10" x14ac:dyDescent="0.25">
      <c r="A577" s="1">
        <v>2.875</v>
      </c>
      <c r="B577" s="1">
        <v>-3.3963180000000003E-2</v>
      </c>
      <c r="C577" s="1">
        <v>-4.6949650000000002E-2</v>
      </c>
      <c r="D577" s="1">
        <v>70.145740000000004</v>
      </c>
      <c r="E577" s="1">
        <v>-1.3483010000000001E-8</v>
      </c>
      <c r="F577" s="1">
        <v>-1.1056179999999999E-6</v>
      </c>
      <c r="G577" s="1">
        <v>4.549577E-6</v>
      </c>
      <c r="H577" s="1">
        <v>-6.6590570000000003E-3</v>
      </c>
      <c r="I577" s="1">
        <v>-9.8985549999999994E-4</v>
      </c>
      <c r="J577" s="1">
        <v>-119.9952</v>
      </c>
    </row>
    <row r="578" spans="1:10" x14ac:dyDescent="0.25">
      <c r="A578" s="1">
        <v>2.88</v>
      </c>
      <c r="B578" s="1">
        <v>-3.4198439999999997E-2</v>
      </c>
      <c r="C578" s="1">
        <v>-4.7153859999999999E-2</v>
      </c>
      <c r="D578" s="1">
        <v>70.1464</v>
      </c>
      <c r="E578" s="1">
        <v>-2.0123250000000001E-8</v>
      </c>
      <c r="F578" s="1">
        <v>-1.552317E-6</v>
      </c>
      <c r="G578" s="1">
        <v>6.3306199999999997E-6</v>
      </c>
      <c r="H578" s="1">
        <v>-6.6639330000000004E-3</v>
      </c>
      <c r="I578" s="1">
        <v>-9.6042239999999997E-4</v>
      </c>
      <c r="J578" s="1">
        <v>-119.9943</v>
      </c>
    </row>
    <row r="579" spans="1:10" x14ac:dyDescent="0.25">
      <c r="A579" s="1">
        <v>2.8849999999999998</v>
      </c>
      <c r="B579" s="1">
        <v>-3.4434850000000003E-2</v>
      </c>
      <c r="C579" s="1">
        <v>-4.74066E-2</v>
      </c>
      <c r="D579" s="1">
        <v>70.147279999999995</v>
      </c>
      <c r="E579" s="1">
        <v>-2.9213270000000002E-8</v>
      </c>
      <c r="F579" s="1">
        <v>-2.085717E-6</v>
      </c>
      <c r="G579" s="1">
        <v>8.4619620000000007E-6</v>
      </c>
      <c r="H579" s="1">
        <v>-6.6688199999999998E-3</v>
      </c>
      <c r="I579" s="1">
        <v>-9.9485049999999998E-4</v>
      </c>
      <c r="J579" s="1">
        <v>-119.99299999999999</v>
      </c>
    </row>
    <row r="580" spans="1:10" x14ac:dyDescent="0.25">
      <c r="A580" s="1">
        <v>2.89</v>
      </c>
      <c r="B580" s="1">
        <v>-3.467257E-2</v>
      </c>
      <c r="C580" s="1">
        <v>-4.7680060000000003E-2</v>
      </c>
      <c r="D580" s="1">
        <v>70.148250000000004</v>
      </c>
      <c r="E580" s="1">
        <v>-4.1197230000000002E-8</v>
      </c>
      <c r="F580" s="1">
        <v>-2.7099169999999999E-6</v>
      </c>
      <c r="G580" s="1">
        <v>1.096806E-5</v>
      </c>
      <c r="H580" s="1">
        <v>-6.6740020000000001E-3</v>
      </c>
      <c r="I580" s="1">
        <v>-1.0794450000000001E-3</v>
      </c>
      <c r="J580" s="1">
        <v>-119.99160000000001</v>
      </c>
    </row>
    <row r="581" spans="1:10" x14ac:dyDescent="0.25">
      <c r="A581" s="1">
        <v>2.895</v>
      </c>
      <c r="B581" s="1">
        <v>-3.4911629999999999E-2</v>
      </c>
      <c r="C581" s="1">
        <v>-4.794027E-2</v>
      </c>
      <c r="D581" s="1">
        <v>70.149190000000004</v>
      </c>
      <c r="E581" s="1">
        <v>-5.654074E-8</v>
      </c>
      <c r="F581" s="1">
        <v>-3.4296230000000002E-6</v>
      </c>
      <c r="G581" s="1">
        <v>1.3873969999999999E-5</v>
      </c>
      <c r="H581" s="1">
        <v>-6.679674E-3</v>
      </c>
      <c r="I581" s="1">
        <v>-1.1920050000000001E-3</v>
      </c>
      <c r="J581" s="1">
        <v>-119.99039999999999</v>
      </c>
    </row>
    <row r="582" spans="1:10" x14ac:dyDescent="0.25">
      <c r="A582" s="1">
        <v>2.9</v>
      </c>
      <c r="B582" s="1">
        <v>-3.5151880000000003E-2</v>
      </c>
      <c r="C582" s="1">
        <v>-4.8157230000000002E-2</v>
      </c>
      <c r="D582" s="1">
        <v>70.149959999999993</v>
      </c>
      <c r="E582" s="1">
        <v>-7.5733419999999996E-8</v>
      </c>
      <c r="F582" s="1">
        <v>-4.2494810000000003E-6</v>
      </c>
      <c r="G582" s="1">
        <v>1.720216E-5</v>
      </c>
      <c r="H582" s="1">
        <v>-6.6859140000000003E-3</v>
      </c>
      <c r="I582" s="1">
        <v>-1.307592E-3</v>
      </c>
      <c r="J582" s="1">
        <v>-119.9896</v>
      </c>
    </row>
    <row r="583" spans="1:10" x14ac:dyDescent="0.25">
      <c r="A583" s="1">
        <v>2.9049999999999998</v>
      </c>
      <c r="B583" s="1">
        <v>-3.5393059999999997E-2</v>
      </c>
      <c r="C583" s="1">
        <v>-4.8314339999999997E-2</v>
      </c>
      <c r="D583" s="1">
        <v>70.150480000000002</v>
      </c>
      <c r="E583" s="1">
        <v>-9.9285799999999996E-8</v>
      </c>
      <c r="F583" s="1">
        <v>-5.1734159999999999E-6</v>
      </c>
      <c r="G583" s="1">
        <v>2.0968999999999999E-5</v>
      </c>
      <c r="H583" s="1">
        <v>-6.6926850000000003E-3</v>
      </c>
      <c r="I583" s="1">
        <v>-1.4051650000000001E-3</v>
      </c>
      <c r="J583" s="1">
        <v>-119.9894</v>
      </c>
    </row>
    <row r="584" spans="1:10" x14ac:dyDescent="0.25">
      <c r="A584" s="1">
        <v>2.91</v>
      </c>
      <c r="B584" s="1">
        <v>-3.5634880000000001E-2</v>
      </c>
      <c r="C584" s="1">
        <v>-4.8413949999999997E-2</v>
      </c>
      <c r="D584" s="1">
        <v>70.150760000000005</v>
      </c>
      <c r="E584" s="1">
        <v>-1.2772599999999999E-7</v>
      </c>
      <c r="F584" s="1">
        <v>-6.2046860000000001E-6</v>
      </c>
      <c r="G584" s="1">
        <v>2.5184630000000001E-5</v>
      </c>
      <c r="H584" s="1">
        <v>-6.6998689999999998E-3</v>
      </c>
      <c r="I584" s="1">
        <v>-1.4721630000000001E-3</v>
      </c>
      <c r="J584" s="1">
        <v>-119.9897</v>
      </c>
    </row>
    <row r="585" spans="1:10" x14ac:dyDescent="0.25">
      <c r="A585" s="1">
        <v>2.915</v>
      </c>
      <c r="B585" s="1">
        <v>-3.5877100000000002E-2</v>
      </c>
      <c r="C585" s="1">
        <v>-4.8477079999999999E-2</v>
      </c>
      <c r="D585" s="1">
        <v>70.150890000000004</v>
      </c>
      <c r="E585" s="1">
        <v>-1.615996E-7</v>
      </c>
      <c r="F585" s="1">
        <v>-7.3472429999999998E-6</v>
      </c>
      <c r="G585" s="1">
        <v>2.9862319999999998E-5</v>
      </c>
      <c r="H585" s="1">
        <v>-6.7073089999999998E-3</v>
      </c>
      <c r="I585" s="1">
        <v>-1.5054549999999999E-3</v>
      </c>
      <c r="J585" s="1">
        <v>-119.9907</v>
      </c>
    </row>
    <row r="586" spans="1:10" x14ac:dyDescent="0.25">
      <c r="A586" s="1">
        <v>2.92</v>
      </c>
      <c r="B586" s="1">
        <v>-3.6119619999999998E-2</v>
      </c>
      <c r="C586" s="1">
        <v>-4.8537080000000003E-2</v>
      </c>
      <c r="D586" s="1">
        <v>70.150989999999993</v>
      </c>
      <c r="E586" s="1">
        <v>-2.0147850000000001E-7</v>
      </c>
      <c r="F586" s="1">
        <v>-8.6066660000000004E-6</v>
      </c>
      <c r="G586" s="1">
        <v>3.5021270000000001E-5</v>
      </c>
      <c r="H586" s="1">
        <v>-6.7148490000000002E-3</v>
      </c>
      <c r="I586" s="1">
        <v>-1.5093680000000001E-3</v>
      </c>
      <c r="J586" s="1">
        <v>-119.992</v>
      </c>
    </row>
    <row r="587" spans="1:10" x14ac:dyDescent="0.25">
      <c r="A587" s="1">
        <v>2.9249999999999998</v>
      </c>
      <c r="B587" s="1">
        <v>-3.6362529999999997E-2</v>
      </c>
      <c r="C587" s="1">
        <v>-4.8629249999999999E-2</v>
      </c>
      <c r="D587" s="1">
        <v>70.151210000000006</v>
      </c>
      <c r="E587" s="1">
        <v>-2.479641E-7</v>
      </c>
      <c r="F587" s="1">
        <v>-9.9901469999999997E-6</v>
      </c>
      <c r="G587" s="1">
        <v>4.0681530000000002E-5</v>
      </c>
      <c r="H587" s="1">
        <v>-6.7223609999999996E-3</v>
      </c>
      <c r="I587" s="1">
        <v>-1.493128E-3</v>
      </c>
      <c r="J587" s="1">
        <v>-119.99339999999999</v>
      </c>
    </row>
    <row r="588" spans="1:10" x14ac:dyDescent="0.25">
      <c r="A588" s="1">
        <v>2.93</v>
      </c>
      <c r="B588" s="1">
        <v>-3.6606050000000001E-2</v>
      </c>
      <c r="C588" s="1">
        <v>-4.8779799999999998E-2</v>
      </c>
      <c r="D588" s="1">
        <v>70.151669999999996</v>
      </c>
      <c r="E588" s="1">
        <v>-3.0169839999999997E-7</v>
      </c>
      <c r="F588" s="1">
        <v>-1.1506529999999999E-5</v>
      </c>
      <c r="G588" s="1">
        <v>4.6865700000000001E-5</v>
      </c>
      <c r="H588" s="1">
        <v>-6.729769E-3</v>
      </c>
      <c r="I588" s="1">
        <v>-1.466516E-3</v>
      </c>
      <c r="J588" s="1">
        <v>-119.99469999999999</v>
      </c>
    </row>
    <row r="589" spans="1:10" x14ac:dyDescent="0.25">
      <c r="A589" s="1">
        <v>2.9350000000000001</v>
      </c>
      <c r="B589" s="1">
        <v>-3.6850500000000001E-2</v>
      </c>
      <c r="C589" s="1">
        <v>-4.8997730000000003E-2</v>
      </c>
      <c r="D589" s="1">
        <v>70.1524</v>
      </c>
      <c r="E589" s="1">
        <v>-3.6337190000000001E-7</v>
      </c>
      <c r="F589" s="1">
        <v>-1.316621E-5</v>
      </c>
      <c r="G589" s="1">
        <v>5.3606790000000002E-5</v>
      </c>
      <c r="H589" s="1">
        <v>-6.7370319999999996E-3</v>
      </c>
      <c r="I589" s="1">
        <v>-1.4355609999999999E-3</v>
      </c>
      <c r="J589" s="1">
        <v>-119.9957</v>
      </c>
    </row>
    <row r="590" spans="1:10" x14ac:dyDescent="0.25">
      <c r="A590" s="1">
        <v>2.94</v>
      </c>
      <c r="B590" s="1">
        <v>-3.7096179999999999E-2</v>
      </c>
      <c r="C590" s="1">
        <v>-4.9272179999999999E-2</v>
      </c>
      <c r="D590" s="1">
        <v>70.153369999999995</v>
      </c>
      <c r="E590" s="1">
        <v>-4.3372889999999999E-7</v>
      </c>
      <c r="F590" s="1">
        <v>-1.498002E-5</v>
      </c>
      <c r="G590" s="1">
        <v>6.0947469999999997E-5</v>
      </c>
      <c r="H590" s="1">
        <v>-6.7441339999999997E-3</v>
      </c>
      <c r="I590" s="1">
        <v>-1.401621E-3</v>
      </c>
      <c r="J590" s="1">
        <v>-119.99639999999999</v>
      </c>
    </row>
    <row r="591" spans="1:10" x14ac:dyDescent="0.25">
      <c r="A591" s="1">
        <v>2.9449999999999998</v>
      </c>
      <c r="B591" s="1">
        <v>-3.7343300000000003E-2</v>
      </c>
      <c r="C591" s="1">
        <v>-4.957582E-2</v>
      </c>
      <c r="D591" s="1">
        <v>70.15446</v>
      </c>
      <c r="E591" s="1">
        <v>-5.1356509999999997E-7</v>
      </c>
      <c r="F591" s="1">
        <v>-1.6957980000000001E-5</v>
      </c>
      <c r="G591" s="1">
        <v>6.8934020000000002E-5</v>
      </c>
      <c r="H591" s="1">
        <v>-6.7510529999999999E-3</v>
      </c>
      <c r="I591" s="1">
        <v>-1.3621620000000001E-3</v>
      </c>
      <c r="J591" s="1">
        <v>-119.9966</v>
      </c>
    </row>
    <row r="592" spans="1:10" x14ac:dyDescent="0.25">
      <c r="A592" s="1">
        <v>2.95</v>
      </c>
      <c r="B592" s="1">
        <v>-3.7591930000000003E-2</v>
      </c>
      <c r="C592" s="1">
        <v>-4.9873300000000002E-2</v>
      </c>
      <c r="D592" s="1">
        <v>70.155550000000005</v>
      </c>
      <c r="E592" s="1">
        <v>-6.0372370000000004E-7</v>
      </c>
      <c r="F592" s="1">
        <v>-1.9108880000000001E-5</v>
      </c>
      <c r="G592" s="1">
        <v>7.7609609999999997E-5</v>
      </c>
      <c r="H592" s="1">
        <v>-6.7577480000000001E-3</v>
      </c>
      <c r="I592" s="1">
        <v>-1.3130730000000001E-3</v>
      </c>
      <c r="J592" s="1">
        <v>-119.9965</v>
      </c>
    </row>
    <row r="593" spans="1:10" x14ac:dyDescent="0.25">
      <c r="A593" s="1">
        <v>2.9550000000000001</v>
      </c>
      <c r="B593" s="1">
        <v>-3.7841949999999999E-2</v>
      </c>
      <c r="C593" s="1">
        <v>-5.0131910000000002E-2</v>
      </c>
      <c r="D593" s="1">
        <v>70.156499999999994</v>
      </c>
      <c r="E593" s="1">
        <v>-7.0508920000000003E-7</v>
      </c>
      <c r="F593" s="1">
        <v>-2.144133E-5</v>
      </c>
      <c r="G593" s="1">
        <v>8.7017219999999999E-5</v>
      </c>
      <c r="H593" s="1">
        <v>-6.7641649999999999E-3</v>
      </c>
      <c r="I593" s="1">
        <v>-1.2524979999999999E-3</v>
      </c>
      <c r="J593" s="1">
        <v>-119.9961</v>
      </c>
    </row>
    <row r="594" spans="1:10" x14ac:dyDescent="0.25">
      <c r="A594" s="1">
        <v>2.96</v>
      </c>
      <c r="B594" s="1">
        <v>-3.8093109999999999E-2</v>
      </c>
      <c r="C594" s="1">
        <v>-5.0331279999999999E-2</v>
      </c>
      <c r="D594" s="1">
        <v>70.157229999999998</v>
      </c>
      <c r="E594" s="1">
        <v>-8.1859400000000003E-7</v>
      </c>
      <c r="F594" s="1">
        <v>-2.3964310000000001E-5</v>
      </c>
      <c r="G594" s="1">
        <v>9.7197670000000004E-5</v>
      </c>
      <c r="H594" s="1">
        <v>-6.7702550000000002E-3</v>
      </c>
      <c r="I594" s="1">
        <v>-1.1856919999999999E-3</v>
      </c>
      <c r="J594" s="1">
        <v>-119.9956</v>
      </c>
    </row>
    <row r="595" spans="1:10" x14ac:dyDescent="0.25">
      <c r="A595" s="1">
        <v>2.9649999999999999</v>
      </c>
      <c r="B595" s="1">
        <v>-3.8345110000000002E-2</v>
      </c>
      <c r="C595" s="1">
        <v>-5.0469359999999998E-2</v>
      </c>
      <c r="D595" s="1">
        <v>70.157740000000004</v>
      </c>
      <c r="E595" s="1">
        <v>-9.4521239999999995E-7</v>
      </c>
      <c r="F595" s="1">
        <v>-2.6687469999999999E-5</v>
      </c>
      <c r="G595" s="1">
        <v>1.081886E-4</v>
      </c>
      <c r="H595" s="1">
        <v>-6.7760240000000003E-3</v>
      </c>
      <c r="I595" s="1">
        <v>-1.1244919999999999E-3</v>
      </c>
      <c r="J595" s="1">
        <v>-119.995</v>
      </c>
    </row>
    <row r="596" spans="1:10" x14ac:dyDescent="0.25">
      <c r="A596" s="1">
        <v>2.97</v>
      </c>
      <c r="B596" s="1">
        <v>-3.8597689999999997E-2</v>
      </c>
      <c r="C596" s="1">
        <v>-5.0562889999999999E-2</v>
      </c>
      <c r="D596" s="1">
        <v>70.158090000000001</v>
      </c>
      <c r="E596" s="1">
        <v>-1.085974E-6</v>
      </c>
      <c r="F596" s="1">
        <v>-2.9621850000000002E-5</v>
      </c>
      <c r="G596" s="1">
        <v>1.200316E-4</v>
      </c>
      <c r="H596" s="1">
        <v>-6.7815389999999996E-3</v>
      </c>
      <c r="I596" s="1">
        <v>-1.08427E-3</v>
      </c>
      <c r="J596" s="1">
        <v>-119.9944</v>
      </c>
    </row>
    <row r="597" spans="1:10" x14ac:dyDescent="0.25">
      <c r="A597" s="1">
        <v>2.9750000000000001</v>
      </c>
      <c r="B597" s="1">
        <v>-3.885069E-2</v>
      </c>
      <c r="C597" s="1">
        <v>-5.064242E-2</v>
      </c>
      <c r="D597" s="1">
        <v>70.158420000000007</v>
      </c>
      <c r="E597" s="1">
        <v>-1.241966E-6</v>
      </c>
      <c r="F597" s="1">
        <v>-3.2780000000000001E-5</v>
      </c>
      <c r="G597" s="1">
        <v>1.327759E-4</v>
      </c>
      <c r="H597" s="1">
        <v>-6.7869489999999996E-3</v>
      </c>
      <c r="I597" s="1">
        <v>-1.082101E-3</v>
      </c>
      <c r="J597" s="1">
        <v>-119.99379999999999</v>
      </c>
    </row>
    <row r="598" spans="1:10" x14ac:dyDescent="0.25">
      <c r="A598" s="1">
        <v>2.98</v>
      </c>
      <c r="B598" s="1">
        <v>-3.9104149999999997E-2</v>
      </c>
      <c r="C598" s="1">
        <v>-5.0743240000000002E-2</v>
      </c>
      <c r="D598" s="1">
        <v>70.158860000000004</v>
      </c>
      <c r="E598" s="1">
        <v>-1.4143430000000001E-6</v>
      </c>
      <c r="F598" s="1">
        <v>-3.6176030000000003E-5</v>
      </c>
      <c r="G598" s="1">
        <v>1.464755E-4</v>
      </c>
      <c r="H598" s="1">
        <v>-6.7924789999999997E-3</v>
      </c>
      <c r="I598" s="1">
        <v>-1.131396E-3</v>
      </c>
      <c r="J598" s="1">
        <v>-119.9932</v>
      </c>
    </row>
    <row r="599" spans="1:10" x14ac:dyDescent="0.25">
      <c r="A599" s="1">
        <v>2.9849999999999999</v>
      </c>
      <c r="B599" s="1">
        <v>-3.9358240000000003E-2</v>
      </c>
      <c r="C599" s="1">
        <v>-5.0894870000000002E-2</v>
      </c>
      <c r="D599" s="1">
        <v>70.159530000000004</v>
      </c>
      <c r="E599" s="1">
        <v>-1.6043330000000001E-6</v>
      </c>
      <c r="F599" s="1">
        <v>-3.9825679999999999E-5</v>
      </c>
      <c r="G599" s="1">
        <v>1.61192E-4</v>
      </c>
      <c r="H599" s="1">
        <v>-6.7983949999999996E-3</v>
      </c>
      <c r="I599" s="1">
        <v>-1.2370090000000001E-3</v>
      </c>
      <c r="J599" s="1">
        <v>-119.9927</v>
      </c>
    </row>
    <row r="600" spans="1:10" x14ac:dyDescent="0.25">
      <c r="A600" s="1">
        <v>2.99</v>
      </c>
      <c r="B600" s="1">
        <v>-3.9613250000000003E-2</v>
      </c>
      <c r="C600" s="1">
        <v>-5.1112159999999997E-2</v>
      </c>
      <c r="D600" s="1">
        <v>70.160480000000007</v>
      </c>
      <c r="E600" s="1">
        <v>-1.8132479999999999E-6</v>
      </c>
      <c r="F600" s="1">
        <v>-4.3745909999999998E-5</v>
      </c>
      <c r="G600" s="1">
        <v>1.7699339999999999E-4</v>
      </c>
      <c r="H600" s="1">
        <v>-6.8049649999999996E-3</v>
      </c>
      <c r="I600" s="1">
        <v>-1.3925999999999999E-3</v>
      </c>
      <c r="J600" s="1">
        <v>-119.9923</v>
      </c>
    </row>
    <row r="601" spans="1:10" x14ac:dyDescent="0.25">
      <c r="A601" s="1">
        <v>2.9950000000000001</v>
      </c>
      <c r="B601" s="1">
        <v>-3.9869509999999997E-2</v>
      </c>
      <c r="C601" s="1">
        <v>-5.1390659999999998E-2</v>
      </c>
      <c r="D601" s="1">
        <v>70.161709999999999</v>
      </c>
      <c r="E601" s="1">
        <v>-2.0424830000000001E-6</v>
      </c>
      <c r="F601" s="1">
        <v>-4.7954539999999999E-5</v>
      </c>
      <c r="G601" s="1">
        <v>1.9395320000000001E-4</v>
      </c>
      <c r="H601" s="1">
        <v>-6.8123929999999999E-3</v>
      </c>
      <c r="I601" s="1">
        <v>-1.580183E-3</v>
      </c>
      <c r="J601" s="1">
        <v>-119.99209999999999</v>
      </c>
    </row>
    <row r="602" spans="1:10" x14ac:dyDescent="0.25">
      <c r="A602" s="1">
        <v>3</v>
      </c>
      <c r="B602" s="1">
        <v>-4.0127259999999998E-2</v>
      </c>
      <c r="C602" s="1">
        <v>-5.1707749999999997E-2</v>
      </c>
      <c r="D602" s="1">
        <v>70.163079999999994</v>
      </c>
      <c r="E602" s="1">
        <v>-2.2935280000000001E-6</v>
      </c>
      <c r="F602" s="1">
        <v>-5.2470689999999998E-5</v>
      </c>
      <c r="G602" s="1">
        <v>2.121541E-4</v>
      </c>
      <c r="H602" s="1">
        <v>-6.8207729999999996E-3</v>
      </c>
      <c r="I602" s="1">
        <v>-1.7721970000000001E-3</v>
      </c>
      <c r="J602" s="1">
        <v>-119.99209999999999</v>
      </c>
    </row>
    <row r="603" spans="1:10" x14ac:dyDescent="0.25">
      <c r="A603" s="1">
        <v>3.0049999999999999</v>
      </c>
      <c r="B603" s="1">
        <v>-4.0386610000000003E-2</v>
      </c>
      <c r="C603" s="1">
        <v>-5.2029499999999999E-2</v>
      </c>
      <c r="D603" s="1">
        <v>70.164479999999998</v>
      </c>
      <c r="E603" s="1">
        <v>-2.5679750000000002E-6</v>
      </c>
      <c r="F603" s="1">
        <v>-5.7315000000000003E-5</v>
      </c>
      <c r="G603" s="1">
        <v>2.3168670000000001E-4</v>
      </c>
      <c r="H603" s="1">
        <v>-6.8300490000000004E-3</v>
      </c>
      <c r="I603" s="1">
        <v>-1.9365610000000001E-3</v>
      </c>
      <c r="J603" s="1">
        <v>-119.9926</v>
      </c>
    </row>
    <row r="604" spans="1:10" x14ac:dyDescent="0.25">
      <c r="A604" s="1">
        <v>3.01</v>
      </c>
      <c r="B604" s="1">
        <v>-4.0647500000000003E-2</v>
      </c>
      <c r="C604" s="1">
        <v>-5.2321180000000002E-2</v>
      </c>
      <c r="D604" s="1">
        <v>70.165760000000006</v>
      </c>
      <c r="E604" s="1">
        <v>-2.8675160000000001E-6</v>
      </c>
      <c r="F604" s="1">
        <v>-6.2508869999999998E-5</v>
      </c>
      <c r="G604" s="1">
        <v>2.5263770000000002E-4</v>
      </c>
      <c r="H604" s="1">
        <v>-6.840006E-3</v>
      </c>
      <c r="I604" s="1">
        <v>-2.045491E-3</v>
      </c>
      <c r="J604" s="1">
        <v>-119.9935</v>
      </c>
    </row>
    <row r="605" spans="1:10" x14ac:dyDescent="0.25">
      <c r="A605" s="1">
        <v>3.0150000000000001</v>
      </c>
      <c r="B605" s="1">
        <v>-4.09097E-2</v>
      </c>
      <c r="C605" s="1">
        <v>-5.2558109999999998E-2</v>
      </c>
      <c r="D605" s="1">
        <v>70.166809999999998</v>
      </c>
      <c r="E605" s="1">
        <v>-3.1939539999999998E-6</v>
      </c>
      <c r="F605" s="1">
        <v>-6.8074220000000001E-5</v>
      </c>
      <c r="G605" s="1">
        <v>2.7508680000000002E-4</v>
      </c>
      <c r="H605" s="1">
        <v>-6.8503289999999996E-3</v>
      </c>
      <c r="I605" s="1">
        <v>-2.0828180000000002E-3</v>
      </c>
      <c r="J605" s="1">
        <v>-119.99469999999999</v>
      </c>
    </row>
    <row r="606" spans="1:10" x14ac:dyDescent="0.25">
      <c r="A606" s="1">
        <v>3.02</v>
      </c>
      <c r="B606" s="1">
        <v>-4.1172930000000003E-2</v>
      </c>
      <c r="C606" s="1">
        <v>-5.2733339999999997E-2</v>
      </c>
      <c r="D606" s="1">
        <v>70.167619999999999</v>
      </c>
      <c r="E606" s="1">
        <v>-3.5492039999999999E-6</v>
      </c>
      <c r="F606" s="1">
        <v>-7.4034079999999995E-5</v>
      </c>
      <c r="G606" s="1">
        <v>2.9911709999999998E-4</v>
      </c>
      <c r="H606" s="1">
        <v>-6.860657E-3</v>
      </c>
      <c r="I606" s="1">
        <v>-2.0474640000000001E-3</v>
      </c>
      <c r="J606" s="1">
        <v>-119.9962</v>
      </c>
    </row>
    <row r="607" spans="1:10" x14ac:dyDescent="0.25">
      <c r="A607" s="1">
        <v>3.0249999999999999</v>
      </c>
      <c r="B607" s="1">
        <v>-4.143691E-2</v>
      </c>
      <c r="C607" s="1">
        <v>-5.2859910000000003E-2</v>
      </c>
      <c r="D607" s="1">
        <v>70.16825</v>
      </c>
      <c r="E607" s="1">
        <v>-3.9352979999999998E-6</v>
      </c>
      <c r="F607" s="1">
        <v>-8.0412329999999998E-5</v>
      </c>
      <c r="G607" s="1">
        <v>3.2481980000000001E-4</v>
      </c>
      <c r="H607" s="1">
        <v>-6.8706669999999996E-3</v>
      </c>
      <c r="I607" s="1">
        <v>-1.9546979999999999E-3</v>
      </c>
      <c r="J607" s="1">
        <v>-119.99769999999999</v>
      </c>
    </row>
    <row r="608" spans="1:10" x14ac:dyDescent="0.25">
      <c r="A608" s="1">
        <v>3.03</v>
      </c>
      <c r="B608" s="1">
        <v>-4.1701469999999997E-2</v>
      </c>
      <c r="C608" s="1">
        <v>-5.2966659999999999E-2</v>
      </c>
      <c r="D608" s="1">
        <v>70.168819999999997</v>
      </c>
      <c r="E608" s="1">
        <v>-4.3543890000000001E-6</v>
      </c>
      <c r="F608" s="1">
        <v>-8.7233450000000001E-5</v>
      </c>
      <c r="G608" s="1">
        <v>3.5229240000000001E-4</v>
      </c>
      <c r="H608" s="1">
        <v>-6.8801419999999997E-3</v>
      </c>
      <c r="I608" s="1">
        <v>-1.832721E-3</v>
      </c>
      <c r="J608" s="1">
        <v>-119.99890000000001</v>
      </c>
    </row>
    <row r="609" spans="1:10" x14ac:dyDescent="0.25">
      <c r="A609" s="1">
        <v>3.0350000000000001</v>
      </c>
      <c r="B609" s="1">
        <v>-4.19666E-2</v>
      </c>
      <c r="C609" s="1">
        <v>-5.308918E-2</v>
      </c>
      <c r="D609" s="1">
        <v>70.169489999999996</v>
      </c>
      <c r="E609" s="1">
        <v>-4.8087560000000001E-6</v>
      </c>
      <c r="F609" s="1">
        <v>-9.4523440000000007E-5</v>
      </c>
      <c r="G609" s="1">
        <v>3.8163759999999998E-4</v>
      </c>
      <c r="H609" s="1">
        <v>-6.8890219999999999E-3</v>
      </c>
      <c r="I609" s="1">
        <v>-1.715734E-3</v>
      </c>
      <c r="J609" s="1">
        <v>-119.9997</v>
      </c>
    </row>
    <row r="610" spans="1:10" x14ac:dyDescent="0.25">
      <c r="A610" s="1">
        <v>3.04</v>
      </c>
      <c r="B610" s="1">
        <v>-4.2232459999999999E-2</v>
      </c>
      <c r="C610" s="1">
        <v>-5.3258519999999997E-2</v>
      </c>
      <c r="D610" s="1">
        <v>70.170400000000001</v>
      </c>
      <c r="E610" s="1">
        <v>-5.300817E-6</v>
      </c>
      <c r="F610" s="1">
        <v>-1.023121E-4</v>
      </c>
      <c r="G610" s="1">
        <v>4.1297399999999998E-4</v>
      </c>
      <c r="H610" s="1">
        <v>-6.897411E-3</v>
      </c>
      <c r="I610" s="1">
        <v>-1.636289E-3</v>
      </c>
      <c r="J610" s="1">
        <v>-119.99979999999999</v>
      </c>
    </row>
    <row r="611" spans="1:10" x14ac:dyDescent="0.25">
      <c r="A611" s="1">
        <v>3.0449999999999999</v>
      </c>
      <c r="B611" s="1">
        <v>-4.2499330000000002E-2</v>
      </c>
      <c r="C611" s="1">
        <v>-5.3491259999999999E-2</v>
      </c>
      <c r="D611" s="1">
        <v>70.171629999999993</v>
      </c>
      <c r="E611" s="1">
        <v>-5.8331530000000001E-6</v>
      </c>
      <c r="F611" s="1">
        <v>-1.106339E-4</v>
      </c>
      <c r="G611" s="1">
        <v>4.4643679999999998E-4</v>
      </c>
      <c r="H611" s="1">
        <v>-6.905553E-3</v>
      </c>
      <c r="I611" s="1">
        <v>-1.6198E-3</v>
      </c>
      <c r="J611" s="1">
        <v>-119.99930000000001</v>
      </c>
    </row>
    <row r="612" spans="1:10" x14ac:dyDescent="0.25">
      <c r="A612" s="1">
        <v>3.05</v>
      </c>
      <c r="B612" s="1">
        <v>-4.2767520000000003E-2</v>
      </c>
      <c r="C612" s="1">
        <v>-5.3784230000000002E-2</v>
      </c>
      <c r="D612" s="1">
        <v>70.173159999999996</v>
      </c>
      <c r="E612" s="1">
        <v>-6.4085219999999999E-6</v>
      </c>
      <c r="F612" s="1">
        <v>-1.195265E-4</v>
      </c>
      <c r="G612" s="1">
        <v>4.8217319999999998E-4</v>
      </c>
      <c r="H612" s="1">
        <v>-6.9137970000000002E-3</v>
      </c>
      <c r="I612" s="1">
        <v>-1.6782609999999999E-3</v>
      </c>
      <c r="J612" s="1">
        <v>-119.9982</v>
      </c>
    </row>
    <row r="613" spans="1:10" x14ac:dyDescent="0.25">
      <c r="A613" s="1">
        <v>3.0550000000000002</v>
      </c>
      <c r="B613" s="1">
        <v>-4.3037279999999997E-2</v>
      </c>
      <c r="C613" s="1">
        <v>-5.411581E-2</v>
      </c>
      <c r="D613" s="1">
        <v>70.17492</v>
      </c>
      <c r="E613" s="1">
        <v>-7.0298790000000003E-6</v>
      </c>
      <c r="F613" s="1">
        <v>-1.290304E-4</v>
      </c>
      <c r="G613" s="1">
        <v>5.2034390000000002E-4</v>
      </c>
      <c r="H613" s="1">
        <v>-6.9225090000000003E-3</v>
      </c>
      <c r="I613" s="1">
        <v>-1.8075809999999999E-3</v>
      </c>
      <c r="J613" s="1">
        <v>-119.99679999999999</v>
      </c>
    </row>
    <row r="614" spans="1:10" x14ac:dyDescent="0.25">
      <c r="A614" s="1">
        <v>3.06</v>
      </c>
      <c r="B614" s="1">
        <v>-4.330871E-2</v>
      </c>
      <c r="C614" s="1">
        <v>-5.4453189999999999E-2</v>
      </c>
      <c r="D614" s="1">
        <v>70.176770000000005</v>
      </c>
      <c r="E614" s="1">
        <v>-7.7003869999999994E-6</v>
      </c>
      <c r="F614" s="1">
        <v>-1.3918749999999999E-4</v>
      </c>
      <c r="G614" s="1">
        <v>5.6112169999999995E-4</v>
      </c>
      <c r="H614" s="1">
        <v>-6.9320029999999999E-3</v>
      </c>
      <c r="I614" s="1">
        <v>-1.992256E-3</v>
      </c>
      <c r="J614" s="1">
        <v>-119.9953</v>
      </c>
    </row>
    <row r="615" spans="1:10" x14ac:dyDescent="0.25">
      <c r="A615" s="1">
        <v>3.0649999999999999</v>
      </c>
      <c r="B615" s="1">
        <v>-4.3581750000000002E-2</v>
      </c>
      <c r="C615" s="1">
        <v>-5.4763069999999997E-2</v>
      </c>
      <c r="D615" s="1">
        <v>70.178579999999997</v>
      </c>
      <c r="E615" s="1">
        <v>-8.4234210000000005E-6</v>
      </c>
      <c r="F615" s="1">
        <v>-1.500412E-4</v>
      </c>
      <c r="G615" s="1">
        <v>6.0468689999999999E-4</v>
      </c>
      <c r="H615" s="1">
        <v>-6.9425019999999997E-3</v>
      </c>
      <c r="I615" s="1">
        <v>-2.210563E-3</v>
      </c>
      <c r="J615" s="1">
        <v>-119.9941</v>
      </c>
    </row>
    <row r="616" spans="1:10" x14ac:dyDescent="0.25">
      <c r="A616" s="1">
        <v>3.07</v>
      </c>
      <c r="B616" s="1">
        <v>-4.385621E-2</v>
      </c>
      <c r="C616" s="1">
        <v>-5.5022109999999999E-2</v>
      </c>
      <c r="D616" s="1">
        <v>70.180269999999993</v>
      </c>
      <c r="E616" s="1">
        <v>-9.2025750000000006E-6</v>
      </c>
      <c r="F616" s="1">
        <v>-1.616365E-4</v>
      </c>
      <c r="G616" s="1">
        <v>6.5122800000000001E-4</v>
      </c>
      <c r="H616" s="1">
        <v>-6.9541200000000003E-3</v>
      </c>
      <c r="I616" s="1">
        <v>-2.440546E-3</v>
      </c>
      <c r="J616" s="1">
        <v>-119.99339999999999</v>
      </c>
    </row>
    <row r="617" spans="1:10" x14ac:dyDescent="0.25">
      <c r="A617" s="1">
        <v>3.0750000000000002</v>
      </c>
      <c r="B617" s="1">
        <v>-4.4131829999999997E-2</v>
      </c>
      <c r="C617" s="1">
        <v>-5.5224179999999998E-2</v>
      </c>
      <c r="D617" s="1">
        <v>70.181790000000007</v>
      </c>
      <c r="E617" s="1">
        <v>-1.004167E-5</v>
      </c>
      <c r="F617" s="1">
        <v>-1.7401919999999999E-4</v>
      </c>
      <c r="G617" s="1">
        <v>7.0093749999999995E-4</v>
      </c>
      <c r="H617" s="1">
        <v>-6.9668730000000002E-3</v>
      </c>
      <c r="I617" s="1">
        <v>-2.665532E-3</v>
      </c>
      <c r="J617" s="1">
        <v>-119.9933</v>
      </c>
    </row>
    <row r="618" spans="1:10" x14ac:dyDescent="0.25">
      <c r="A618" s="1">
        <v>3.08</v>
      </c>
      <c r="B618" s="1">
        <v>-4.4408339999999998E-2</v>
      </c>
      <c r="C618" s="1">
        <v>-5.538212E-2</v>
      </c>
      <c r="D618" s="1">
        <v>70.183199999999999</v>
      </c>
      <c r="E618" s="1">
        <v>-1.094476E-5</v>
      </c>
      <c r="F618" s="1">
        <v>-1.8723589999999999E-4</v>
      </c>
      <c r="G618" s="1">
        <v>7.5401060000000004E-4</v>
      </c>
      <c r="H618" s="1">
        <v>-6.9807189999999998E-3</v>
      </c>
      <c r="I618" s="1">
        <v>-2.8767969999999999E-3</v>
      </c>
      <c r="J618" s="1">
        <v>-119.9939</v>
      </c>
    </row>
    <row r="619" spans="1:10" x14ac:dyDescent="0.25">
      <c r="A619" s="1">
        <v>3.085</v>
      </c>
      <c r="B619" s="1">
        <v>-4.4685589999999997E-2</v>
      </c>
      <c r="C619" s="1">
        <v>-5.5523950000000002E-2</v>
      </c>
      <c r="D619" s="1">
        <v>70.184640000000002</v>
      </c>
      <c r="E619" s="1">
        <v>-1.1916149999999999E-5</v>
      </c>
      <c r="F619" s="1">
        <v>-2.013366E-4</v>
      </c>
      <c r="G619" s="1">
        <v>8.1065550000000003E-4</v>
      </c>
      <c r="H619" s="1">
        <v>-6.995589E-3</v>
      </c>
      <c r="I619" s="1">
        <v>-3.0729860000000002E-3</v>
      </c>
      <c r="J619" s="1">
        <v>-119.99509999999999</v>
      </c>
    </row>
    <row r="620" spans="1:10" x14ac:dyDescent="0.25">
      <c r="A620" s="1">
        <v>3.09</v>
      </c>
      <c r="B620" s="1">
        <v>-4.4963610000000001E-2</v>
      </c>
      <c r="C620" s="1">
        <v>-5.5684379999999999E-2</v>
      </c>
      <c r="D620" s="1">
        <v>70.186220000000006</v>
      </c>
      <c r="E620" s="1">
        <v>-1.2960380000000001E-5</v>
      </c>
      <c r="F620" s="1">
        <v>-2.1637840000000001E-4</v>
      </c>
      <c r="G620" s="1">
        <v>8.711058E-4</v>
      </c>
      <c r="H620" s="1">
        <v>-7.0114189999999996E-3</v>
      </c>
      <c r="I620" s="1">
        <v>-3.2570680000000001E-3</v>
      </c>
      <c r="J620" s="1">
        <v>-119.9967</v>
      </c>
    </row>
    <row r="621" spans="1:10" x14ac:dyDescent="0.25">
      <c r="A621" s="1">
        <v>3.0950000000000002</v>
      </c>
      <c r="B621" s="1">
        <v>-4.5242539999999998E-2</v>
      </c>
      <c r="C621" s="1">
        <v>-5.5893810000000002E-2</v>
      </c>
      <c r="D621" s="1">
        <v>70.188100000000006</v>
      </c>
      <c r="E621" s="1">
        <v>-1.408234E-5</v>
      </c>
      <c r="F621" s="1">
        <v>-2.3242630000000001E-4</v>
      </c>
      <c r="G621" s="1">
        <v>9.3561589999999997E-4</v>
      </c>
      <c r="H621" s="1">
        <v>-7.0281550000000003E-3</v>
      </c>
      <c r="I621" s="1">
        <v>-3.4343239999999999E-3</v>
      </c>
      <c r="J621" s="1">
        <v>-119.99850000000001</v>
      </c>
    </row>
    <row r="622" spans="1:10" x14ac:dyDescent="0.25">
      <c r="A622" s="1">
        <v>3.1</v>
      </c>
      <c r="B622" s="1">
        <v>-4.5522699999999999E-2</v>
      </c>
      <c r="C622" s="1">
        <v>-5.6168099999999999E-2</v>
      </c>
      <c r="D622" s="1">
        <v>70.19032</v>
      </c>
      <c r="E622" s="1">
        <v>-1.528723E-5</v>
      </c>
      <c r="F622" s="1">
        <v>-2.4955209999999998E-4</v>
      </c>
      <c r="G622" s="1">
        <v>1.004455E-3</v>
      </c>
      <c r="H622" s="1">
        <v>-7.045773E-3</v>
      </c>
      <c r="I622" s="1">
        <v>-3.6090919999999999E-3</v>
      </c>
      <c r="J622" s="1">
        <v>-120.00020000000001</v>
      </c>
    </row>
    <row r="623" spans="1:10" x14ac:dyDescent="0.25">
      <c r="A623" s="1">
        <v>3.105</v>
      </c>
      <c r="B623" s="1">
        <v>-4.5804369999999997E-2</v>
      </c>
      <c r="C623" s="1">
        <v>-5.6502730000000001E-2</v>
      </c>
      <c r="D623" s="1">
        <v>70.192909999999998</v>
      </c>
      <c r="E623" s="1">
        <v>-1.6580630000000001E-5</v>
      </c>
      <c r="F623" s="1">
        <v>-2.6783310000000002E-4</v>
      </c>
      <c r="G623" s="1">
        <v>1.0779159999999999E-3</v>
      </c>
      <c r="H623" s="1">
        <v>-7.0642580000000003E-3</v>
      </c>
      <c r="I623" s="1">
        <v>-3.7812850000000001E-3</v>
      </c>
      <c r="J623" s="1">
        <v>-120.0016</v>
      </c>
    </row>
    <row r="624" spans="1:10" x14ac:dyDescent="0.25">
      <c r="A624" s="1">
        <v>3.11</v>
      </c>
      <c r="B624" s="1">
        <v>-4.6087820000000002E-2</v>
      </c>
      <c r="C624" s="1">
        <v>-5.6873989999999999E-2</v>
      </c>
      <c r="D624" s="1">
        <v>70.195760000000007</v>
      </c>
      <c r="E624" s="1">
        <v>-1.7968520000000001E-5</v>
      </c>
      <c r="F624" s="1">
        <v>-2.8735179999999998E-4</v>
      </c>
      <c r="G624" s="1">
        <v>1.1563179999999999E-3</v>
      </c>
      <c r="H624" s="1">
        <v>-7.0835890000000004E-3</v>
      </c>
      <c r="I624" s="1">
        <v>-3.947557E-3</v>
      </c>
      <c r="J624" s="1">
        <v>-120.0029</v>
      </c>
    </row>
    <row r="625" spans="1:10" x14ac:dyDescent="0.25">
      <c r="A625" s="1">
        <v>3.1150000000000002</v>
      </c>
      <c r="B625" s="1">
        <v>-4.6373129999999999E-2</v>
      </c>
      <c r="C625" s="1">
        <v>-5.7247109999999997E-2</v>
      </c>
      <c r="D625" s="1">
        <v>70.198759999999993</v>
      </c>
      <c r="E625" s="1">
        <v>-1.9457310000000002E-5</v>
      </c>
      <c r="F625" s="1">
        <v>-3.0819480000000003E-4</v>
      </c>
      <c r="G625" s="1">
        <v>1.240002E-3</v>
      </c>
      <c r="H625" s="1">
        <v>-7.1037280000000001E-3</v>
      </c>
      <c r="I625" s="1">
        <v>-4.1045980000000001E-3</v>
      </c>
      <c r="J625" s="1">
        <v>-120.0038</v>
      </c>
    </row>
    <row r="626" spans="1:10" x14ac:dyDescent="0.25">
      <c r="A626" s="1">
        <v>3.12</v>
      </c>
      <c r="B626" s="1">
        <v>-4.6660220000000002E-2</v>
      </c>
      <c r="C626" s="1">
        <v>-5.7588550000000002E-2</v>
      </c>
      <c r="D626" s="1">
        <v>70.201800000000006</v>
      </c>
      <c r="E626" s="1">
        <v>-2.1053849999999998E-5</v>
      </c>
      <c r="F626" s="1">
        <v>-3.3045219999999997E-4</v>
      </c>
      <c r="G626" s="1">
        <v>1.329331E-3</v>
      </c>
      <c r="H626" s="1">
        <v>-7.1246299999999999E-3</v>
      </c>
      <c r="I626" s="1">
        <v>-4.2532819999999997E-3</v>
      </c>
      <c r="J626" s="1">
        <v>-120.00449999999999</v>
      </c>
    </row>
    <row r="627" spans="1:10" x14ac:dyDescent="0.25">
      <c r="A627" s="1">
        <v>3.125</v>
      </c>
      <c r="B627" s="1">
        <v>-4.694889E-2</v>
      </c>
      <c r="C627" s="1">
        <v>-5.7877890000000001E-2</v>
      </c>
      <c r="D627" s="1">
        <v>70.204809999999995</v>
      </c>
      <c r="E627" s="1">
        <v>-2.276544E-5</v>
      </c>
      <c r="F627" s="1">
        <v>-3.5421690000000001E-4</v>
      </c>
      <c r="G627" s="1">
        <v>1.424682E-3</v>
      </c>
      <c r="H627" s="1">
        <v>-7.1462740000000002E-3</v>
      </c>
      <c r="I627" s="1">
        <v>-4.4028560000000001E-3</v>
      </c>
      <c r="J627" s="1">
        <v>-120.0051</v>
      </c>
    </row>
    <row r="628" spans="1:10" x14ac:dyDescent="0.25">
      <c r="A628" s="1">
        <v>3.13</v>
      </c>
      <c r="B628" s="1">
        <v>-4.7238860000000001E-2</v>
      </c>
      <c r="C628" s="1">
        <v>-5.8114859999999997E-2</v>
      </c>
      <c r="D628" s="1">
        <v>70.207830000000001</v>
      </c>
      <c r="E628" s="1">
        <v>-2.4599859999999999E-5</v>
      </c>
      <c r="F628" s="1">
        <v>-3.7958369999999998E-4</v>
      </c>
      <c r="G628" s="1">
        <v>1.52644E-3</v>
      </c>
      <c r="H628" s="1">
        <v>-7.16871E-3</v>
      </c>
      <c r="I628" s="1">
        <v>-4.5736539999999999E-3</v>
      </c>
      <c r="J628" s="1">
        <v>-120.0055</v>
      </c>
    </row>
    <row r="629" spans="1:10" x14ac:dyDescent="0.25">
      <c r="A629" s="1">
        <v>3.1349999999999998</v>
      </c>
      <c r="B629" s="1">
        <v>-4.752994E-2</v>
      </c>
      <c r="C629" s="1">
        <v>-5.8319530000000001E-2</v>
      </c>
      <c r="D629" s="1">
        <v>70.210970000000003</v>
      </c>
      <c r="E629" s="1">
        <v>-2.6565350000000001E-5</v>
      </c>
      <c r="F629" s="1">
        <v>-4.0665079999999999E-4</v>
      </c>
      <c r="G629" s="1">
        <v>1.635004E-3</v>
      </c>
      <c r="H629" s="1">
        <v>-7.1921199999999998E-3</v>
      </c>
      <c r="I629" s="1">
        <v>-4.792864E-3</v>
      </c>
      <c r="J629" s="1">
        <v>-120.00579999999999</v>
      </c>
    </row>
    <row r="630" spans="1:10" x14ac:dyDescent="0.25">
      <c r="A630" s="1">
        <v>3.14</v>
      </c>
      <c r="B630" s="1">
        <v>-4.7822040000000003E-2</v>
      </c>
      <c r="C630" s="1">
        <v>-5.8525720000000003E-2</v>
      </c>
      <c r="D630" s="1">
        <v>70.214359999999999</v>
      </c>
      <c r="E630" s="1">
        <v>-2.8670689999999999E-5</v>
      </c>
      <c r="F630" s="1">
        <v>-4.3552510000000001E-4</v>
      </c>
      <c r="G630" s="1">
        <v>1.7508090000000001E-3</v>
      </c>
      <c r="H630" s="1">
        <v>-7.2168149999999997E-3</v>
      </c>
      <c r="I630" s="1">
        <v>-5.0869820000000003E-3</v>
      </c>
      <c r="J630" s="1">
        <v>-120.006</v>
      </c>
    </row>
    <row r="631" spans="1:10" x14ac:dyDescent="0.25">
      <c r="A631" s="1">
        <v>3.145</v>
      </c>
      <c r="B631" s="1">
        <v>-4.811526E-2</v>
      </c>
      <c r="C631" s="1">
        <v>-5.876986E-2</v>
      </c>
      <c r="D631" s="1">
        <v>70.218149999999994</v>
      </c>
      <c r="E631" s="1">
        <v>-3.0925220000000001E-5</v>
      </c>
      <c r="F631" s="1">
        <v>-4.6632709999999998E-4</v>
      </c>
      <c r="G631" s="1">
        <v>1.8743469999999999E-3</v>
      </c>
      <c r="H631" s="1">
        <v>-7.2432199999999999E-3</v>
      </c>
      <c r="I631" s="1">
        <v>-5.4763700000000004E-3</v>
      </c>
      <c r="J631" s="1">
        <v>-120.0061</v>
      </c>
    </row>
    <row r="632" spans="1:10" x14ac:dyDescent="0.25">
      <c r="A632" s="1">
        <v>3.15</v>
      </c>
      <c r="B632" s="1">
        <v>-4.8409880000000002E-2</v>
      </c>
      <c r="C632" s="1">
        <v>-5.9078739999999998E-2</v>
      </c>
      <c r="D632" s="1">
        <v>70.222470000000001</v>
      </c>
      <c r="E632" s="1">
        <v>-3.33389E-5</v>
      </c>
      <c r="F632" s="1">
        <v>-4.9919109999999999E-4</v>
      </c>
      <c r="G632" s="1">
        <v>2.006164E-3</v>
      </c>
      <c r="H632" s="1">
        <v>-7.2718289999999996E-3</v>
      </c>
      <c r="I632" s="1">
        <v>-5.9683000000000002E-3</v>
      </c>
      <c r="J632" s="1">
        <v>-120.00620000000001</v>
      </c>
    </row>
    <row r="633" spans="1:10" x14ac:dyDescent="0.25">
      <c r="A633" s="1">
        <v>3.1549999999999998</v>
      </c>
      <c r="B633" s="1">
        <v>-4.8706220000000001E-2</v>
      </c>
      <c r="C633" s="1">
        <v>-5.9460260000000001E-2</v>
      </c>
      <c r="D633" s="1">
        <v>70.227289999999996</v>
      </c>
      <c r="E633" s="1">
        <v>-3.5922410000000001E-5</v>
      </c>
      <c r="F633" s="1">
        <v>-5.3426340000000002E-4</v>
      </c>
      <c r="G633" s="1">
        <v>2.1468540000000001E-3</v>
      </c>
      <c r="H633" s="1">
        <v>-7.3031279999999999E-3</v>
      </c>
      <c r="I633" s="1">
        <v>-6.5525820000000004E-3</v>
      </c>
      <c r="J633" s="1">
        <v>-120.0065</v>
      </c>
    </row>
    <row r="634" spans="1:10" x14ac:dyDescent="0.25">
      <c r="A634" s="1">
        <v>3.16</v>
      </c>
      <c r="B634" s="1">
        <v>-4.900463E-2</v>
      </c>
      <c r="C634" s="1">
        <v>-5.9900559999999999E-2</v>
      </c>
      <c r="D634" s="1">
        <v>70.23254</v>
      </c>
      <c r="E634" s="1">
        <v>-3.8687180000000003E-5</v>
      </c>
      <c r="F634" s="1">
        <v>-5.7169930000000005E-4</v>
      </c>
      <c r="G634" s="1">
        <v>2.297042E-3</v>
      </c>
      <c r="H634" s="1">
        <v>-7.3375089999999999E-3</v>
      </c>
      <c r="I634" s="1">
        <v>-7.20231E-3</v>
      </c>
      <c r="J634" s="1">
        <v>-120.00709999999999</v>
      </c>
    </row>
    <row r="635" spans="1:10" x14ac:dyDescent="0.25">
      <c r="A635" s="1">
        <v>3.165</v>
      </c>
      <c r="B635" s="1">
        <v>-4.9305300000000003E-2</v>
      </c>
      <c r="C635" s="1">
        <v>-6.0368829999999998E-2</v>
      </c>
      <c r="D635" s="1">
        <v>70.238050000000001</v>
      </c>
      <c r="E635" s="1">
        <v>-4.1645450000000003E-5</v>
      </c>
      <c r="F635" s="1">
        <v>-6.1166230000000001E-4</v>
      </c>
      <c r="G635" s="1">
        <v>2.457383E-3</v>
      </c>
      <c r="H635" s="1">
        <v>-7.3752059999999996E-3</v>
      </c>
      <c r="I635" s="1">
        <v>-7.8789240000000007E-3</v>
      </c>
      <c r="J635" s="1">
        <v>-120.0082</v>
      </c>
    </row>
    <row r="636" spans="1:10" x14ac:dyDescent="0.25">
      <c r="A636" s="1">
        <v>3.17</v>
      </c>
      <c r="B636" s="1">
        <v>-4.9608300000000001E-2</v>
      </c>
      <c r="C636" s="1">
        <v>-6.0828189999999997E-2</v>
      </c>
      <c r="D636" s="1">
        <v>70.243629999999996</v>
      </c>
      <c r="E636" s="1">
        <v>-4.4810269999999998E-5</v>
      </c>
      <c r="F636" s="1">
        <v>-6.5432369999999997E-4</v>
      </c>
      <c r="G636" s="1">
        <v>2.6285610000000002E-3</v>
      </c>
      <c r="H636" s="1">
        <v>-7.4162509999999996E-3</v>
      </c>
      <c r="I636" s="1">
        <v>-8.5403900000000001E-3</v>
      </c>
      <c r="J636" s="1">
        <v>-120.01</v>
      </c>
    </row>
    <row r="637" spans="1:10" x14ac:dyDescent="0.25">
      <c r="A637" s="1">
        <v>3.1749999999999998</v>
      </c>
      <c r="B637" s="1">
        <v>-4.99135E-2</v>
      </c>
      <c r="C637" s="1">
        <v>-6.1248629999999998E-2</v>
      </c>
      <c r="D637" s="1">
        <v>70.249099999999999</v>
      </c>
      <c r="E637" s="1">
        <v>-4.8195580000000002E-5</v>
      </c>
      <c r="F637" s="1">
        <v>-6.9986620000000001E-4</v>
      </c>
      <c r="G637" s="1">
        <v>2.8113029999999998E-3</v>
      </c>
      <c r="H637" s="1">
        <v>-7.4604780000000004E-3</v>
      </c>
      <c r="I637" s="1">
        <v>-9.1498810000000003E-3</v>
      </c>
      <c r="J637" s="1">
        <v>-120.0125</v>
      </c>
    </row>
    <row r="638" spans="1:10" x14ac:dyDescent="0.25">
      <c r="A638" s="1">
        <v>3.18</v>
      </c>
      <c r="B638" s="1">
        <v>-5.022066E-2</v>
      </c>
      <c r="C638" s="1">
        <v>-6.1617209999999999E-2</v>
      </c>
      <c r="D638" s="1">
        <v>70.254379999999998</v>
      </c>
      <c r="E638" s="1">
        <v>-5.1816310000000001E-5</v>
      </c>
      <c r="F638" s="1">
        <v>-7.4849539999999998E-4</v>
      </c>
      <c r="G638" s="1">
        <v>3.0064219999999999E-3</v>
      </c>
      <c r="H638" s="1">
        <v>-7.5075699999999999E-3</v>
      </c>
      <c r="I638" s="1">
        <v>-9.6854360000000004E-3</v>
      </c>
      <c r="J638" s="1">
        <v>-120.0155</v>
      </c>
    </row>
    <row r="639" spans="1:10" x14ac:dyDescent="0.25">
      <c r="A639" s="1">
        <v>3.1850000000000001</v>
      </c>
      <c r="B639" s="1">
        <v>-5.0529560000000001E-2</v>
      </c>
      <c r="C639" s="1">
        <v>-6.1941990000000002E-2</v>
      </c>
      <c r="D639" s="1">
        <v>70.25949</v>
      </c>
      <c r="E639" s="1">
        <v>-5.5688500000000001E-5</v>
      </c>
      <c r="F639" s="1">
        <v>-8.0046410000000001E-4</v>
      </c>
      <c r="G639" s="1">
        <v>3.2149169999999999E-3</v>
      </c>
      <c r="H639" s="1">
        <v>-7.557149E-3</v>
      </c>
      <c r="I639" s="1">
        <v>-1.014461E-2</v>
      </c>
      <c r="J639" s="1">
        <v>-120.0189</v>
      </c>
    </row>
    <row r="640" spans="1:10" x14ac:dyDescent="0.25">
      <c r="A640" s="1">
        <v>3.19</v>
      </c>
      <c r="B640" s="1">
        <v>-5.0840030000000001E-2</v>
      </c>
      <c r="C640" s="1">
        <v>-6.2249029999999997E-2</v>
      </c>
      <c r="D640" s="1">
        <v>70.264510000000001</v>
      </c>
      <c r="E640" s="1">
        <v>-5.9829659999999998E-5</v>
      </c>
      <c r="F640" s="1">
        <v>-8.5609589999999995E-4</v>
      </c>
      <c r="G640" s="1">
        <v>3.4380819999999999E-3</v>
      </c>
      <c r="H640" s="1">
        <v>-7.608872E-3</v>
      </c>
      <c r="I640" s="1">
        <v>-1.0542080000000001E-2</v>
      </c>
      <c r="J640" s="1">
        <v>-120.0224</v>
      </c>
    </row>
    <row r="641" spans="1:10" x14ac:dyDescent="0.25">
      <c r="A641" s="1">
        <v>3.1949999999999998</v>
      </c>
      <c r="B641" s="1">
        <v>-5.1152080000000003E-2</v>
      </c>
      <c r="C641" s="1">
        <v>-6.2573740000000003E-2</v>
      </c>
      <c r="D641" s="1">
        <v>70.269599999999997</v>
      </c>
      <c r="E641" s="1">
        <v>-6.4259100000000003E-5</v>
      </c>
      <c r="F641" s="1">
        <v>-9.1578190000000004E-4</v>
      </c>
      <c r="G641" s="1">
        <v>3.6775010000000001E-3</v>
      </c>
      <c r="H641" s="1">
        <v>-7.6625E-3</v>
      </c>
      <c r="I641" s="1">
        <v>-1.090548E-2</v>
      </c>
      <c r="J641" s="1">
        <v>-120.0256</v>
      </c>
    </row>
    <row r="642" spans="1:10" x14ac:dyDescent="0.25">
      <c r="A642" s="1">
        <v>3.2</v>
      </c>
      <c r="B642" s="1">
        <v>-5.1465879999999999E-2</v>
      </c>
      <c r="C642" s="1">
        <v>-6.2949069999999996E-2</v>
      </c>
      <c r="D642" s="1">
        <v>70.274889999999999</v>
      </c>
      <c r="E642" s="1">
        <v>-6.8998130000000001E-5</v>
      </c>
      <c r="F642" s="1">
        <v>-9.7993850000000003E-4</v>
      </c>
      <c r="G642" s="1">
        <v>3.9348739999999997E-3</v>
      </c>
      <c r="H642" s="1">
        <v>-7.7179459999999998E-3</v>
      </c>
      <c r="I642" s="1">
        <v>-1.1267849999999999E-2</v>
      </c>
      <c r="J642" s="1">
        <v>-120.02809999999999</v>
      </c>
    </row>
    <row r="643" spans="1:10" x14ac:dyDescent="0.25">
      <c r="A643" s="1">
        <v>3.2050000000000001</v>
      </c>
      <c r="B643" s="1">
        <v>-5.178174E-2</v>
      </c>
      <c r="C643" s="1">
        <v>-6.3394119999999998E-2</v>
      </c>
      <c r="D643" s="1">
        <v>70.28049</v>
      </c>
      <c r="E643" s="1">
        <v>-7.4070089999999993E-5</v>
      </c>
      <c r="F643" s="1">
        <v>-1.0489480000000001E-3</v>
      </c>
      <c r="G643" s="1">
        <v>4.2117600000000002E-3</v>
      </c>
      <c r="H643" s="1">
        <v>-7.7752760000000002E-3</v>
      </c>
      <c r="I643" s="1">
        <v>-1.1658760000000001E-2</v>
      </c>
      <c r="J643" s="1">
        <v>-120.0299</v>
      </c>
    </row>
    <row r="644" spans="1:10" x14ac:dyDescent="0.25">
      <c r="A644" s="1">
        <v>3.21</v>
      </c>
      <c r="B644" s="1">
        <v>-5.2099989999999999E-2</v>
      </c>
      <c r="C644" s="1">
        <v>-6.3906740000000004E-2</v>
      </c>
      <c r="D644" s="1">
        <v>70.286410000000004</v>
      </c>
      <c r="E644" s="1">
        <v>-7.9500009999999995E-5</v>
      </c>
      <c r="F644" s="1">
        <v>-1.1231310000000001E-3</v>
      </c>
      <c r="G644" s="1">
        <v>4.5094519999999997E-3</v>
      </c>
      <c r="H644" s="1">
        <v>-7.8346790000000006E-3</v>
      </c>
      <c r="I644" s="1">
        <v>-1.2098029999999999E-2</v>
      </c>
      <c r="J644" s="1">
        <v>-120.0309</v>
      </c>
    </row>
    <row r="645" spans="1:10" x14ac:dyDescent="0.25">
      <c r="A645" s="1">
        <v>3.2149999999999999</v>
      </c>
      <c r="B645" s="1">
        <v>-5.2420920000000003E-2</v>
      </c>
      <c r="C645" s="1">
        <v>-6.4463030000000004E-2</v>
      </c>
      <c r="D645" s="1">
        <v>70.292550000000006</v>
      </c>
      <c r="E645" s="1">
        <v>-8.5314499999999998E-5</v>
      </c>
      <c r="F645" s="1">
        <v>-1.2027819999999999E-3</v>
      </c>
      <c r="G645" s="1">
        <v>4.8291189999999998E-3</v>
      </c>
      <c r="H645" s="1">
        <v>-7.8964099999999995E-3</v>
      </c>
      <c r="I645" s="1">
        <v>-1.259422E-2</v>
      </c>
      <c r="J645" s="1">
        <v>-120.0312</v>
      </c>
    </row>
    <row r="646" spans="1:10" x14ac:dyDescent="0.25">
      <c r="A646" s="1">
        <v>3.22</v>
      </c>
      <c r="B646" s="1">
        <v>-5.2744649999999997E-2</v>
      </c>
      <c r="C646" s="1">
        <v>-6.5024890000000002E-2</v>
      </c>
      <c r="D646" s="1">
        <v>70.298779999999994</v>
      </c>
      <c r="E646" s="1">
        <v>-9.1541729999999993E-5</v>
      </c>
      <c r="F646" s="1">
        <v>-1.288244E-3</v>
      </c>
      <c r="G646" s="1">
        <v>5.1721249999999996E-3</v>
      </c>
      <c r="H646" s="1">
        <v>-7.9607519999999998E-3</v>
      </c>
      <c r="I646" s="1">
        <v>-1.314448E-2</v>
      </c>
      <c r="J646" s="1">
        <v>-120.03100000000001</v>
      </c>
    </row>
    <row r="647" spans="1:10" x14ac:dyDescent="0.25">
      <c r="A647" s="1">
        <v>3.2250000000000001</v>
      </c>
      <c r="B647" s="1">
        <v>-5.3071100000000003E-2</v>
      </c>
      <c r="C647" s="1">
        <v>-6.5553319999999998E-2</v>
      </c>
      <c r="D647" s="1">
        <v>70.304950000000005</v>
      </c>
      <c r="E647" s="1">
        <v>-9.8211840000000003E-5</v>
      </c>
      <c r="F647" s="1">
        <v>-1.3799420000000001E-3</v>
      </c>
      <c r="G647" s="1">
        <v>5.5401690000000002E-3</v>
      </c>
      <c r="H647" s="1">
        <v>-8.0279489999999995E-3</v>
      </c>
      <c r="I647" s="1">
        <v>-1.3737600000000001E-2</v>
      </c>
      <c r="J647" s="1">
        <v>-120.0307</v>
      </c>
    </row>
    <row r="648" spans="1:10" x14ac:dyDescent="0.25">
      <c r="A648" s="1">
        <v>3.23</v>
      </c>
      <c r="B648" s="1">
        <v>-5.3400040000000003E-2</v>
      </c>
      <c r="C648" s="1">
        <v>-6.6022520000000001E-2</v>
      </c>
      <c r="D648" s="1">
        <v>70.310950000000005</v>
      </c>
      <c r="E648" s="1">
        <v>-1.0535709999999999E-4</v>
      </c>
      <c r="F648" s="1">
        <v>-1.478287E-3</v>
      </c>
      <c r="G648" s="1">
        <v>5.9349169999999996E-3</v>
      </c>
      <c r="H648" s="1">
        <v>-8.0981879999999992E-3</v>
      </c>
      <c r="I648" s="1">
        <v>-1.436195E-2</v>
      </c>
      <c r="J648" s="1">
        <v>-120.03060000000001</v>
      </c>
    </row>
    <row r="649" spans="1:10" x14ac:dyDescent="0.25">
      <c r="A649" s="1">
        <v>3.2349999999999999</v>
      </c>
      <c r="B649" s="1">
        <v>-5.3731170000000002E-2</v>
      </c>
      <c r="C649" s="1">
        <v>-6.6429210000000002E-2</v>
      </c>
      <c r="D649" s="1">
        <v>70.316760000000002</v>
      </c>
      <c r="E649" s="1">
        <v>-1.1301120000000001E-4</v>
      </c>
      <c r="F649" s="1">
        <v>-1.5834569999999999E-3</v>
      </c>
      <c r="G649" s="1">
        <v>6.3570889999999998E-3</v>
      </c>
      <c r="H649" s="1">
        <v>-8.1716069999999991E-3</v>
      </c>
      <c r="I649" s="1">
        <v>-1.5010000000000001E-2</v>
      </c>
      <c r="J649" s="1">
        <v>-120.0309</v>
      </c>
    </row>
    <row r="650" spans="1:10" x14ac:dyDescent="0.25">
      <c r="A650" s="1">
        <v>3.24</v>
      </c>
      <c r="B650" s="1">
        <v>-5.4064210000000001E-2</v>
      </c>
      <c r="C650" s="1">
        <v>-6.6793859999999997E-2</v>
      </c>
      <c r="D650" s="1">
        <v>70.32244</v>
      </c>
      <c r="E650" s="1">
        <v>-1.212077E-4</v>
      </c>
      <c r="F650" s="1">
        <v>-1.695156E-3</v>
      </c>
      <c r="G650" s="1">
        <v>6.8054589999999998E-3</v>
      </c>
      <c r="H650" s="1">
        <v>-8.24832E-3</v>
      </c>
      <c r="I650" s="1">
        <v>-1.5679350000000002E-2</v>
      </c>
      <c r="J650" s="1">
        <v>-120.0317</v>
      </c>
    </row>
    <row r="651" spans="1:10" x14ac:dyDescent="0.25">
      <c r="A651" s="1">
        <v>3.2450000000000001</v>
      </c>
      <c r="B651" s="1">
        <v>-5.4399070000000001E-2</v>
      </c>
      <c r="C651" s="1">
        <v>-6.71538E-2</v>
      </c>
      <c r="D651" s="1">
        <v>70.328149999999994</v>
      </c>
      <c r="E651" s="1">
        <v>-1.2997700000000001E-4</v>
      </c>
      <c r="F651" s="1">
        <v>-1.812515E-3</v>
      </c>
      <c r="G651" s="1">
        <v>7.2764190000000001E-3</v>
      </c>
      <c r="H651" s="1">
        <v>-8.3284359999999998E-3</v>
      </c>
      <c r="I651" s="1">
        <v>-1.6371429999999999E-2</v>
      </c>
      <c r="J651" s="1">
        <v>-120.033</v>
      </c>
    </row>
    <row r="652" spans="1:10" x14ac:dyDescent="0.25">
      <c r="A652" s="1">
        <v>3.25</v>
      </c>
      <c r="B652" s="1">
        <v>-5.4735819999999998E-2</v>
      </c>
      <c r="C652" s="1">
        <v>-6.7550730000000003E-2</v>
      </c>
      <c r="D652" s="1">
        <v>70.334050000000005</v>
      </c>
      <c r="E652" s="1">
        <v>-1.3934400000000001E-4</v>
      </c>
      <c r="F652" s="1">
        <v>-1.9342230000000001E-3</v>
      </c>
      <c r="G652" s="1">
        <v>7.7645409999999998E-3</v>
      </c>
      <c r="H652" s="1">
        <v>-8.4120770000000004E-3</v>
      </c>
      <c r="I652" s="1">
        <v>-1.7087519999999998E-2</v>
      </c>
      <c r="J652" s="1">
        <v>-120.0346</v>
      </c>
    </row>
    <row r="653" spans="1:10" x14ac:dyDescent="0.25">
      <c r="A653" s="1">
        <v>3.2549999999999999</v>
      </c>
      <c r="B653" s="1">
        <v>-5.5074739999999997E-2</v>
      </c>
      <c r="C653" s="1">
        <v>-6.8016950000000007E-2</v>
      </c>
      <c r="D653" s="1">
        <v>70.340239999999994</v>
      </c>
      <c r="E653" s="1">
        <v>-1.4932690000000001E-4</v>
      </c>
      <c r="F653" s="1">
        <v>-2.0588830000000001E-3</v>
      </c>
      <c r="G653" s="1">
        <v>8.2640279999999997E-3</v>
      </c>
      <c r="H653" s="1">
        <v>-8.4993550000000001E-3</v>
      </c>
      <c r="I653" s="1">
        <v>-1.782396E-2</v>
      </c>
      <c r="J653" s="1">
        <v>-120.03660000000001</v>
      </c>
    </row>
    <row r="654" spans="1:10" x14ac:dyDescent="0.25">
      <c r="A654" s="1">
        <v>3.26</v>
      </c>
      <c r="B654" s="1">
        <v>-5.5416189999999997E-2</v>
      </c>
      <c r="C654" s="1">
        <v>-6.856429E-2</v>
      </c>
      <c r="D654" s="1">
        <v>70.346779999999995</v>
      </c>
      <c r="E654" s="1">
        <v>-1.5993769999999999E-4</v>
      </c>
      <c r="F654" s="1">
        <v>-2.1854119999999999E-3</v>
      </c>
      <c r="G654" s="1">
        <v>8.7703920000000001E-3</v>
      </c>
      <c r="H654" s="1">
        <v>-8.5903439999999998E-3</v>
      </c>
      <c r="I654" s="1">
        <v>-1.8567779999999999E-2</v>
      </c>
      <c r="J654" s="1">
        <v>-120.03870000000001</v>
      </c>
    </row>
    <row r="655" spans="1:10" x14ac:dyDescent="0.25">
      <c r="A655" s="1">
        <v>3.2650000000000001</v>
      </c>
      <c r="B655" s="1">
        <v>-5.5760549999999999E-2</v>
      </c>
      <c r="C655" s="1">
        <v>-6.9179450000000003E-2</v>
      </c>
      <c r="D655" s="1">
        <v>70.353610000000003</v>
      </c>
      <c r="E655" s="1">
        <v>-1.7118440000000001E-4</v>
      </c>
      <c r="F655" s="1">
        <v>-2.313299E-3</v>
      </c>
      <c r="G655" s="1">
        <v>9.2815250000000005E-3</v>
      </c>
      <c r="H655" s="1">
        <v>-8.6850199999999999E-3</v>
      </c>
      <c r="I655" s="1">
        <v>-1.9298650000000001E-2</v>
      </c>
      <c r="J655" s="1">
        <v>-120.04089999999999</v>
      </c>
    </row>
    <row r="656" spans="1:10" x14ac:dyDescent="0.25">
      <c r="A656" s="1">
        <v>3.27</v>
      </c>
      <c r="B656" s="1">
        <v>-5.6108079999999998E-2</v>
      </c>
      <c r="C656" s="1">
        <v>-6.9827310000000004E-2</v>
      </c>
      <c r="D656" s="1">
        <v>70.360600000000005</v>
      </c>
      <c r="E656" s="1">
        <v>-1.8307410000000001E-4</v>
      </c>
      <c r="F656" s="1">
        <v>-2.4426000000000001E-3</v>
      </c>
      <c r="G656" s="1">
        <v>9.7976680000000007E-3</v>
      </c>
      <c r="H656" s="1">
        <v>-8.7832580000000004E-3</v>
      </c>
      <c r="I656" s="1">
        <v>-1.9993420000000001E-2</v>
      </c>
      <c r="J656" s="1">
        <v>-120.0431</v>
      </c>
    </row>
    <row r="657" spans="1:10" x14ac:dyDescent="0.25">
      <c r="A657" s="1">
        <v>3.2749999999999999</v>
      </c>
      <c r="B657" s="1">
        <v>-5.6458809999999998E-2</v>
      </c>
      <c r="C657" s="1">
        <v>-7.0462129999999998E-2</v>
      </c>
      <c r="D657" s="1">
        <v>70.367570000000001</v>
      </c>
      <c r="E657" s="1">
        <v>-1.956146E-4</v>
      </c>
      <c r="F657" s="1">
        <v>-2.5736719999999999E-3</v>
      </c>
      <c r="G657" s="1">
        <v>1.0320309999999999E-2</v>
      </c>
      <c r="H657" s="1">
        <v>-8.8848260000000002E-3</v>
      </c>
      <c r="I657" s="1">
        <v>-2.0631E-2</v>
      </c>
      <c r="J657" s="1">
        <v>-120.0453</v>
      </c>
    </row>
    <row r="658" spans="1:10" x14ac:dyDescent="0.25">
      <c r="A658" s="1">
        <v>3.28</v>
      </c>
      <c r="B658" s="1">
        <v>-5.6812580000000001E-2</v>
      </c>
      <c r="C658" s="1">
        <v>-7.1042739999999993E-2</v>
      </c>
      <c r="D658" s="1">
        <v>70.374359999999996</v>
      </c>
      <c r="E658" s="1">
        <v>-2.0881569999999999E-4</v>
      </c>
      <c r="F658" s="1">
        <v>-2.7067940000000002E-3</v>
      </c>
      <c r="G658" s="1">
        <v>1.085064E-2</v>
      </c>
      <c r="H658" s="1">
        <v>-8.9894099999999998E-3</v>
      </c>
      <c r="I658" s="1">
        <v>-2.1200799999999999E-2</v>
      </c>
      <c r="J658" s="1">
        <v>-120.0476</v>
      </c>
    </row>
    <row r="659" spans="1:10" x14ac:dyDescent="0.25">
      <c r="A659" s="1">
        <v>3.2850000000000001</v>
      </c>
      <c r="B659" s="1">
        <v>-5.7169049999999999E-2</v>
      </c>
      <c r="C659" s="1">
        <v>-7.154655E-2</v>
      </c>
      <c r="D659" s="1">
        <v>70.380880000000005</v>
      </c>
      <c r="E659" s="1">
        <v>-2.2268740000000001E-4</v>
      </c>
      <c r="F659" s="1">
        <v>-2.841868E-3</v>
      </c>
      <c r="G659" s="1">
        <v>1.1388250000000001E-2</v>
      </c>
      <c r="H659" s="1">
        <v>-9.0966899999999993E-3</v>
      </c>
      <c r="I659" s="1">
        <v>-2.170861E-2</v>
      </c>
      <c r="J659" s="1">
        <v>-120.0497</v>
      </c>
    </row>
    <row r="660" spans="1:10" x14ac:dyDescent="0.25">
      <c r="A660" s="1">
        <v>3.29</v>
      </c>
      <c r="B660" s="1">
        <v>-5.752786E-2</v>
      </c>
      <c r="C660" s="1">
        <v>-7.1977120000000006E-2</v>
      </c>
      <c r="D660" s="1">
        <v>70.387180000000001</v>
      </c>
      <c r="E660" s="1">
        <v>-2.3723820000000001E-4</v>
      </c>
      <c r="F660" s="1">
        <v>-2.9783610000000001E-3</v>
      </c>
      <c r="G660" s="1">
        <v>1.1930959999999999E-2</v>
      </c>
      <c r="H660" s="1">
        <v>-9.2064120000000006E-3</v>
      </c>
      <c r="I660" s="1">
        <v>-2.2177280000000001E-2</v>
      </c>
      <c r="J660" s="1">
        <v>-120.05159999999999</v>
      </c>
    </row>
    <row r="661" spans="1:10" x14ac:dyDescent="0.25">
      <c r="A661" s="1">
        <v>3.2949999999999999</v>
      </c>
      <c r="B661" s="1">
        <v>-5.7888700000000001E-2</v>
      </c>
      <c r="C661" s="1">
        <v>-7.2362689999999993E-2</v>
      </c>
      <c r="D661" s="1">
        <v>70.393370000000004</v>
      </c>
      <c r="E661" s="1">
        <v>-2.5247300000000002E-4</v>
      </c>
      <c r="F661" s="1">
        <v>-3.1154989999999999E-3</v>
      </c>
      <c r="G661" s="1">
        <v>1.247554E-2</v>
      </c>
      <c r="H661" s="1">
        <v>-9.3184700000000006E-3</v>
      </c>
      <c r="I661" s="1">
        <v>-2.2643630000000001E-2</v>
      </c>
      <c r="J661" s="1">
        <v>-120.0531</v>
      </c>
    </row>
    <row r="662" spans="1:10" x14ac:dyDescent="0.25">
      <c r="A662" s="1">
        <v>3.3</v>
      </c>
      <c r="B662" s="1">
        <v>-5.8251459999999998E-2</v>
      </c>
      <c r="C662" s="1">
        <v>-7.2746749999999999E-2</v>
      </c>
      <c r="D662" s="1">
        <v>70.399640000000005</v>
      </c>
      <c r="E662" s="1">
        <v>-2.6839339999999999E-4</v>
      </c>
      <c r="F662" s="1">
        <v>-3.252638E-3</v>
      </c>
      <c r="G662" s="1">
        <v>1.3019299999999999E-2</v>
      </c>
      <c r="H662" s="1">
        <v>-9.432958E-3</v>
      </c>
      <c r="I662" s="1">
        <v>-2.3152269999999999E-2</v>
      </c>
      <c r="J662" s="1">
        <v>-120.0539</v>
      </c>
    </row>
    <row r="663" spans="1:10" x14ac:dyDescent="0.25">
      <c r="A663" s="1">
        <v>3.3050000000000002</v>
      </c>
      <c r="B663" s="1">
        <v>-5.8616250000000002E-2</v>
      </c>
      <c r="C663" s="1">
        <v>-7.3173870000000002E-2</v>
      </c>
      <c r="D663" s="1">
        <v>70.406180000000006</v>
      </c>
      <c r="E663" s="1">
        <v>-2.8499889999999999E-4</v>
      </c>
      <c r="F663" s="1">
        <v>-3.3895890000000001E-3</v>
      </c>
      <c r="G663" s="1">
        <v>1.3561439999999999E-2</v>
      </c>
      <c r="H663" s="1">
        <v>-9.5501960000000004E-3</v>
      </c>
      <c r="I663" s="1">
        <v>-2.374422E-2</v>
      </c>
      <c r="J663" s="1">
        <v>-120.05419999999999</v>
      </c>
    </row>
    <row r="664" spans="1:10" x14ac:dyDescent="0.25">
      <c r="A664" s="1">
        <v>3.31</v>
      </c>
      <c r="B664" s="1">
        <v>-5.8983359999999999E-2</v>
      </c>
      <c r="C664" s="1">
        <v>-7.3675519999999994E-2</v>
      </c>
      <c r="D664" s="1">
        <v>70.413089999999997</v>
      </c>
      <c r="E664" s="1">
        <v>-3.0228960000000001E-4</v>
      </c>
      <c r="F664" s="1">
        <v>-3.5267649999999998E-3</v>
      </c>
      <c r="G664" s="1">
        <v>1.4103650000000001E-2</v>
      </c>
      <c r="H664" s="1">
        <v>-9.6706670000000008E-3</v>
      </c>
      <c r="I664" s="1">
        <v>-2.4445350000000001E-2</v>
      </c>
      <c r="J664" s="1">
        <v>-120.0538</v>
      </c>
    </row>
    <row r="665" spans="1:10" x14ac:dyDescent="0.25">
      <c r="A665" s="1">
        <v>3.3149999999999999</v>
      </c>
      <c r="B665" s="1">
        <v>-5.9353200000000002E-2</v>
      </c>
      <c r="C665" s="1">
        <v>-7.4259909999999998E-2</v>
      </c>
      <c r="D665" s="1">
        <v>70.420410000000004</v>
      </c>
      <c r="E665" s="1">
        <v>-3.202689E-4</v>
      </c>
      <c r="F665" s="1">
        <v>-3.6650400000000001E-3</v>
      </c>
      <c r="G665" s="1">
        <v>1.4649570000000001E-2</v>
      </c>
      <c r="H665" s="1">
        <v>-9.7949319999999993E-3</v>
      </c>
      <c r="I665" s="1">
        <v>-2.5261479999999999E-2</v>
      </c>
      <c r="J665" s="1">
        <v>-120.05289999999999</v>
      </c>
    </row>
    <row r="666" spans="1:10" x14ac:dyDescent="0.25">
      <c r="A666" s="1">
        <v>3.32</v>
      </c>
      <c r="B666" s="1">
        <v>-5.9726130000000002E-2</v>
      </c>
      <c r="C666" s="1">
        <v>-7.4908810000000006E-2</v>
      </c>
      <c r="D666" s="1">
        <v>70.428049999999999</v>
      </c>
      <c r="E666" s="1">
        <v>-3.3894479999999999E-4</v>
      </c>
      <c r="F666" s="1">
        <v>-3.8054299999999998E-3</v>
      </c>
      <c r="G666" s="1">
        <v>1.5203390000000001E-2</v>
      </c>
      <c r="H666" s="1">
        <v>-9.9235209999999994E-3</v>
      </c>
      <c r="I666" s="1">
        <v>-2.6176370000000001E-2</v>
      </c>
      <c r="J666" s="1">
        <v>-120.0519</v>
      </c>
    </row>
    <row r="667" spans="1:10" x14ac:dyDescent="0.25">
      <c r="A667" s="1">
        <v>3.3250000000000002</v>
      </c>
      <c r="B667" s="1">
        <v>-6.0102370000000002E-2</v>
      </c>
      <c r="C667" s="1">
        <v>-7.5583029999999995E-2</v>
      </c>
      <c r="D667" s="1">
        <v>70.435810000000004</v>
      </c>
      <c r="E667" s="1">
        <v>-3.5833000000000002E-4</v>
      </c>
      <c r="F667" s="1">
        <v>-3.9487139999999999E-3</v>
      </c>
      <c r="G667" s="1">
        <v>1.5768359999999999E-2</v>
      </c>
      <c r="H667" s="1">
        <v>-1.0056839999999999E-2</v>
      </c>
      <c r="I667" s="1">
        <v>-2.715528E-2</v>
      </c>
      <c r="J667" s="1">
        <v>-120.05110000000001</v>
      </c>
    </row>
    <row r="668" spans="1:10" x14ac:dyDescent="0.25">
      <c r="A668" s="1">
        <v>3.33</v>
      </c>
      <c r="B668" s="1">
        <v>-6.0481920000000002E-2</v>
      </c>
      <c r="C668" s="1">
        <v>-7.6234979999999994E-2</v>
      </c>
      <c r="D668" s="1">
        <v>70.443520000000007</v>
      </c>
      <c r="E668" s="1">
        <v>-3.7843970000000002E-4</v>
      </c>
      <c r="F668" s="1">
        <v>-4.0951809999999998E-3</v>
      </c>
      <c r="G668" s="1">
        <v>1.634567E-2</v>
      </c>
      <c r="H668" s="1">
        <v>-1.01951E-2</v>
      </c>
      <c r="I668" s="1">
        <v>-2.8154289999999998E-2</v>
      </c>
      <c r="J668" s="1">
        <v>-120.0508</v>
      </c>
    </row>
    <row r="669" spans="1:10" x14ac:dyDescent="0.25">
      <c r="A669" s="1">
        <v>3.335</v>
      </c>
      <c r="B669" s="1">
        <v>-6.086457E-2</v>
      </c>
      <c r="C669" s="1">
        <v>-7.6824509999999999E-2</v>
      </c>
      <c r="D669" s="1">
        <v>70.450980000000001</v>
      </c>
      <c r="E669" s="1">
        <v>-3.9928910000000003E-4</v>
      </c>
      <c r="F669" s="1">
        <v>-4.2445779999999997E-3</v>
      </c>
      <c r="G669" s="1">
        <v>1.6934290000000001E-2</v>
      </c>
      <c r="H669" s="1">
        <v>-1.03383E-2</v>
      </c>
      <c r="I669" s="1">
        <v>-2.9131529999999999E-2</v>
      </c>
      <c r="J669" s="1">
        <v>-120.0513</v>
      </c>
    </row>
    <row r="670" spans="1:10" x14ac:dyDescent="0.25">
      <c r="A670" s="1">
        <v>3.34</v>
      </c>
      <c r="B670" s="1">
        <v>-6.1249959999999999E-2</v>
      </c>
      <c r="C670" s="1">
        <v>-7.7332049999999999E-2</v>
      </c>
      <c r="D670" s="1">
        <v>70.458110000000005</v>
      </c>
      <c r="E670" s="1">
        <v>-4.208913E-4</v>
      </c>
      <c r="F670" s="1">
        <v>-4.3962369999999999E-3</v>
      </c>
      <c r="G670" s="1">
        <v>1.7531419999999999E-2</v>
      </c>
      <c r="H670" s="1">
        <v>-1.0486260000000001E-2</v>
      </c>
      <c r="I670" s="1">
        <v>-3.005679E-2</v>
      </c>
      <c r="J670" s="1">
        <v>-120.0526</v>
      </c>
    </row>
    <row r="671" spans="1:10" x14ac:dyDescent="0.25">
      <c r="A671" s="1">
        <v>3.3450000000000002</v>
      </c>
      <c r="B671" s="1">
        <v>-6.1637699999999997E-2</v>
      </c>
      <c r="C671" s="1">
        <v>-7.7764710000000001E-2</v>
      </c>
      <c r="D671" s="1">
        <v>70.464939999999999</v>
      </c>
      <c r="E671" s="1">
        <v>-4.4325529999999998E-4</v>
      </c>
      <c r="F671" s="1">
        <v>-4.5493110000000003E-3</v>
      </c>
      <c r="G671" s="1">
        <v>1.813356E-2</v>
      </c>
      <c r="H671" s="1">
        <v>-1.0638699999999999E-2</v>
      </c>
      <c r="I671" s="1">
        <v>-3.0915669999999999E-2</v>
      </c>
      <c r="J671" s="1">
        <v>-120.05459999999999</v>
      </c>
    </row>
    <row r="672" spans="1:10" x14ac:dyDescent="0.25">
      <c r="A672" s="1">
        <v>3.35</v>
      </c>
      <c r="B672" s="1">
        <v>-6.2027480000000003E-2</v>
      </c>
      <c r="C672" s="1">
        <v>-7.8153089999999995E-2</v>
      </c>
      <c r="D672" s="1">
        <v>70.471630000000005</v>
      </c>
      <c r="E672" s="1">
        <v>-4.663863E-4</v>
      </c>
      <c r="F672" s="1">
        <v>-4.7030249999999996E-3</v>
      </c>
      <c r="G672" s="1">
        <v>1.8737489999999999E-2</v>
      </c>
      <c r="H672" s="1">
        <v>-1.0795269999999999E-2</v>
      </c>
      <c r="I672" s="1">
        <v>-3.1712560000000001E-2</v>
      </c>
      <c r="J672" s="1">
        <v>-120.05719999999999</v>
      </c>
    </row>
    <row r="673" spans="1:10" x14ac:dyDescent="0.25">
      <c r="A673" s="1">
        <v>3.355</v>
      </c>
      <c r="B673" s="1">
        <v>-6.2419210000000003E-2</v>
      </c>
      <c r="C673" s="1">
        <v>-7.8540349999999995E-2</v>
      </c>
      <c r="D673" s="1">
        <v>70.478350000000006</v>
      </c>
      <c r="E673" s="1">
        <v>-4.9028609999999997E-4</v>
      </c>
      <c r="F673" s="1">
        <v>-4.85689E-3</v>
      </c>
      <c r="G673" s="1">
        <v>1.934116E-2</v>
      </c>
      <c r="H673" s="1">
        <v>-1.095573E-2</v>
      </c>
      <c r="I673" s="1">
        <v>-3.246814E-2</v>
      </c>
      <c r="J673" s="1">
        <v>-120.05970000000001</v>
      </c>
    </row>
    <row r="674" spans="1:10" x14ac:dyDescent="0.25">
      <c r="A674" s="1">
        <v>3.36</v>
      </c>
      <c r="B674" s="1">
        <v>-6.2812960000000001E-2</v>
      </c>
      <c r="C674" s="1">
        <v>-7.8967800000000005E-2</v>
      </c>
      <c r="D674" s="1">
        <v>70.485309999999998</v>
      </c>
      <c r="E674" s="1">
        <v>-5.1495529999999999E-4</v>
      </c>
      <c r="F674" s="1">
        <v>-5.0108210000000004E-3</v>
      </c>
      <c r="G674" s="1">
        <v>1.994421E-2</v>
      </c>
      <c r="H674" s="1">
        <v>-1.111994E-2</v>
      </c>
      <c r="I674" s="1">
        <v>-3.3210490000000002E-2</v>
      </c>
      <c r="J674" s="1">
        <v>-120.062</v>
      </c>
    </row>
    <row r="675" spans="1:10" x14ac:dyDescent="0.25">
      <c r="A675" s="1">
        <v>3.3650000000000002</v>
      </c>
      <c r="B675" s="1">
        <v>-6.3209029999999999E-2</v>
      </c>
      <c r="C675" s="1">
        <v>-7.9461630000000005E-2</v>
      </c>
      <c r="D675" s="1">
        <v>70.492649999999998</v>
      </c>
      <c r="E675" s="1">
        <v>-5.4039509999999997E-4</v>
      </c>
      <c r="F675" s="1">
        <v>-5.1651350000000004E-3</v>
      </c>
      <c r="G675" s="1">
        <v>2.0547949999999999E-2</v>
      </c>
      <c r="H675" s="1">
        <v>-1.12879E-2</v>
      </c>
      <c r="I675" s="1">
        <v>-3.3968520000000002E-2</v>
      </c>
      <c r="J675" s="1">
        <v>-120.0635</v>
      </c>
    </row>
    <row r="676" spans="1:10" x14ac:dyDescent="0.25">
      <c r="A676" s="1">
        <v>3.37</v>
      </c>
      <c r="B676" s="1">
        <v>-6.3607739999999996E-2</v>
      </c>
      <c r="C676" s="1">
        <v>-8.0024440000000002E-2</v>
      </c>
      <c r="D676" s="1">
        <v>70.500410000000002</v>
      </c>
      <c r="E676" s="1">
        <v>-5.6660879999999997E-4</v>
      </c>
      <c r="F676" s="1">
        <v>-5.3203879999999997E-3</v>
      </c>
      <c r="G676" s="1">
        <v>2.1154699999999999E-2</v>
      </c>
      <c r="H676" s="1">
        <v>-1.1459749999999999E-2</v>
      </c>
      <c r="I676" s="1">
        <v>-3.4765749999999998E-2</v>
      </c>
      <c r="J676" s="1">
        <v>-120.0642</v>
      </c>
    </row>
    <row r="677" spans="1:10" x14ac:dyDescent="0.25">
      <c r="A677" s="1">
        <v>3.375</v>
      </c>
      <c r="B677" s="1">
        <v>-6.4009389999999999E-2</v>
      </c>
      <c r="C677" s="1">
        <v>-8.0634280000000003E-2</v>
      </c>
      <c r="D677" s="1">
        <v>70.508510000000001</v>
      </c>
      <c r="E677" s="1">
        <v>-5.9360239999999996E-4</v>
      </c>
      <c r="F677" s="1">
        <v>-5.477109E-3</v>
      </c>
      <c r="G677" s="1">
        <v>2.1766669999999998E-2</v>
      </c>
      <c r="H677" s="1">
        <v>-1.163572E-2</v>
      </c>
      <c r="I677" s="1">
        <v>-3.5616059999999998E-2</v>
      </c>
      <c r="J677" s="1">
        <v>-120.0639</v>
      </c>
    </row>
    <row r="678" spans="1:10" x14ac:dyDescent="0.25">
      <c r="A678" s="1">
        <v>3.38</v>
      </c>
      <c r="B678" s="1">
        <v>-6.4414109999999997E-2</v>
      </c>
      <c r="C678" s="1">
        <v>-8.1251309999999993E-2</v>
      </c>
      <c r="D678" s="1">
        <v>70.516829999999999</v>
      </c>
      <c r="E678" s="1">
        <v>-6.21384E-4</v>
      </c>
      <c r="F678" s="1">
        <v>-5.6355060000000002E-3</v>
      </c>
      <c r="G678" s="1">
        <v>2.2384749999999998E-2</v>
      </c>
      <c r="H678" s="1">
        <v>-1.181608E-2</v>
      </c>
      <c r="I678" s="1">
        <v>-3.6524719999999997E-2</v>
      </c>
      <c r="J678" s="1">
        <v>-120.0628</v>
      </c>
    </row>
    <row r="679" spans="1:10" x14ac:dyDescent="0.25">
      <c r="A679" s="1">
        <v>3.3849999999999998</v>
      </c>
      <c r="B679" s="1">
        <v>-6.4821820000000002E-2</v>
      </c>
      <c r="C679" s="1">
        <v>-8.1830180000000002E-2</v>
      </c>
      <c r="D679" s="1">
        <v>70.525180000000006</v>
      </c>
      <c r="E679" s="1">
        <v>-6.4996110000000004E-4</v>
      </c>
      <c r="F679" s="1">
        <v>-5.7952949999999998E-3</v>
      </c>
      <c r="G679" s="1">
        <v>2.300779E-2</v>
      </c>
      <c r="H679" s="1">
        <v>-1.2001120000000001E-2</v>
      </c>
      <c r="I679" s="1">
        <v>-3.7493459999999999E-2</v>
      </c>
      <c r="J679" s="1">
        <v>-120.06100000000001</v>
      </c>
    </row>
    <row r="680" spans="1:10" x14ac:dyDescent="0.25">
      <c r="A680" s="1">
        <v>3.39</v>
      </c>
      <c r="B680" s="1">
        <v>-6.5232230000000002E-2</v>
      </c>
      <c r="C680" s="1">
        <v>-8.2334260000000006E-2</v>
      </c>
      <c r="D680" s="1">
        <v>70.533450000000002</v>
      </c>
      <c r="E680" s="1">
        <v>-6.7933890000000002E-4</v>
      </c>
      <c r="F680" s="1">
        <v>-5.9557400000000002E-3</v>
      </c>
      <c r="G680" s="1">
        <v>2.3632750000000001E-2</v>
      </c>
      <c r="H680" s="1">
        <v>-1.219115E-2</v>
      </c>
      <c r="I680" s="1">
        <v>-3.8523700000000001E-2</v>
      </c>
      <c r="J680" s="1">
        <v>-120.05880000000001</v>
      </c>
    </row>
    <row r="681" spans="1:10" x14ac:dyDescent="0.25">
      <c r="A681" s="1">
        <v>3.395</v>
      </c>
      <c r="B681" s="1">
        <v>-6.5644930000000004E-2</v>
      </c>
      <c r="C681" s="1">
        <v>-8.2747029999999999E-2</v>
      </c>
      <c r="D681" s="1">
        <v>70.541529999999995</v>
      </c>
      <c r="E681" s="1">
        <v>-7.0951830000000001E-4</v>
      </c>
      <c r="F681" s="1">
        <v>-6.1159029999999998E-3</v>
      </c>
      <c r="G681" s="1">
        <v>2.4255740000000001E-2</v>
      </c>
      <c r="H681" s="1">
        <v>-1.238649E-2</v>
      </c>
      <c r="I681" s="1">
        <v>-3.9617930000000003E-2</v>
      </c>
      <c r="J681" s="1">
        <v>-120.0564</v>
      </c>
    </row>
    <row r="682" spans="1:10" x14ac:dyDescent="0.25">
      <c r="A682" s="1">
        <v>3.4</v>
      </c>
      <c r="B682" s="1">
        <v>-6.6059480000000004E-2</v>
      </c>
      <c r="C682" s="1">
        <v>-8.3076670000000005E-2</v>
      </c>
      <c r="D682" s="1">
        <v>70.549490000000006</v>
      </c>
      <c r="E682" s="1">
        <v>-7.404957E-4</v>
      </c>
      <c r="F682" s="1">
        <v>-6.275007E-3</v>
      </c>
      <c r="G682" s="1">
        <v>2.487352E-2</v>
      </c>
      <c r="H682" s="1">
        <v>-1.258748E-2</v>
      </c>
      <c r="I682" s="1">
        <v>-4.078217E-2</v>
      </c>
      <c r="J682" s="1">
        <v>-120.05410000000001</v>
      </c>
    </row>
    <row r="683" spans="1:10" x14ac:dyDescent="0.25">
      <c r="A683" s="1">
        <v>3.4049999999999998</v>
      </c>
      <c r="B683" s="1">
        <v>-6.6475530000000005E-2</v>
      </c>
      <c r="C683" s="1">
        <v>-8.3352109999999993E-2</v>
      </c>
      <c r="D683" s="1">
        <v>70.557429999999997</v>
      </c>
      <c r="E683" s="1">
        <v>-7.7226509999999999E-4</v>
      </c>
      <c r="F683" s="1">
        <v>-6.4327150000000003E-3</v>
      </c>
      <c r="G683" s="1">
        <v>2.5484710000000001E-2</v>
      </c>
      <c r="H683" s="1">
        <v>-1.279448E-2</v>
      </c>
      <c r="I683" s="1">
        <v>-4.2023860000000003E-2</v>
      </c>
      <c r="J683" s="1">
        <v>-120.05200000000001</v>
      </c>
    </row>
    <row r="684" spans="1:10" x14ac:dyDescent="0.25">
      <c r="A684" s="1">
        <v>3.41</v>
      </c>
      <c r="B684" s="1">
        <v>-6.6892930000000003E-2</v>
      </c>
      <c r="C684" s="1">
        <v>-8.361246E-2</v>
      </c>
      <c r="D684" s="1">
        <v>70.5655</v>
      </c>
      <c r="E684" s="1">
        <v>-8.0481979999999997E-4</v>
      </c>
      <c r="F684" s="1">
        <v>-6.5892069999999997E-3</v>
      </c>
      <c r="G684" s="1">
        <v>2.609009E-2</v>
      </c>
      <c r="H684" s="1">
        <v>-1.3007889999999999E-2</v>
      </c>
      <c r="I684" s="1">
        <v>-4.3346990000000002E-2</v>
      </c>
      <c r="J684" s="1">
        <v>-120.0502</v>
      </c>
    </row>
    <row r="685" spans="1:10" x14ac:dyDescent="0.25">
      <c r="A685" s="1">
        <v>3.415</v>
      </c>
      <c r="B685" s="1">
        <v>-6.7311679999999999E-2</v>
      </c>
      <c r="C685" s="1">
        <v>-8.3893239999999994E-2</v>
      </c>
      <c r="D685" s="1">
        <v>70.573840000000004</v>
      </c>
      <c r="E685" s="1">
        <v>-8.381552E-4</v>
      </c>
      <c r="F685" s="1">
        <v>-6.7449830000000004E-3</v>
      </c>
      <c r="G685" s="1">
        <v>2.669173E-2</v>
      </c>
      <c r="H685" s="1">
        <v>-1.3228119999999999E-2</v>
      </c>
      <c r="I685" s="1">
        <v>-4.4747809999999999E-2</v>
      </c>
      <c r="J685" s="1">
        <v>-120.04859999999999</v>
      </c>
    </row>
    <row r="686" spans="1:10" x14ac:dyDescent="0.25">
      <c r="A686" s="1">
        <v>3.42</v>
      </c>
      <c r="B686" s="1">
        <v>-6.7731949999999999E-2</v>
      </c>
      <c r="C686" s="1">
        <v>-8.4214310000000001E-2</v>
      </c>
      <c r="D686" s="1">
        <v>70.582530000000006</v>
      </c>
      <c r="E686" s="1">
        <v>-8.7226899999999995E-4</v>
      </c>
      <c r="F686" s="1">
        <v>-6.9005159999999998E-3</v>
      </c>
      <c r="G686" s="1">
        <v>2.7291639999999999E-2</v>
      </c>
      <c r="H686" s="1">
        <v>-1.345551E-2</v>
      </c>
      <c r="I686" s="1">
        <v>-4.6211589999999997E-2</v>
      </c>
      <c r="J686" s="1">
        <v>-120.04730000000001</v>
      </c>
    </row>
    <row r="687" spans="1:10" x14ac:dyDescent="0.25">
      <c r="A687" s="1">
        <v>3.4249999999999998</v>
      </c>
      <c r="B687" s="1">
        <v>-6.8153909999999998E-2</v>
      </c>
      <c r="C687" s="1">
        <v>-8.4573369999999995E-2</v>
      </c>
      <c r="D687" s="1">
        <v>70.591549999999998</v>
      </c>
      <c r="E687" s="1">
        <v>-9.0716020000000002E-4</v>
      </c>
      <c r="F687" s="1">
        <v>-7.0559409999999996E-3</v>
      </c>
      <c r="G687" s="1">
        <v>2.7890399999999999E-2</v>
      </c>
      <c r="H687" s="1">
        <v>-1.3690310000000001E-2</v>
      </c>
      <c r="I687" s="1">
        <v>-4.7712009999999999E-2</v>
      </c>
      <c r="J687" s="1">
        <v>-120.04649999999999</v>
      </c>
    </row>
    <row r="688" spans="1:10" x14ac:dyDescent="0.25">
      <c r="A688" s="1">
        <v>3.43</v>
      </c>
      <c r="B688" s="1">
        <v>-6.857771E-2</v>
      </c>
      <c r="C688" s="1">
        <v>-8.4947410000000001E-2</v>
      </c>
      <c r="D688" s="1">
        <v>70.600840000000005</v>
      </c>
      <c r="E688" s="1">
        <v>-9.4282770000000005E-4</v>
      </c>
      <c r="F688" s="1">
        <v>-7.2109679999999999E-3</v>
      </c>
      <c r="G688" s="1">
        <v>2.8486790000000001E-2</v>
      </c>
      <c r="H688" s="1">
        <v>-1.393263E-2</v>
      </c>
      <c r="I688" s="1">
        <v>-4.9212970000000002E-2</v>
      </c>
      <c r="J688" s="1">
        <v>-120.04600000000001</v>
      </c>
    </row>
    <row r="689" spans="1:10" x14ac:dyDescent="0.25">
      <c r="A689" s="1">
        <v>3.4350000000000001</v>
      </c>
      <c r="B689" s="1">
        <v>-6.9003339999999996E-2</v>
      </c>
      <c r="C689" s="1">
        <v>-8.5301379999999996E-2</v>
      </c>
      <c r="D689" s="1">
        <v>70.610230000000001</v>
      </c>
      <c r="E689" s="1">
        <v>-9.792678999999999E-4</v>
      </c>
      <c r="F689" s="1">
        <v>-7.3650620000000003E-3</v>
      </c>
      <c r="G689" s="1">
        <v>2.90786E-2</v>
      </c>
      <c r="H689" s="1">
        <v>-1.418237E-2</v>
      </c>
      <c r="I689" s="1">
        <v>-5.0678920000000002E-2</v>
      </c>
      <c r="J689" s="1">
        <v>-120.0459</v>
      </c>
    </row>
    <row r="690" spans="1:10" x14ac:dyDescent="0.25">
      <c r="A690" s="1">
        <v>3.44</v>
      </c>
      <c r="B690" s="1">
        <v>-6.9430599999999995E-2</v>
      </c>
      <c r="C690" s="1">
        <v>-8.5600460000000003E-2</v>
      </c>
      <c r="D690" s="1">
        <v>70.619619999999998</v>
      </c>
      <c r="E690" s="1">
        <v>-1.016475E-3</v>
      </c>
      <c r="F690" s="1">
        <v>-7.5177689999999997E-3</v>
      </c>
      <c r="G690" s="1">
        <v>2.966392E-2</v>
      </c>
      <c r="H690" s="1">
        <v>-1.4439280000000001E-2</v>
      </c>
      <c r="I690" s="1">
        <v>-5.2085569999999998E-2</v>
      </c>
      <c r="J690" s="1">
        <v>-120.0461</v>
      </c>
    </row>
    <row r="691" spans="1:10" x14ac:dyDescent="0.25">
      <c r="A691" s="1">
        <v>3.4449999999999998</v>
      </c>
      <c r="B691" s="1">
        <v>-6.9859149999999995E-2</v>
      </c>
      <c r="C691" s="1">
        <v>-8.5821880000000003E-2</v>
      </c>
      <c r="D691" s="1">
        <v>70.628929999999997</v>
      </c>
      <c r="E691" s="1">
        <v>-1.0544420000000001E-3</v>
      </c>
      <c r="F691" s="1">
        <v>-7.6689289999999997E-3</v>
      </c>
      <c r="G691" s="1">
        <v>3.0242109999999999E-2</v>
      </c>
      <c r="H691" s="1">
        <v>-1.470306E-2</v>
      </c>
      <c r="I691" s="1">
        <v>-5.3424869999999999E-2</v>
      </c>
      <c r="J691" s="1">
        <v>-120.04640000000001</v>
      </c>
    </row>
    <row r="692" spans="1:10" x14ac:dyDescent="0.25">
      <c r="A692" s="1">
        <v>3.45</v>
      </c>
      <c r="B692" s="1">
        <v>-7.0288610000000001E-2</v>
      </c>
      <c r="C692" s="1">
        <v>-8.5962109999999994E-2</v>
      </c>
      <c r="D692" s="1">
        <v>70.638170000000002</v>
      </c>
      <c r="E692" s="1">
        <v>-1.093161E-3</v>
      </c>
      <c r="F692" s="1">
        <v>-7.8186079999999995E-3</v>
      </c>
      <c r="G692" s="1">
        <v>3.0813489999999999E-2</v>
      </c>
      <c r="H692" s="1">
        <v>-1.49734E-2</v>
      </c>
      <c r="I692" s="1">
        <v>-5.4708970000000003E-2</v>
      </c>
      <c r="J692" s="1">
        <v>-120.0467</v>
      </c>
    </row>
    <row r="693" spans="1:10" x14ac:dyDescent="0.25">
      <c r="A693" s="1">
        <v>3.4550000000000001</v>
      </c>
      <c r="B693" s="1">
        <v>-7.0718600000000006E-2</v>
      </c>
      <c r="C693" s="1">
        <v>-8.6037020000000006E-2</v>
      </c>
      <c r="D693" s="1">
        <v>70.64743</v>
      </c>
      <c r="E693" s="1">
        <v>-1.132625E-3</v>
      </c>
      <c r="F693" s="1">
        <v>-7.9667969999999994E-3</v>
      </c>
      <c r="G693" s="1">
        <v>3.1378089999999997E-2</v>
      </c>
      <c r="H693" s="1">
        <v>-1.5250110000000001E-2</v>
      </c>
      <c r="I693" s="1">
        <v>-5.5968230000000001E-2</v>
      </c>
      <c r="J693" s="1">
        <v>-120.0466</v>
      </c>
    </row>
    <row r="694" spans="1:10" x14ac:dyDescent="0.25">
      <c r="A694" s="1">
        <v>3.46</v>
      </c>
      <c r="B694" s="1">
        <v>-7.1148859999999994E-2</v>
      </c>
      <c r="C694" s="1">
        <v>-8.6075589999999993E-2</v>
      </c>
      <c r="D694" s="1">
        <v>70.656850000000006</v>
      </c>
      <c r="E694" s="1">
        <v>-1.172825E-3</v>
      </c>
      <c r="F694" s="1">
        <v>-8.1131250000000005E-3</v>
      </c>
      <c r="G694" s="1">
        <v>3.1934440000000001E-2</v>
      </c>
      <c r="H694" s="1">
        <v>-1.5533150000000001E-2</v>
      </c>
      <c r="I694" s="1">
        <v>-5.7243509999999997E-2</v>
      </c>
      <c r="J694" s="1">
        <v>-120.0458</v>
      </c>
    </row>
    <row r="695" spans="1:10" x14ac:dyDescent="0.25">
      <c r="A695" s="1">
        <v>3.4649999999999999</v>
      </c>
      <c r="B695" s="1">
        <v>-7.1579309999999993E-2</v>
      </c>
      <c r="C695" s="1">
        <v>-8.6109249999999998E-2</v>
      </c>
      <c r="D695" s="1">
        <v>70.666579999999996</v>
      </c>
      <c r="E695" s="1">
        <v>-1.21375E-3</v>
      </c>
      <c r="F695" s="1">
        <v>-8.256869E-3</v>
      </c>
      <c r="G695" s="1">
        <v>3.2479569999999999E-2</v>
      </c>
      <c r="H695" s="1">
        <v>-1.582271E-2</v>
      </c>
      <c r="I695" s="1">
        <v>-5.8577990000000003E-2</v>
      </c>
      <c r="J695" s="1">
        <v>-120.04430000000001</v>
      </c>
    </row>
    <row r="696" spans="1:10" x14ac:dyDescent="0.25">
      <c r="A696" s="1">
        <v>3.47</v>
      </c>
      <c r="B696" s="1">
        <v>-7.2009980000000001E-2</v>
      </c>
      <c r="C696" s="1">
        <v>-8.6160529999999999E-2</v>
      </c>
      <c r="D696" s="1">
        <v>70.676730000000006</v>
      </c>
      <c r="E696" s="1">
        <v>-1.255386E-3</v>
      </c>
      <c r="F696" s="1">
        <v>-8.3973290000000003E-3</v>
      </c>
      <c r="G696" s="1">
        <v>3.3010560000000001E-2</v>
      </c>
      <c r="H696" s="1">
        <v>-1.6119169999999999E-2</v>
      </c>
      <c r="I696" s="1">
        <v>-6.0009460000000001E-2</v>
      </c>
      <c r="J696" s="1">
        <v>-120.04179999999999</v>
      </c>
    </row>
    <row r="697" spans="1:10" x14ac:dyDescent="0.25">
      <c r="A697" s="1">
        <v>3.4750000000000001</v>
      </c>
      <c r="B697" s="1">
        <v>-7.2440969999999993E-2</v>
      </c>
      <c r="C697" s="1">
        <v>-8.6234759999999994E-2</v>
      </c>
      <c r="D697" s="1">
        <v>70.68732</v>
      </c>
      <c r="E697" s="1">
        <v>-1.2977150000000001E-3</v>
      </c>
      <c r="F697" s="1">
        <v>-8.5343050000000007E-3</v>
      </c>
      <c r="G697" s="1">
        <v>3.3526559999999997E-2</v>
      </c>
      <c r="H697" s="1">
        <v>-1.64231E-2</v>
      </c>
      <c r="I697" s="1">
        <v>-6.1561379999999999E-2</v>
      </c>
      <c r="J697" s="1">
        <v>-120.0386</v>
      </c>
    </row>
    <row r="698" spans="1:10" x14ac:dyDescent="0.25">
      <c r="A698" s="1">
        <v>3.48</v>
      </c>
      <c r="B698" s="1">
        <v>-7.2872350000000002E-2</v>
      </c>
      <c r="C698" s="1">
        <v>-8.6317989999999997E-2</v>
      </c>
      <c r="D698" s="1">
        <v>70.698300000000003</v>
      </c>
      <c r="E698" s="1">
        <v>-1.340721E-3</v>
      </c>
      <c r="F698" s="1">
        <v>-8.6683230000000003E-3</v>
      </c>
      <c r="G698" s="1">
        <v>3.4029759999999999E-2</v>
      </c>
      <c r="H698" s="1">
        <v>-1.6735079999999999E-2</v>
      </c>
      <c r="I698" s="1">
        <v>-6.3236550000000002E-2</v>
      </c>
      <c r="J698" s="1">
        <v>-120.035</v>
      </c>
    </row>
    <row r="699" spans="1:10" x14ac:dyDescent="0.25">
      <c r="A699" s="1">
        <v>3.4849999999999999</v>
      </c>
      <c r="B699" s="1">
        <v>-7.3304099999999997E-2</v>
      </c>
      <c r="C699" s="1">
        <v>-8.6381780000000005E-2</v>
      </c>
      <c r="D699" s="1">
        <v>70.709530000000001</v>
      </c>
      <c r="E699" s="1">
        <v>-1.384393E-3</v>
      </c>
      <c r="F699" s="1">
        <v>-8.8003539999999998E-3</v>
      </c>
      <c r="G699" s="1">
        <v>3.452421E-2</v>
      </c>
      <c r="H699" s="1">
        <v>-1.7055710000000002E-2</v>
      </c>
      <c r="I699" s="1">
        <v>-6.50197E-2</v>
      </c>
      <c r="J699" s="1">
        <v>-120.0312</v>
      </c>
    </row>
    <row r="700" spans="1:10" x14ac:dyDescent="0.25">
      <c r="A700" s="1">
        <v>3.49</v>
      </c>
      <c r="B700" s="1">
        <v>-7.3736040000000003E-2</v>
      </c>
      <c r="C700" s="1">
        <v>-8.6393280000000003E-2</v>
      </c>
      <c r="D700" s="1">
        <v>70.720889999999997</v>
      </c>
      <c r="E700" s="1">
        <v>-1.4287220000000001E-3</v>
      </c>
      <c r="F700" s="1">
        <v>-8.9311679999999997E-3</v>
      </c>
      <c r="G700" s="1">
        <v>3.501315E-2</v>
      </c>
      <c r="H700" s="1">
        <v>-1.738545E-2</v>
      </c>
      <c r="I700" s="1">
        <v>-6.6882990000000003E-2</v>
      </c>
      <c r="J700" s="1">
        <v>-120.0278</v>
      </c>
    </row>
    <row r="701" spans="1:10" x14ac:dyDescent="0.25">
      <c r="A701" s="1">
        <v>3.4950000000000001</v>
      </c>
      <c r="B701" s="1">
        <v>-7.4167839999999999E-2</v>
      </c>
      <c r="C701" s="1">
        <v>-8.6326899999999998E-2</v>
      </c>
      <c r="D701" s="1">
        <v>70.732230000000001</v>
      </c>
      <c r="E701" s="1">
        <v>-1.4737019999999999E-3</v>
      </c>
      <c r="F701" s="1">
        <v>-9.0607550000000002E-3</v>
      </c>
      <c r="G701" s="1">
        <v>3.5496590000000001E-2</v>
      </c>
      <c r="H701" s="1">
        <v>-1.7724630000000002E-2</v>
      </c>
      <c r="I701" s="1">
        <v>-6.8793209999999994E-2</v>
      </c>
      <c r="J701" s="1">
        <v>-120.02500000000001</v>
      </c>
    </row>
    <row r="702" spans="1:10" x14ac:dyDescent="0.25">
      <c r="A702" s="1">
        <v>3.5</v>
      </c>
      <c r="B702" s="1">
        <v>-7.4599090000000007E-2</v>
      </c>
      <c r="C702" s="1">
        <v>-8.6173360000000004E-2</v>
      </c>
      <c r="D702" s="1">
        <v>70.743530000000007</v>
      </c>
      <c r="E702" s="1">
        <v>-1.519325E-3</v>
      </c>
      <c r="F702" s="1">
        <v>-9.1881800000000007E-3</v>
      </c>
      <c r="G702" s="1">
        <v>3.5970670000000003E-2</v>
      </c>
      <c r="H702" s="1">
        <v>-1.8073390000000002E-2</v>
      </c>
      <c r="I702" s="1">
        <v>-7.0719879999999999E-2</v>
      </c>
      <c r="J702" s="1">
        <v>-120.0232</v>
      </c>
    </row>
    <row r="703" spans="1:10" x14ac:dyDescent="0.25">
      <c r="A703" s="1">
        <v>3.5049999999999999</v>
      </c>
      <c r="B703" s="1">
        <v>-7.5029369999999998E-2</v>
      </c>
      <c r="C703" s="1">
        <v>-8.594309E-2</v>
      </c>
      <c r="D703" s="1">
        <v>70.754810000000006</v>
      </c>
      <c r="E703" s="1">
        <v>-1.5655759999999999E-3</v>
      </c>
      <c r="F703" s="1">
        <v>-9.3119989999999996E-3</v>
      </c>
      <c r="G703" s="1">
        <v>3.6429410000000002E-2</v>
      </c>
      <c r="H703" s="1">
        <v>-1.843177E-2</v>
      </c>
      <c r="I703" s="1">
        <v>-7.2640259999999998E-2</v>
      </c>
      <c r="J703" s="1">
        <v>-120.0224</v>
      </c>
    </row>
    <row r="704" spans="1:10" x14ac:dyDescent="0.25">
      <c r="A704" s="1">
        <v>3.51</v>
      </c>
      <c r="B704" s="1">
        <v>-7.5458380000000005E-2</v>
      </c>
      <c r="C704" s="1">
        <v>-8.5662719999999998E-2</v>
      </c>
      <c r="D704" s="1">
        <v>70.766189999999995</v>
      </c>
      <c r="E704" s="1">
        <v>-1.6124329999999999E-3</v>
      </c>
      <c r="F704" s="1">
        <v>-9.4309679999999996E-3</v>
      </c>
      <c r="G704" s="1">
        <v>3.6867659999999997E-2</v>
      </c>
      <c r="H704" s="1">
        <v>-1.8799710000000001E-2</v>
      </c>
      <c r="I704" s="1">
        <v>-7.4540690000000007E-2</v>
      </c>
      <c r="J704" s="1">
        <v>-120.0226</v>
      </c>
    </row>
    <row r="705" spans="1:10" x14ac:dyDescent="0.25">
      <c r="A705" s="1">
        <v>3.5150000000000001</v>
      </c>
      <c r="B705" s="1">
        <v>-7.5885939999999999E-2</v>
      </c>
      <c r="C705" s="1">
        <v>-8.5366310000000001E-2</v>
      </c>
      <c r="D705" s="1">
        <v>70.777820000000006</v>
      </c>
      <c r="E705" s="1">
        <v>-1.659872E-3</v>
      </c>
      <c r="F705" s="1">
        <v>-9.5446000000000003E-3</v>
      </c>
      <c r="G705" s="1">
        <v>3.7283410000000003E-2</v>
      </c>
      <c r="H705" s="1">
        <v>-1.9177099999999999E-2</v>
      </c>
      <c r="I705" s="1">
        <v>-7.6412640000000004E-2</v>
      </c>
      <c r="J705" s="1">
        <v>-120.0235</v>
      </c>
    </row>
    <row r="706" spans="1:10" x14ac:dyDescent="0.25">
      <c r="A706" s="1">
        <v>3.52</v>
      </c>
      <c r="B706" s="1">
        <v>-7.6312050000000006E-2</v>
      </c>
      <c r="C706" s="1">
        <v>-8.5083480000000003E-2</v>
      </c>
      <c r="D706" s="1">
        <v>70.789810000000003</v>
      </c>
      <c r="E706" s="1">
        <v>-1.7078670000000001E-3</v>
      </c>
      <c r="F706" s="1">
        <v>-9.6532800000000002E-3</v>
      </c>
      <c r="G706" s="1">
        <v>3.7678330000000003E-2</v>
      </c>
      <c r="H706" s="1">
        <v>-1.9563770000000001E-2</v>
      </c>
      <c r="I706" s="1">
        <v>-7.8252440000000006E-2</v>
      </c>
      <c r="J706" s="1">
        <v>-120.0247</v>
      </c>
    </row>
    <row r="707" spans="1:10" x14ac:dyDescent="0.25">
      <c r="A707" s="1">
        <v>3.5249999999999999</v>
      </c>
      <c r="B707" s="1">
        <v>-7.6736830000000006E-2</v>
      </c>
      <c r="C707" s="1">
        <v>-8.4828379999999995E-2</v>
      </c>
      <c r="D707" s="1">
        <v>70.802250000000001</v>
      </c>
      <c r="E707" s="1">
        <v>-1.756395E-3</v>
      </c>
      <c r="F707" s="1">
        <v>-9.7579320000000004E-3</v>
      </c>
      <c r="G707" s="1">
        <v>3.8056300000000001E-2</v>
      </c>
      <c r="H707" s="1">
        <v>-1.9959569999999999E-2</v>
      </c>
      <c r="I707" s="1">
        <v>-8.0059829999999998E-2</v>
      </c>
      <c r="J707" s="1">
        <v>-120.0261</v>
      </c>
    </row>
    <row r="708" spans="1:10" x14ac:dyDescent="0.25">
      <c r="A708" s="1">
        <v>3.53</v>
      </c>
      <c r="B708" s="1">
        <v>-7.7160389999999995E-2</v>
      </c>
      <c r="C708" s="1">
        <v>-8.4593710000000003E-2</v>
      </c>
      <c r="D708" s="1">
        <v>70.815129999999996</v>
      </c>
      <c r="E708" s="1">
        <v>-1.805439E-3</v>
      </c>
      <c r="F708" s="1">
        <v>-9.8594730000000005E-3</v>
      </c>
      <c r="G708" s="1">
        <v>3.8421160000000003E-2</v>
      </c>
      <c r="H708" s="1">
        <v>-2.036431E-2</v>
      </c>
      <c r="I708" s="1">
        <v>-8.183261E-2</v>
      </c>
      <c r="J708" s="1">
        <v>-120.0274</v>
      </c>
    </row>
    <row r="709" spans="1:10" x14ac:dyDescent="0.25">
      <c r="A709" s="1">
        <v>3.5350000000000001</v>
      </c>
      <c r="B709" s="1">
        <v>-7.7582760000000001E-2</v>
      </c>
      <c r="C709" s="1">
        <v>-8.4352460000000004E-2</v>
      </c>
      <c r="D709" s="1">
        <v>70.828339999999997</v>
      </c>
      <c r="E709" s="1">
        <v>-1.8549829999999999E-3</v>
      </c>
      <c r="F709" s="1">
        <v>-9.9583659999999997E-3</v>
      </c>
      <c r="G709" s="1">
        <v>3.8774860000000001E-2</v>
      </c>
      <c r="H709" s="1">
        <v>-2.0777819999999999E-2</v>
      </c>
      <c r="I709" s="1">
        <v>-8.3567890000000006E-2</v>
      </c>
      <c r="J709" s="1">
        <v>-120.0284</v>
      </c>
    </row>
    <row r="710" spans="1:10" x14ac:dyDescent="0.25">
      <c r="A710" s="1">
        <v>3.54</v>
      </c>
      <c r="B710" s="1">
        <v>-7.8003820000000001E-2</v>
      </c>
      <c r="C710" s="1">
        <v>-8.4067180000000005E-2</v>
      </c>
      <c r="D710" s="1">
        <v>70.841729999999998</v>
      </c>
      <c r="E710" s="1">
        <v>-1.905016E-3</v>
      </c>
      <c r="F710" s="1">
        <v>-1.0054479999999999E-2</v>
      </c>
      <c r="G710" s="1">
        <v>3.9116890000000001E-2</v>
      </c>
      <c r="H710" s="1">
        <v>-2.1199909999999999E-2</v>
      </c>
      <c r="I710" s="1">
        <v>-8.5265030000000006E-2</v>
      </c>
      <c r="J710" s="1">
        <v>-120.029</v>
      </c>
    </row>
    <row r="711" spans="1:10" x14ac:dyDescent="0.25">
      <c r="A711" s="1">
        <v>3.5449999999999999</v>
      </c>
      <c r="B711" s="1">
        <v>-7.842325E-2</v>
      </c>
      <c r="C711" s="1">
        <v>-8.3703079999999999E-2</v>
      </c>
      <c r="D711" s="1">
        <v>70.855170000000001</v>
      </c>
      <c r="E711" s="1">
        <v>-1.955521E-3</v>
      </c>
      <c r="F711" s="1">
        <v>-1.014728E-2</v>
      </c>
      <c r="G711" s="1">
        <v>3.9444970000000003E-2</v>
      </c>
      <c r="H711" s="1">
        <v>-2.1630409999999999E-2</v>
      </c>
      <c r="I711" s="1">
        <v>-8.6928770000000002E-2</v>
      </c>
      <c r="J711" s="1">
        <v>-120.02930000000001</v>
      </c>
    </row>
    <row r="712" spans="1:10" x14ac:dyDescent="0.25">
      <c r="A712" s="1">
        <v>3.55</v>
      </c>
      <c r="B712" s="1">
        <v>-7.8840610000000005E-2</v>
      </c>
      <c r="C712" s="1">
        <v>-8.3239770000000005E-2</v>
      </c>
      <c r="D712" s="1">
        <v>70.868579999999994</v>
      </c>
      <c r="E712" s="1">
        <v>-2.0064789999999998E-3</v>
      </c>
      <c r="F712" s="1">
        <v>-1.0236149999999999E-2</v>
      </c>
      <c r="G712" s="1">
        <v>3.9756649999999998E-2</v>
      </c>
      <c r="H712" s="1">
        <v>-2.2069169999999999E-2</v>
      </c>
      <c r="I712" s="1">
        <v>-8.8573349999999995E-2</v>
      </c>
      <c r="J712" s="1">
        <v>-120.02930000000001</v>
      </c>
    </row>
    <row r="713" spans="1:10" x14ac:dyDescent="0.25">
      <c r="A713" s="1">
        <v>3.5550000000000002</v>
      </c>
      <c r="B713" s="1">
        <v>-7.9255389999999995E-2</v>
      </c>
      <c r="C713" s="1">
        <v>-8.2677299999999995E-2</v>
      </c>
      <c r="D713" s="1">
        <v>70.881950000000003</v>
      </c>
      <c r="E713" s="1">
        <v>-2.0578720000000001E-3</v>
      </c>
      <c r="F713" s="1">
        <v>-1.032078E-2</v>
      </c>
      <c r="G713" s="1">
        <v>4.0050570000000001E-2</v>
      </c>
      <c r="H713" s="1">
        <v>-2.2516149999999999E-2</v>
      </c>
      <c r="I713" s="1">
        <v>-9.0223960000000006E-2</v>
      </c>
      <c r="J713" s="1">
        <v>-120.02889999999999</v>
      </c>
    </row>
    <row r="714" spans="1:10" x14ac:dyDescent="0.25">
      <c r="A714" s="1">
        <v>3.56</v>
      </c>
      <c r="B714" s="1">
        <v>-7.9667169999999995E-2</v>
      </c>
      <c r="C714" s="1">
        <v>-8.2035259999999999E-2</v>
      </c>
      <c r="D714" s="1">
        <v>70.89537</v>
      </c>
      <c r="E714" s="1">
        <v>-2.1096769999999999E-3</v>
      </c>
      <c r="F714" s="1">
        <v>-1.0401240000000001E-2</v>
      </c>
      <c r="G714" s="1">
        <v>4.0327050000000003E-2</v>
      </c>
      <c r="H714" s="1">
        <v>-2.2971479999999999E-2</v>
      </c>
      <c r="I714" s="1">
        <v>-9.1911179999999995E-2</v>
      </c>
      <c r="J714" s="1">
        <v>-120.0284</v>
      </c>
    </row>
    <row r="715" spans="1:10" x14ac:dyDescent="0.25">
      <c r="A715" s="1">
        <v>3.5649999999999999</v>
      </c>
      <c r="B715" s="1">
        <v>-8.007562E-2</v>
      </c>
      <c r="C715" s="1">
        <v>-8.1346710000000003E-2</v>
      </c>
      <c r="D715" s="1">
        <v>70.908969999999997</v>
      </c>
      <c r="E715" s="1">
        <v>-2.1618750000000002E-3</v>
      </c>
      <c r="F715" s="1">
        <v>-1.047786E-2</v>
      </c>
      <c r="G715" s="1">
        <v>4.0587529999999997E-2</v>
      </c>
      <c r="H715" s="1">
        <v>-2.3435399999999999E-2</v>
      </c>
      <c r="I715" s="1">
        <v>-9.3661720000000004E-2</v>
      </c>
      <c r="J715" s="1">
        <v>-120.0279</v>
      </c>
    </row>
    <row r="716" spans="1:10" x14ac:dyDescent="0.25">
      <c r="A716" s="1">
        <v>3.57</v>
      </c>
      <c r="B716" s="1">
        <v>-8.0480599999999999E-2</v>
      </c>
      <c r="C716" s="1">
        <v>-8.0648709999999998E-2</v>
      </c>
      <c r="D716" s="1">
        <v>70.922870000000003</v>
      </c>
      <c r="E716" s="1">
        <v>-2.214447E-3</v>
      </c>
      <c r="F716" s="1">
        <v>-1.055099E-2</v>
      </c>
      <c r="G716" s="1">
        <v>4.0833469999999997E-2</v>
      </c>
      <c r="H716" s="1">
        <v>-2.3908269999999999E-2</v>
      </c>
      <c r="I716" s="1">
        <v>-9.5492850000000004E-2</v>
      </c>
      <c r="J716" s="1">
        <v>-120.0275</v>
      </c>
    </row>
    <row r="717" spans="1:10" x14ac:dyDescent="0.25">
      <c r="A717" s="1">
        <v>3.5750000000000002</v>
      </c>
      <c r="B717" s="1">
        <v>-8.088215E-2</v>
      </c>
      <c r="C717" s="1">
        <v>-7.9971829999999994E-2</v>
      </c>
      <c r="D717" s="1">
        <v>70.937190000000001</v>
      </c>
      <c r="E717" s="1">
        <v>-2.2673770000000001E-3</v>
      </c>
      <c r="F717" s="1">
        <v>-1.062074E-2</v>
      </c>
      <c r="G717" s="1">
        <v>4.1065409999999997E-2</v>
      </c>
      <c r="H717" s="1">
        <v>-2.4390510000000001E-2</v>
      </c>
      <c r="I717" s="1">
        <v>-9.740675E-2</v>
      </c>
      <c r="J717" s="1">
        <v>-120.0274</v>
      </c>
    </row>
    <row r="718" spans="1:10" x14ac:dyDescent="0.25">
      <c r="A718" s="1">
        <v>3.58</v>
      </c>
      <c r="B718" s="1">
        <v>-8.1280400000000003E-2</v>
      </c>
      <c r="C718" s="1">
        <v>-7.9330869999999998E-2</v>
      </c>
      <c r="D718" s="1">
        <v>70.951980000000006</v>
      </c>
      <c r="E718" s="1">
        <v>-2.320646E-3</v>
      </c>
      <c r="F718" s="1">
        <v>-1.068703E-2</v>
      </c>
      <c r="G718" s="1">
        <v>4.1282979999999997E-2</v>
      </c>
      <c r="H718" s="1">
        <v>-2.4882479999999998E-2</v>
      </c>
      <c r="I718" s="1">
        <v>-9.9386219999999997E-2</v>
      </c>
      <c r="J718" s="1">
        <v>-120.02800000000001</v>
      </c>
    </row>
    <row r="719" spans="1:10" x14ac:dyDescent="0.25">
      <c r="A719" s="1">
        <v>3.585</v>
      </c>
      <c r="B719" s="1">
        <v>-8.1675540000000005E-2</v>
      </c>
      <c r="C719" s="1">
        <v>-7.8719960000000005E-2</v>
      </c>
      <c r="D719" s="1">
        <v>70.967169999999996</v>
      </c>
      <c r="E719" s="1">
        <v>-2.3742379999999999E-3</v>
      </c>
      <c r="F719" s="1">
        <v>-1.07498E-2</v>
      </c>
      <c r="G719" s="1">
        <v>4.1485899999999999E-2</v>
      </c>
      <c r="H719" s="1">
        <v>-2.5384420000000001E-2</v>
      </c>
      <c r="I719" s="1">
        <v>-0.1013952</v>
      </c>
      <c r="J719" s="1">
        <v>-120.0294</v>
      </c>
    </row>
    <row r="720" spans="1:10" x14ac:dyDescent="0.25">
      <c r="A720" s="1">
        <v>3.59</v>
      </c>
      <c r="B720" s="1">
        <v>-8.2067630000000003E-2</v>
      </c>
      <c r="C720" s="1">
        <v>-7.8114370000000002E-2</v>
      </c>
      <c r="D720" s="1">
        <v>70.982619999999997</v>
      </c>
      <c r="E720" s="1">
        <v>-2.428136E-3</v>
      </c>
      <c r="F720" s="1">
        <v>-1.08092E-2</v>
      </c>
      <c r="G720" s="1">
        <v>4.1674849999999999E-2</v>
      </c>
      <c r="H720" s="1">
        <v>-2.5896349999999999E-2</v>
      </c>
      <c r="I720" s="1">
        <v>-0.10338360000000001</v>
      </c>
      <c r="J720" s="1">
        <v>-120.032</v>
      </c>
    </row>
    <row r="721" spans="1:10" x14ac:dyDescent="0.25">
      <c r="A721" s="1">
        <v>3.5950000000000002</v>
      </c>
      <c r="B721" s="1">
        <v>-8.2456630000000003E-2</v>
      </c>
      <c r="C721" s="1">
        <v>-7.7479400000000004E-2</v>
      </c>
      <c r="D721" s="1">
        <v>70.998140000000006</v>
      </c>
      <c r="E721" s="1">
        <v>-2.4823229999999998E-3</v>
      </c>
      <c r="F721" s="1">
        <v>-1.0865639999999999E-2</v>
      </c>
      <c r="G721" s="1">
        <v>4.185154E-2</v>
      </c>
      <c r="H721" s="1">
        <v>-2.641804E-2</v>
      </c>
      <c r="I721" s="1">
        <v>-0.1052955</v>
      </c>
      <c r="J721" s="1">
        <v>-120.0359</v>
      </c>
    </row>
    <row r="722" spans="1:10" x14ac:dyDescent="0.25">
      <c r="A722" s="1">
        <v>3.6</v>
      </c>
      <c r="B722" s="1">
        <v>-8.2842310000000002E-2</v>
      </c>
      <c r="C722" s="1">
        <v>-7.6783450000000003E-2</v>
      </c>
      <c r="D722" s="1">
        <v>71.013570000000001</v>
      </c>
      <c r="E722" s="1">
        <v>-2.5367860000000001E-3</v>
      </c>
      <c r="F722" s="1">
        <v>-1.0919480000000001E-2</v>
      </c>
      <c r="G722" s="1">
        <v>4.2017470000000001E-2</v>
      </c>
      <c r="H722" s="1">
        <v>-2.6948980000000001E-2</v>
      </c>
      <c r="I722" s="1">
        <v>-0.1070779</v>
      </c>
      <c r="J722" s="1">
        <v>-120.0411</v>
      </c>
    </row>
    <row r="723" spans="1:10" x14ac:dyDescent="0.25">
      <c r="A723" s="1">
        <v>3.605</v>
      </c>
      <c r="B723" s="1">
        <v>-8.3224300000000001E-2</v>
      </c>
      <c r="C723" s="1">
        <v>-7.6009350000000003E-2</v>
      </c>
      <c r="D723" s="1">
        <v>71.028790000000001</v>
      </c>
      <c r="E723" s="1">
        <v>-2.5915109999999999E-3</v>
      </c>
      <c r="F723" s="1">
        <v>-1.09706E-2</v>
      </c>
      <c r="G723" s="1">
        <v>4.217224E-2</v>
      </c>
      <c r="H723" s="1">
        <v>-2.7488410000000001E-2</v>
      </c>
      <c r="I723" s="1">
        <v>-0.108694</v>
      </c>
      <c r="J723" s="1">
        <v>-120.0474</v>
      </c>
    </row>
    <row r="724" spans="1:10" x14ac:dyDescent="0.25">
      <c r="A724" s="1">
        <v>3.61</v>
      </c>
      <c r="B724" s="1">
        <v>-8.360223E-2</v>
      </c>
      <c r="C724" s="1">
        <v>-7.5159530000000002E-2</v>
      </c>
      <c r="D724" s="1">
        <v>71.043800000000005</v>
      </c>
      <c r="E724" s="1">
        <v>-2.6464840000000002E-3</v>
      </c>
      <c r="F724" s="1">
        <v>-1.10183E-2</v>
      </c>
      <c r="G724" s="1">
        <v>4.2312889999999999E-2</v>
      </c>
      <c r="H724" s="1">
        <v>-2.803549E-2</v>
      </c>
      <c r="I724" s="1">
        <v>-0.1101318</v>
      </c>
      <c r="J724" s="1">
        <v>-120.05459999999999</v>
      </c>
    </row>
    <row r="725" spans="1:10" x14ac:dyDescent="0.25">
      <c r="A725" s="1">
        <v>3.6150000000000002</v>
      </c>
      <c r="B725" s="1">
        <v>-8.3975759999999997E-2</v>
      </c>
      <c r="C725" s="1">
        <v>-7.425416E-2</v>
      </c>
      <c r="D725" s="1">
        <v>71.058670000000006</v>
      </c>
      <c r="E725" s="1">
        <v>-2.7016840000000002E-3</v>
      </c>
      <c r="F725" s="1">
        <v>-1.10615E-2</v>
      </c>
      <c r="G725" s="1">
        <v>4.2435059999999997E-2</v>
      </c>
      <c r="H725" s="1">
        <v>-2.858933E-2</v>
      </c>
      <c r="I725" s="1">
        <v>-0.1114014</v>
      </c>
      <c r="J725" s="1">
        <v>-120.06229999999999</v>
      </c>
    </row>
    <row r="726" spans="1:10" x14ac:dyDescent="0.25">
      <c r="A726" s="1">
        <v>3.62</v>
      </c>
      <c r="B726" s="1">
        <v>-8.4344710000000003E-2</v>
      </c>
      <c r="C726" s="1">
        <v>-7.3324180000000003E-2</v>
      </c>
      <c r="D726" s="1">
        <v>71.073509999999999</v>
      </c>
      <c r="E726" s="1">
        <v>-2.7570870000000001E-3</v>
      </c>
      <c r="F726" s="1">
        <v>-1.109943E-2</v>
      </c>
      <c r="G726" s="1">
        <v>4.2535450000000002E-2</v>
      </c>
      <c r="H726" s="1">
        <v>-2.9149169999999999E-2</v>
      </c>
      <c r="I726" s="1">
        <v>-0.11253150000000001</v>
      </c>
      <c r="J726" s="1">
        <v>-120.0701</v>
      </c>
    </row>
    <row r="727" spans="1:10" x14ac:dyDescent="0.25">
      <c r="A727" s="1">
        <v>3.625</v>
      </c>
      <c r="B727" s="1">
        <v>-8.4709030000000005E-2</v>
      </c>
      <c r="C727" s="1">
        <v>-7.2401779999999999E-2</v>
      </c>
      <c r="D727" s="1">
        <v>71.088480000000004</v>
      </c>
      <c r="E727" s="1">
        <v>-2.8126649999999998E-3</v>
      </c>
      <c r="F727" s="1">
        <v>-1.1132070000000001E-2</v>
      </c>
      <c r="G727" s="1">
        <v>4.2613999999999999E-2</v>
      </c>
      <c r="H727" s="1">
        <v>-2.9714419999999998E-2</v>
      </c>
      <c r="I727" s="1">
        <v>-0.1135622</v>
      </c>
      <c r="J727" s="1">
        <v>-120.0776</v>
      </c>
    </row>
    <row r="728" spans="1:10" x14ac:dyDescent="0.25">
      <c r="A728" s="1">
        <v>3.63</v>
      </c>
      <c r="B728" s="1">
        <v>-8.5068809999999995E-2</v>
      </c>
      <c r="C728" s="1">
        <v>-7.1511080000000005E-2</v>
      </c>
      <c r="D728" s="1">
        <v>71.103669999999994</v>
      </c>
      <c r="E728" s="1">
        <v>-2.8683960000000001E-3</v>
      </c>
      <c r="F728" s="1">
        <v>-1.116026E-2</v>
      </c>
      <c r="G728" s="1">
        <v>4.267427E-2</v>
      </c>
      <c r="H728" s="1">
        <v>-3.028469E-2</v>
      </c>
      <c r="I728" s="1">
        <v>-0.114535</v>
      </c>
      <c r="J728" s="1">
        <v>-120.0844</v>
      </c>
    </row>
    <row r="729" spans="1:10" x14ac:dyDescent="0.25">
      <c r="A729" s="1">
        <v>3.6349999999999998</v>
      </c>
      <c r="B729" s="1">
        <v>-8.5424249999999993E-2</v>
      </c>
      <c r="C729" s="1">
        <v>-7.0661039999999994E-2</v>
      </c>
      <c r="D729" s="1">
        <v>71.119140000000002</v>
      </c>
      <c r="E729" s="1">
        <v>-2.9242600000000001E-3</v>
      </c>
      <c r="F729" s="1">
        <v>-1.1185260000000001E-2</v>
      </c>
      <c r="G729" s="1">
        <v>4.2721479999999999E-2</v>
      </c>
      <c r="H729" s="1">
        <v>-3.0859749999999998E-2</v>
      </c>
      <c r="I729" s="1">
        <v>-0.1154853</v>
      </c>
      <c r="J729" s="1">
        <v>-120.09050000000001</v>
      </c>
    </row>
    <row r="730" spans="1:10" x14ac:dyDescent="0.25">
      <c r="A730" s="1">
        <v>3.64</v>
      </c>
      <c r="B730" s="1">
        <v>-8.5775519999999994E-2</v>
      </c>
      <c r="C730" s="1">
        <v>-6.9842849999999998E-2</v>
      </c>
      <c r="D730" s="1">
        <v>71.134839999999997</v>
      </c>
      <c r="E730" s="1">
        <v>-2.980243E-3</v>
      </c>
      <c r="F730" s="1">
        <v>-1.1208020000000001E-2</v>
      </c>
      <c r="G730" s="1">
        <v>4.2759739999999997E-2</v>
      </c>
      <c r="H730" s="1">
        <v>-3.1439559999999998E-2</v>
      </c>
      <c r="I730" s="1">
        <v>-0.1164375</v>
      </c>
      <c r="J730" s="1">
        <v>-120.0962</v>
      </c>
    </row>
    <row r="731" spans="1:10" x14ac:dyDescent="0.25">
      <c r="A731" s="1">
        <v>3.645</v>
      </c>
      <c r="B731" s="1">
        <v>-8.6122740000000003E-2</v>
      </c>
      <c r="C731" s="1">
        <v>-6.9033849999999994E-2</v>
      </c>
      <c r="D731" s="1">
        <v>71.150660000000002</v>
      </c>
      <c r="E731" s="1">
        <v>-3.0363349999999998E-3</v>
      </c>
      <c r="F731" s="1">
        <v>-1.122882E-2</v>
      </c>
      <c r="G731" s="1">
        <v>4.2790109999999999E-2</v>
      </c>
      <c r="H731" s="1">
        <v>-3.2024150000000001E-2</v>
      </c>
      <c r="I731" s="1">
        <v>-0.1174017</v>
      </c>
      <c r="J731" s="1">
        <v>-120.1015</v>
      </c>
    </row>
    <row r="732" spans="1:10" x14ac:dyDescent="0.25">
      <c r="A732" s="1">
        <v>3.65</v>
      </c>
      <c r="B732" s="1">
        <v>-8.6465849999999997E-2</v>
      </c>
      <c r="C732" s="1">
        <v>-6.8207169999999998E-2</v>
      </c>
      <c r="D732" s="1">
        <v>71.166439999999994</v>
      </c>
      <c r="E732" s="1">
        <v>-3.092526E-3</v>
      </c>
      <c r="F732" s="1">
        <v>-1.124728E-2</v>
      </c>
      <c r="G732" s="1">
        <v>4.281103E-2</v>
      </c>
      <c r="H732" s="1">
        <v>-3.2613570000000001E-2</v>
      </c>
      <c r="I732" s="1">
        <v>-0.1183724</v>
      </c>
      <c r="J732" s="1">
        <v>-120.1071</v>
      </c>
    </row>
    <row r="733" spans="1:10" x14ac:dyDescent="0.25">
      <c r="A733" s="1">
        <v>3.6549999999999998</v>
      </c>
      <c r="B733" s="1">
        <v>-8.6804740000000005E-2</v>
      </c>
      <c r="C733" s="1">
        <v>-6.7343299999999995E-2</v>
      </c>
      <c r="D733" s="1">
        <v>71.182079999999999</v>
      </c>
      <c r="E733" s="1">
        <v>-3.148802E-3</v>
      </c>
      <c r="F733" s="1">
        <v>-1.1262940000000001E-2</v>
      </c>
      <c r="G733" s="1">
        <v>4.2820619999999997E-2</v>
      </c>
      <c r="H733" s="1">
        <v>-3.3207819999999999E-2</v>
      </c>
      <c r="I733" s="1">
        <v>-0.1193342</v>
      </c>
      <c r="J733" s="1">
        <v>-120.11320000000001</v>
      </c>
    </row>
    <row r="734" spans="1:10" x14ac:dyDescent="0.25">
      <c r="A734" s="1">
        <v>3.66</v>
      </c>
      <c r="B734" s="1">
        <v>-8.71392E-2</v>
      </c>
      <c r="C734" s="1">
        <v>-6.6437830000000003E-2</v>
      </c>
      <c r="D734" s="1">
        <v>71.197460000000007</v>
      </c>
      <c r="E734" s="1">
        <v>-3.205149E-3</v>
      </c>
      <c r="F734" s="1">
        <v>-1.12759E-2</v>
      </c>
      <c r="G734" s="1">
        <v>4.2819129999999997E-2</v>
      </c>
      <c r="H734" s="1">
        <v>-3.380681E-2</v>
      </c>
      <c r="I734" s="1">
        <v>-0.1202676</v>
      </c>
      <c r="J734" s="1">
        <v>-120.1202</v>
      </c>
    </row>
    <row r="735" spans="1:10" x14ac:dyDescent="0.25">
      <c r="A735" s="1">
        <v>3.665</v>
      </c>
      <c r="B735" s="1">
        <v>-8.7469069999999996E-2</v>
      </c>
      <c r="C735" s="1">
        <v>-6.5502829999999998E-2</v>
      </c>
      <c r="D735" s="1">
        <v>71.212590000000006</v>
      </c>
      <c r="E735" s="1">
        <v>-3.2615550000000002E-3</v>
      </c>
      <c r="F735" s="1">
        <v>-1.1286930000000001E-2</v>
      </c>
      <c r="G735" s="1">
        <v>4.2809819999999998E-2</v>
      </c>
      <c r="H735" s="1">
        <v>-3.4410339999999998E-2</v>
      </c>
      <c r="I735" s="1">
        <v>-0.12115099999999999</v>
      </c>
      <c r="J735" s="1">
        <v>-120.1284</v>
      </c>
    </row>
    <row r="736" spans="1:10" x14ac:dyDescent="0.25">
      <c r="A736" s="1">
        <v>3.67</v>
      </c>
      <c r="B736" s="1">
        <v>-8.7794239999999996E-2</v>
      </c>
      <c r="C736" s="1">
        <v>-6.4562129999999995E-2</v>
      </c>
      <c r="D736" s="1">
        <v>71.227519999999998</v>
      </c>
      <c r="E736" s="1">
        <v>-3.318016E-3</v>
      </c>
      <c r="F736" s="1">
        <v>-1.12972E-2</v>
      </c>
      <c r="G736" s="1">
        <v>4.2797500000000002E-2</v>
      </c>
      <c r="H736" s="1">
        <v>-3.5018109999999998E-2</v>
      </c>
      <c r="I736" s="1">
        <v>-0.12196220000000001</v>
      </c>
      <c r="J736" s="1">
        <v>-120.13800000000001</v>
      </c>
    </row>
    <row r="737" spans="1:10" x14ac:dyDescent="0.25">
      <c r="A737" s="1">
        <v>3.6749999999999998</v>
      </c>
      <c r="B737" s="1">
        <v>-8.811476E-2</v>
      </c>
      <c r="C737" s="1">
        <v>-6.3643370000000005E-2</v>
      </c>
      <c r="D737" s="1">
        <v>71.242289999999997</v>
      </c>
      <c r="E737" s="1">
        <v>-3.374527E-3</v>
      </c>
      <c r="F737" s="1">
        <v>-1.130754E-2</v>
      </c>
      <c r="G737" s="1">
        <v>4.2785700000000003E-2</v>
      </c>
      <c r="H737" s="1">
        <v>-3.5629689999999999E-2</v>
      </c>
      <c r="I737" s="1">
        <v>-0.1226788</v>
      </c>
      <c r="J737" s="1">
        <v>-120.149</v>
      </c>
    </row>
    <row r="738" spans="1:10" x14ac:dyDescent="0.25">
      <c r="A738" s="1">
        <v>3.68</v>
      </c>
      <c r="B738" s="1">
        <v>-8.8430809999999999E-2</v>
      </c>
      <c r="C738" s="1">
        <v>-6.276996E-2</v>
      </c>
      <c r="D738" s="1">
        <v>71.256990000000002</v>
      </c>
      <c r="E738" s="1">
        <v>-3.4310909999999998E-3</v>
      </c>
      <c r="F738" s="1">
        <v>-1.131798E-2</v>
      </c>
      <c r="G738" s="1">
        <v>4.2774510000000002E-2</v>
      </c>
      <c r="H738" s="1">
        <v>-3.6244579999999998E-2</v>
      </c>
      <c r="I738" s="1">
        <v>-0.1232781</v>
      </c>
      <c r="J738" s="1">
        <v>-120.16119999999999</v>
      </c>
    </row>
    <row r="739" spans="1:10" x14ac:dyDescent="0.25">
      <c r="A739" s="1">
        <v>3.6850000000000001</v>
      </c>
      <c r="B739" s="1">
        <v>-8.8742630000000003E-2</v>
      </c>
      <c r="C739" s="1">
        <v>-6.1954509999999997E-2</v>
      </c>
      <c r="D739" s="1">
        <v>71.271630000000002</v>
      </c>
      <c r="E739" s="1">
        <v>-3.4877060000000001E-3</v>
      </c>
      <c r="F739" s="1">
        <v>-1.132766E-2</v>
      </c>
      <c r="G739" s="1">
        <v>4.2760359999999997E-2</v>
      </c>
      <c r="H739" s="1">
        <v>-3.6862119999999998E-2</v>
      </c>
      <c r="I739" s="1">
        <v>-0.1237337</v>
      </c>
      <c r="J739" s="1">
        <v>-120.17440000000001</v>
      </c>
    </row>
    <row r="740" spans="1:10" x14ac:dyDescent="0.25">
      <c r="A740" s="1">
        <v>3.69</v>
      </c>
      <c r="B740" s="1">
        <v>-8.9050519999999994E-2</v>
      </c>
      <c r="C740" s="1">
        <v>-6.1195090000000001E-2</v>
      </c>
      <c r="D740" s="1">
        <v>71.286209999999997</v>
      </c>
      <c r="E740" s="1">
        <v>-3.5443639999999999E-3</v>
      </c>
      <c r="F740" s="1">
        <v>-1.1335339999999999E-2</v>
      </c>
      <c r="G740" s="1">
        <v>4.2738129999999999E-2</v>
      </c>
      <c r="H740" s="1">
        <v>-3.7481529999999999E-2</v>
      </c>
      <c r="I740" s="1">
        <v>-0.1240216</v>
      </c>
      <c r="J740" s="1">
        <v>-120.1885</v>
      </c>
    </row>
    <row r="741" spans="1:10" x14ac:dyDescent="0.25">
      <c r="A741" s="1">
        <v>3.6949999999999998</v>
      </c>
      <c r="B741" s="1">
        <v>-8.9354719999999999E-2</v>
      </c>
      <c r="C741" s="1">
        <v>-6.0475389999999997E-2</v>
      </c>
      <c r="D741" s="1">
        <v>71.300669999999997</v>
      </c>
      <c r="E741" s="1">
        <v>-3.6010529999999999E-3</v>
      </c>
      <c r="F741" s="1">
        <v>-1.134012E-2</v>
      </c>
      <c r="G741" s="1">
        <v>4.2703989999999997E-2</v>
      </c>
      <c r="H741" s="1">
        <v>-3.8101919999999997E-2</v>
      </c>
      <c r="I741" s="1">
        <v>-0.1241256</v>
      </c>
      <c r="J741" s="1">
        <v>-120.2032</v>
      </c>
    </row>
    <row r="742" spans="1:10" x14ac:dyDescent="0.25">
      <c r="A742" s="1">
        <v>3.7</v>
      </c>
      <c r="B742" s="1">
        <v>-8.9655349999999995E-2</v>
      </c>
      <c r="C742" s="1">
        <v>-5.9770770000000001E-2</v>
      </c>
      <c r="D742" s="1">
        <v>71.314899999999994</v>
      </c>
      <c r="E742" s="1">
        <v>-3.6577570000000002E-3</v>
      </c>
      <c r="F742" s="1">
        <v>-1.1341830000000001E-2</v>
      </c>
      <c r="G742" s="1">
        <v>4.265733E-2</v>
      </c>
      <c r="H742" s="1">
        <v>-3.8722340000000001E-2</v>
      </c>
      <c r="I742" s="1">
        <v>-0.12403839999999999</v>
      </c>
      <c r="J742" s="1">
        <v>-120.21810000000001</v>
      </c>
    </row>
    <row r="743" spans="1:10" x14ac:dyDescent="0.25">
      <c r="A743" s="1">
        <v>3.7050000000000001</v>
      </c>
      <c r="B743" s="1">
        <v>-8.9952450000000003E-2</v>
      </c>
      <c r="C743" s="1">
        <v>-5.905854E-2</v>
      </c>
      <c r="D743" s="1">
        <v>71.32884</v>
      </c>
      <c r="E743" s="1">
        <v>-3.7144650000000001E-3</v>
      </c>
      <c r="F743" s="1">
        <v>-1.134108E-2</v>
      </c>
      <c r="G743" s="1">
        <v>4.2600649999999997E-2</v>
      </c>
      <c r="H743" s="1">
        <v>-3.9341870000000001E-2</v>
      </c>
      <c r="I743" s="1">
        <v>-0.12376719999999999</v>
      </c>
      <c r="J743" s="1">
        <v>-120.23309999999999</v>
      </c>
    </row>
    <row r="744" spans="1:10" x14ac:dyDescent="0.25">
      <c r="A744" s="1">
        <v>3.71</v>
      </c>
      <c r="B744" s="1">
        <v>-9.0245919999999993E-2</v>
      </c>
      <c r="C744" s="1">
        <v>-5.8327829999999997E-2</v>
      </c>
      <c r="D744" s="1">
        <v>71.342439999999996</v>
      </c>
      <c r="E744" s="1">
        <v>-3.771164E-3</v>
      </c>
      <c r="F744" s="1">
        <v>-1.133875E-2</v>
      </c>
      <c r="G744" s="1">
        <v>4.2537760000000001E-2</v>
      </c>
      <c r="H744" s="1">
        <v>-3.9959649999999999E-2</v>
      </c>
      <c r="I744" s="1">
        <v>-0.1233373</v>
      </c>
      <c r="J744" s="1">
        <v>-120.2479</v>
      </c>
    </row>
    <row r="745" spans="1:10" x14ac:dyDescent="0.25">
      <c r="A745" s="1">
        <v>3.7149999999999999</v>
      </c>
      <c r="B745" s="1">
        <v>-9.053572E-2</v>
      </c>
      <c r="C745" s="1">
        <v>-5.7583929999999998E-2</v>
      </c>
      <c r="D745" s="1">
        <v>71.355720000000005</v>
      </c>
      <c r="E745" s="1">
        <v>-3.8278499999999998E-3</v>
      </c>
      <c r="F745" s="1">
        <v>-1.133556E-2</v>
      </c>
      <c r="G745" s="1">
        <v>4.2471620000000002E-2</v>
      </c>
      <c r="H745" s="1">
        <v>-4.0574979999999997E-2</v>
      </c>
      <c r="I745" s="1">
        <v>-0.12278840000000001</v>
      </c>
      <c r="J745" s="1">
        <v>-120.2621</v>
      </c>
    </row>
    <row r="746" spans="1:10" x14ac:dyDescent="0.25">
      <c r="A746" s="1">
        <v>3.72</v>
      </c>
      <c r="B746" s="1">
        <v>-9.0821799999999994E-2</v>
      </c>
      <c r="C746" s="1">
        <v>-5.6845260000000002E-2</v>
      </c>
      <c r="D746" s="1">
        <v>71.368759999999995</v>
      </c>
      <c r="E746" s="1">
        <v>-3.884518E-3</v>
      </c>
      <c r="F746" s="1">
        <v>-1.13317E-2</v>
      </c>
      <c r="G746" s="1">
        <v>4.2403040000000003E-2</v>
      </c>
      <c r="H746" s="1">
        <v>-4.1187389999999997E-2</v>
      </c>
      <c r="I746" s="1">
        <v>-0.1221698</v>
      </c>
      <c r="J746" s="1">
        <v>-120.2756</v>
      </c>
    </row>
    <row r="747" spans="1:10" x14ac:dyDescent="0.25">
      <c r="A747" s="1">
        <v>3.7250000000000001</v>
      </c>
      <c r="B747" s="1">
        <v>-9.1104249999999998E-2</v>
      </c>
      <c r="C747" s="1">
        <v>-5.6135270000000001E-2</v>
      </c>
      <c r="D747" s="1">
        <v>71.381659999999997</v>
      </c>
      <c r="E747" s="1">
        <v>-3.9411649999999999E-3</v>
      </c>
      <c r="F747" s="1">
        <v>-1.1326930000000001E-2</v>
      </c>
      <c r="G747" s="1">
        <v>4.2331000000000001E-2</v>
      </c>
      <c r="H747" s="1">
        <v>-4.1796649999999998E-2</v>
      </c>
      <c r="I747" s="1">
        <v>-0.12153360000000001</v>
      </c>
      <c r="J747" s="1">
        <v>-120.2884</v>
      </c>
    </row>
    <row r="748" spans="1:10" x14ac:dyDescent="0.25">
      <c r="A748" s="1">
        <v>3.73</v>
      </c>
      <c r="B748" s="1">
        <v>-9.1383290000000006E-2</v>
      </c>
      <c r="C748" s="1">
        <v>-5.547419E-2</v>
      </c>
      <c r="D748" s="1">
        <v>71.394509999999997</v>
      </c>
      <c r="E748" s="1">
        <v>-3.9977839999999999E-3</v>
      </c>
      <c r="F748" s="1">
        <v>-1.132083E-2</v>
      </c>
      <c r="G748" s="1">
        <v>4.2253760000000001E-2</v>
      </c>
      <c r="H748" s="1">
        <v>-4.2402790000000003E-2</v>
      </c>
      <c r="I748" s="1">
        <v>-0.1209243</v>
      </c>
      <c r="J748" s="1">
        <v>-120.3005</v>
      </c>
    </row>
    <row r="749" spans="1:10" x14ac:dyDescent="0.25">
      <c r="A749" s="1">
        <v>3.7349999999999999</v>
      </c>
      <c r="B749" s="1">
        <v>-9.1659169999999998E-2</v>
      </c>
      <c r="C749" s="1">
        <v>-5.48738E-2</v>
      </c>
      <c r="D749" s="1">
        <v>71.407340000000005</v>
      </c>
      <c r="E749" s="1">
        <v>-4.0543690000000004E-3</v>
      </c>
      <c r="F749" s="1">
        <v>-1.1313109999999999E-2</v>
      </c>
      <c r="G749" s="1">
        <v>4.2170100000000002E-2</v>
      </c>
      <c r="H749" s="1">
        <v>-4.3006009999999997E-2</v>
      </c>
      <c r="I749" s="1">
        <v>-0.12036860000000001</v>
      </c>
      <c r="J749" s="1">
        <v>-120.31229999999999</v>
      </c>
    </row>
    <row r="750" spans="1:10" x14ac:dyDescent="0.25">
      <c r="A750" s="1">
        <v>3.74</v>
      </c>
      <c r="B750" s="1">
        <v>-9.1932189999999997E-2</v>
      </c>
      <c r="C750" s="1">
        <v>-5.4335319999999999E-2</v>
      </c>
      <c r="D750" s="1">
        <v>71.420150000000007</v>
      </c>
      <c r="E750" s="1">
        <v>-4.1109110000000001E-3</v>
      </c>
      <c r="F750" s="1">
        <v>-1.130373E-2</v>
      </c>
      <c r="G750" s="1">
        <v>4.2079789999999999E-2</v>
      </c>
      <c r="H750" s="1">
        <v>-4.3606600000000002E-2</v>
      </c>
      <c r="I750" s="1">
        <v>-0.1198731</v>
      </c>
      <c r="J750" s="1">
        <v>-120.324</v>
      </c>
    </row>
    <row r="751" spans="1:10" x14ac:dyDescent="0.25">
      <c r="A751" s="1">
        <v>3.7450000000000001</v>
      </c>
      <c r="B751" s="1">
        <v>-9.220267E-2</v>
      </c>
      <c r="C751" s="1">
        <v>-5.3849460000000002E-2</v>
      </c>
      <c r="D751" s="1">
        <v>71.432900000000004</v>
      </c>
      <c r="E751" s="1">
        <v>-4.1674030000000001E-3</v>
      </c>
      <c r="F751" s="1">
        <v>-1.129279E-2</v>
      </c>
      <c r="G751" s="1">
        <v>4.1983319999999998E-2</v>
      </c>
      <c r="H751" s="1">
        <v>-4.4204830000000001E-2</v>
      </c>
      <c r="I751" s="1">
        <v>-0.11942410000000001</v>
      </c>
      <c r="J751" s="1">
        <v>-120.33620000000001</v>
      </c>
    </row>
    <row r="752" spans="1:10" x14ac:dyDescent="0.25">
      <c r="A752" s="1">
        <v>3.75</v>
      </c>
      <c r="B752" s="1">
        <v>-9.2470800000000006E-2</v>
      </c>
      <c r="C752" s="1">
        <v>-5.3398750000000002E-2</v>
      </c>
      <c r="D752" s="1">
        <v>71.445509999999999</v>
      </c>
      <c r="E752" s="1">
        <v>-4.2238359999999999E-3</v>
      </c>
      <c r="F752" s="1">
        <v>-1.128054E-2</v>
      </c>
      <c r="G752" s="1">
        <v>4.1881679999999998E-2</v>
      </c>
      <c r="H752" s="1">
        <v>-4.4800850000000003E-2</v>
      </c>
      <c r="I752" s="1">
        <v>-0.11898880000000001</v>
      </c>
      <c r="J752" s="1">
        <v>-120.3492</v>
      </c>
    </row>
    <row r="753" spans="1:10" x14ac:dyDescent="0.25">
      <c r="A753" s="1">
        <v>3.7549999999999999</v>
      </c>
      <c r="B753" s="1">
        <v>-9.2736719999999995E-2</v>
      </c>
      <c r="C753" s="1">
        <v>-5.296302E-2</v>
      </c>
      <c r="D753" s="1">
        <v>71.45787</v>
      </c>
      <c r="E753" s="1">
        <v>-4.2802059999999999E-3</v>
      </c>
      <c r="F753" s="1">
        <v>-1.126742E-2</v>
      </c>
      <c r="G753" s="1">
        <v>4.177666E-2</v>
      </c>
      <c r="H753" s="1">
        <v>-4.5394610000000002E-2</v>
      </c>
      <c r="I753" s="1">
        <v>-0.11852310000000001</v>
      </c>
      <c r="J753" s="1">
        <v>-120.3634</v>
      </c>
    </row>
    <row r="754" spans="1:10" x14ac:dyDescent="0.25">
      <c r="A754" s="1">
        <v>3.76</v>
      </c>
      <c r="B754" s="1">
        <v>-9.3000459999999993E-2</v>
      </c>
      <c r="C754" s="1">
        <v>-5.252677E-2</v>
      </c>
      <c r="D754" s="1">
        <v>71.469909999999999</v>
      </c>
      <c r="E754" s="1">
        <v>-4.3365089999999997E-3</v>
      </c>
      <c r="F754" s="1">
        <v>-1.125428E-2</v>
      </c>
      <c r="G754" s="1">
        <v>4.1671689999999997E-2</v>
      </c>
      <c r="H754" s="1">
        <v>-4.5985850000000002E-2</v>
      </c>
      <c r="I754" s="1">
        <v>-0.11798019999999999</v>
      </c>
      <c r="J754" s="1">
        <v>-120.379</v>
      </c>
    </row>
    <row r="755" spans="1:10" x14ac:dyDescent="0.25">
      <c r="A755" s="1">
        <v>3.7650000000000001</v>
      </c>
      <c r="B755" s="1">
        <v>-9.3261999999999998E-2</v>
      </c>
      <c r="C755" s="1">
        <v>-5.2085399999999997E-2</v>
      </c>
      <c r="D755" s="1">
        <v>71.481579999999994</v>
      </c>
      <c r="E755" s="1">
        <v>-4.3927510000000003E-3</v>
      </c>
      <c r="F755" s="1">
        <v>-1.124241E-2</v>
      </c>
      <c r="G755" s="1">
        <v>4.157214E-2</v>
      </c>
      <c r="H755" s="1">
        <v>-4.6574089999999999E-2</v>
      </c>
      <c r="I755" s="1">
        <v>-0.1173199</v>
      </c>
      <c r="J755" s="1">
        <v>-120.396</v>
      </c>
    </row>
    <row r="756" spans="1:10" x14ac:dyDescent="0.25">
      <c r="A756" s="1">
        <v>3.77</v>
      </c>
      <c r="B756" s="1">
        <v>-9.3521339999999994E-2</v>
      </c>
      <c r="C756" s="1">
        <v>-5.1646930000000001E-2</v>
      </c>
      <c r="D756" s="1">
        <v>71.492900000000006</v>
      </c>
      <c r="E756" s="1">
        <v>-4.4489400000000002E-3</v>
      </c>
      <c r="F756" s="1">
        <v>-1.12333E-2</v>
      </c>
      <c r="G756" s="1">
        <v>4.1484119999999999E-2</v>
      </c>
      <c r="H756" s="1">
        <v>-4.7158680000000001E-2</v>
      </c>
      <c r="I756" s="1">
        <v>-0.11651069999999999</v>
      </c>
      <c r="J756" s="1">
        <v>-120.41419999999999</v>
      </c>
    </row>
    <row r="757" spans="1:10" x14ac:dyDescent="0.25">
      <c r="A757" s="1">
        <v>3.7749999999999999</v>
      </c>
      <c r="B757" s="1">
        <v>-9.3778539999999994E-2</v>
      </c>
      <c r="C757" s="1">
        <v>-5.1227929999999998E-2</v>
      </c>
      <c r="D757" s="1">
        <v>71.50394</v>
      </c>
      <c r="E757" s="1">
        <v>-4.5050929999999999E-3</v>
      </c>
      <c r="F757" s="1">
        <v>-1.122795E-2</v>
      </c>
      <c r="G757" s="1">
        <v>4.1411879999999998E-2</v>
      </c>
      <c r="H757" s="1">
        <v>-4.7738820000000001E-2</v>
      </c>
      <c r="I757" s="1">
        <v>-0.1155369</v>
      </c>
      <c r="J757" s="1">
        <v>-120.4332</v>
      </c>
    </row>
    <row r="758" spans="1:10" x14ac:dyDescent="0.25">
      <c r="A758" s="1">
        <v>3.78</v>
      </c>
      <c r="B758" s="1">
        <v>-9.4033729999999996E-2</v>
      </c>
      <c r="C758" s="1">
        <v>-5.0845840000000003E-2</v>
      </c>
      <c r="D758" s="1">
        <v>71.514790000000005</v>
      </c>
      <c r="E758" s="1">
        <v>-4.561229E-3</v>
      </c>
      <c r="F758" s="1">
        <v>-1.122627E-2</v>
      </c>
      <c r="G758" s="1">
        <v>4.1355000000000003E-2</v>
      </c>
      <c r="H758" s="1">
        <v>-4.8313689999999999E-2</v>
      </c>
      <c r="I758" s="1">
        <v>-0.1144025</v>
      </c>
      <c r="J758" s="1">
        <v>-120.4525</v>
      </c>
    </row>
    <row r="759" spans="1:10" x14ac:dyDescent="0.25">
      <c r="A759" s="1">
        <v>3.7850000000000001</v>
      </c>
      <c r="B759" s="1">
        <v>-9.4287129999999997E-2</v>
      </c>
      <c r="C759" s="1">
        <v>-5.0512660000000001E-2</v>
      </c>
      <c r="D759" s="1">
        <v>71.525540000000007</v>
      </c>
      <c r="E759" s="1">
        <v>-4.6173619999999999E-3</v>
      </c>
      <c r="F759" s="1">
        <v>-1.122682E-2</v>
      </c>
      <c r="G759" s="1">
        <v>4.1307589999999998E-2</v>
      </c>
      <c r="H759" s="1">
        <v>-4.888253E-2</v>
      </c>
      <c r="I759" s="1">
        <v>-0.11312510000000001</v>
      </c>
      <c r="J759" s="1">
        <v>-120.4716</v>
      </c>
    </row>
    <row r="760" spans="1:10" x14ac:dyDescent="0.25">
      <c r="A760" s="1">
        <v>3.79</v>
      </c>
      <c r="B760" s="1">
        <v>-9.4538990000000003E-2</v>
      </c>
      <c r="C760" s="1">
        <v>-5.0232199999999998E-2</v>
      </c>
      <c r="D760" s="1">
        <v>71.53622</v>
      </c>
      <c r="E760" s="1">
        <v>-4.6734979999999999E-3</v>
      </c>
      <c r="F760" s="1">
        <v>-1.122744E-2</v>
      </c>
      <c r="G760" s="1">
        <v>4.126063E-2</v>
      </c>
      <c r="H760" s="1">
        <v>-4.9444700000000001E-2</v>
      </c>
      <c r="I760" s="1">
        <v>-0.11173520000000001</v>
      </c>
      <c r="J760" s="1">
        <v>-120.4901</v>
      </c>
    </row>
    <row r="761" spans="1:10" x14ac:dyDescent="0.25">
      <c r="A761" s="1">
        <v>3.7949999999999999</v>
      </c>
      <c r="B761" s="1">
        <v>-9.4789590000000007E-2</v>
      </c>
      <c r="C761" s="1">
        <v>-5.000015E-2</v>
      </c>
      <c r="D761" s="1">
        <v>71.546899999999994</v>
      </c>
      <c r="E761" s="1">
        <v>-4.7296320000000001E-3</v>
      </c>
      <c r="F761" s="1">
        <v>-1.122625E-2</v>
      </c>
      <c r="G761" s="1">
        <v>4.1206279999999998E-2</v>
      </c>
      <c r="H761" s="1">
        <v>-4.9999740000000001E-2</v>
      </c>
      <c r="I761" s="1">
        <v>-0.11027289999999999</v>
      </c>
      <c r="J761" s="1">
        <v>-120.5076</v>
      </c>
    </row>
    <row r="762" spans="1:10" x14ac:dyDescent="0.25">
      <c r="A762" s="1">
        <v>3.8</v>
      </c>
      <c r="B762" s="1">
        <v>-9.5039109999999996E-2</v>
      </c>
      <c r="C762" s="1">
        <v>-4.980569E-2</v>
      </c>
      <c r="D762" s="1">
        <v>71.557559999999995</v>
      </c>
      <c r="E762" s="1">
        <v>-4.7857539999999997E-3</v>
      </c>
      <c r="F762" s="1">
        <v>-1.1222599999999999E-2</v>
      </c>
      <c r="G762" s="1">
        <v>4.1141839999999999E-2</v>
      </c>
      <c r="H762" s="1">
        <v>-5.0547399999999999E-2</v>
      </c>
      <c r="I762" s="1">
        <v>-0.10878110000000001</v>
      </c>
      <c r="J762" s="1">
        <v>-120.52379999999999</v>
      </c>
    </row>
    <row r="763" spans="1:10" x14ac:dyDescent="0.25">
      <c r="A763" s="1">
        <v>3.8050000000000002</v>
      </c>
      <c r="B763" s="1">
        <v>-9.5287709999999998E-2</v>
      </c>
      <c r="C763" s="1">
        <v>-4.9633789999999997E-2</v>
      </c>
      <c r="D763" s="1">
        <v>71.56823</v>
      </c>
      <c r="E763" s="1">
        <v>-4.8418530000000001E-3</v>
      </c>
      <c r="F763" s="1">
        <v>-1.12172E-2</v>
      </c>
      <c r="G763" s="1">
        <v>4.1070280000000001E-2</v>
      </c>
      <c r="H763" s="1">
        <v>-5.1087630000000002E-2</v>
      </c>
      <c r="I763" s="1">
        <v>-0.1073021</v>
      </c>
      <c r="J763" s="1">
        <v>-120.53879999999999</v>
      </c>
    </row>
    <row r="764" spans="1:10" x14ac:dyDescent="0.25">
      <c r="A764" s="1">
        <v>3.81</v>
      </c>
      <c r="B764" s="1">
        <v>-9.5535469999999997E-2</v>
      </c>
      <c r="C764" s="1">
        <v>-4.9468480000000002E-2</v>
      </c>
      <c r="D764" s="1">
        <v>71.578850000000003</v>
      </c>
      <c r="E764" s="1">
        <v>-4.897925E-3</v>
      </c>
      <c r="F764" s="1">
        <v>-1.121137E-2</v>
      </c>
      <c r="G764" s="1">
        <v>4.0997209999999999E-2</v>
      </c>
      <c r="H764" s="1">
        <v>-5.1620569999999998E-2</v>
      </c>
      <c r="I764" s="1">
        <v>-0.1058752</v>
      </c>
      <c r="J764" s="1">
        <v>-120.5527</v>
      </c>
    </row>
    <row r="765" spans="1:10" x14ac:dyDescent="0.25">
      <c r="A765" s="1">
        <v>3.8149999999999999</v>
      </c>
      <c r="B765" s="1">
        <v>-9.5782389999999995E-2</v>
      </c>
      <c r="C765" s="1">
        <v>-4.9297050000000002E-2</v>
      </c>
      <c r="D765" s="1">
        <v>71.589410000000001</v>
      </c>
      <c r="E765" s="1">
        <v>-4.9539679999999996E-3</v>
      </c>
      <c r="F765" s="1">
        <v>-1.1205959999999999E-2</v>
      </c>
      <c r="G765" s="1">
        <v>4.092618E-2</v>
      </c>
      <c r="H765" s="1">
        <v>-5.2146570000000003E-2</v>
      </c>
      <c r="I765" s="1">
        <v>-0.10453220000000001</v>
      </c>
      <c r="J765" s="1">
        <v>-120.5659</v>
      </c>
    </row>
    <row r="766" spans="1:10" x14ac:dyDescent="0.25">
      <c r="A766" s="1">
        <v>3.82</v>
      </c>
      <c r="B766" s="1">
        <v>-9.6028420000000003E-2</v>
      </c>
      <c r="C766" s="1">
        <v>-4.9113990000000003E-2</v>
      </c>
      <c r="D766" s="1">
        <v>71.599879999999999</v>
      </c>
      <c r="E766" s="1">
        <v>-5.0099849999999998E-3</v>
      </c>
      <c r="F766" s="1">
        <v>-1.1200669999999999E-2</v>
      </c>
      <c r="G766" s="1">
        <v>4.0856030000000002E-2</v>
      </c>
      <c r="H766" s="1">
        <v>-5.2666110000000002E-2</v>
      </c>
      <c r="I766" s="1">
        <v>-0.1032908</v>
      </c>
      <c r="J766" s="1">
        <v>-120.57859999999999</v>
      </c>
    </row>
    <row r="767" spans="1:10" x14ac:dyDescent="0.25">
      <c r="A767" s="1">
        <v>3.8250000000000002</v>
      </c>
      <c r="B767" s="1">
        <v>-9.6273510000000007E-2</v>
      </c>
      <c r="C767" s="1">
        <v>-4.8922069999999998E-2</v>
      </c>
      <c r="D767" s="1">
        <v>71.61027</v>
      </c>
      <c r="E767" s="1">
        <v>-5.0659729999999997E-3</v>
      </c>
      <c r="F767" s="1">
        <v>-1.119444E-2</v>
      </c>
      <c r="G767" s="1">
        <v>4.0782249999999999E-2</v>
      </c>
      <c r="H767" s="1">
        <v>-5.3179709999999998E-2</v>
      </c>
      <c r="I767" s="1">
        <v>-0.1021543</v>
      </c>
      <c r="J767" s="1">
        <v>-120.59139999999999</v>
      </c>
    </row>
    <row r="768" spans="1:10" x14ac:dyDescent="0.25">
      <c r="A768" s="1">
        <v>3.83</v>
      </c>
      <c r="B768" s="1">
        <v>-9.6517640000000002E-2</v>
      </c>
      <c r="C768" s="1">
        <v>-4.8730259999999997E-2</v>
      </c>
      <c r="D768" s="1">
        <v>71.620580000000004</v>
      </c>
      <c r="E768" s="1">
        <v>-5.1219250000000003E-3</v>
      </c>
      <c r="F768" s="1">
        <v>-1.1186450000000001E-2</v>
      </c>
      <c r="G768" s="1">
        <v>4.0701340000000003E-2</v>
      </c>
      <c r="H768" s="1">
        <v>-5.3687850000000002E-2</v>
      </c>
      <c r="I768" s="1">
        <v>-0.1011117</v>
      </c>
      <c r="J768" s="1">
        <v>-120.6046</v>
      </c>
    </row>
    <row r="769" spans="1:10" x14ac:dyDescent="0.25">
      <c r="A769" s="1">
        <v>3.835</v>
      </c>
      <c r="B769" s="1">
        <v>-9.6760840000000001E-2</v>
      </c>
      <c r="C769" s="1">
        <v>-4.8549929999999998E-2</v>
      </c>
      <c r="D769" s="1">
        <v>71.630849999999995</v>
      </c>
      <c r="E769" s="1">
        <v>-5.1778340000000001E-3</v>
      </c>
      <c r="F769" s="1">
        <v>-1.117713E-2</v>
      </c>
      <c r="G769" s="1">
        <v>4.0614989999999997E-2</v>
      </c>
      <c r="H769" s="1">
        <v>-5.4190960000000003E-2</v>
      </c>
      <c r="I769" s="1">
        <v>-0.1001377</v>
      </c>
      <c r="J769" s="1">
        <v>-120.6186</v>
      </c>
    </row>
    <row r="770" spans="1:10" x14ac:dyDescent="0.25">
      <c r="A770" s="1">
        <v>3.84</v>
      </c>
      <c r="B770" s="1">
        <v>-9.7003199999999998E-2</v>
      </c>
      <c r="C770" s="1">
        <v>-4.8391719999999999E-2</v>
      </c>
      <c r="D770" s="1">
        <v>71.641090000000005</v>
      </c>
      <c r="E770" s="1">
        <v>-5.2336969999999998E-3</v>
      </c>
      <c r="F770" s="1">
        <v>-1.1168239999999999E-2</v>
      </c>
      <c r="G770" s="1">
        <v>4.053056E-2</v>
      </c>
      <c r="H770" s="1">
        <v>-5.4689269999999998E-2</v>
      </c>
      <c r="I770" s="1">
        <v>-9.9197270000000004E-2</v>
      </c>
      <c r="J770" s="1">
        <v>-120.6337</v>
      </c>
    </row>
    <row r="771" spans="1:10" x14ac:dyDescent="0.25">
      <c r="A771" s="1">
        <v>3.8450000000000002</v>
      </c>
      <c r="B771" s="1">
        <v>-9.7244839999999999E-2</v>
      </c>
      <c r="C771" s="1">
        <v>-4.8263460000000001E-2</v>
      </c>
      <c r="D771" s="1">
        <v>71.651309999999995</v>
      </c>
      <c r="E771" s="1">
        <v>-5.2895219999999996E-3</v>
      </c>
      <c r="F771" s="1">
        <v>-1.116204E-2</v>
      </c>
      <c r="G771" s="1">
        <v>4.0457399999999998E-2</v>
      </c>
      <c r="H771" s="1">
        <v>-5.5182870000000002E-2</v>
      </c>
      <c r="I771" s="1">
        <v>-9.8249989999999995E-2</v>
      </c>
      <c r="J771" s="1">
        <v>-120.65</v>
      </c>
    </row>
    <row r="772" spans="1:10" x14ac:dyDescent="0.25">
      <c r="A772" s="1">
        <v>3.85</v>
      </c>
      <c r="B772" s="1">
        <v>-9.7485920000000004E-2</v>
      </c>
      <c r="C772" s="1">
        <v>-4.8168790000000003E-2</v>
      </c>
      <c r="D772" s="1">
        <v>71.661519999999996</v>
      </c>
      <c r="E772" s="1">
        <v>-5.3453270000000004E-3</v>
      </c>
      <c r="F772" s="1">
        <v>-1.115996E-2</v>
      </c>
      <c r="G772" s="1">
        <v>4.040154E-2</v>
      </c>
      <c r="H772" s="1">
        <v>-5.567163E-2</v>
      </c>
      <c r="I772" s="1">
        <v>-9.7254919999999995E-2</v>
      </c>
      <c r="J772" s="1">
        <v>-120.6675</v>
      </c>
    </row>
    <row r="773" spans="1:10" x14ac:dyDescent="0.25">
      <c r="A773" s="1">
        <v>3.855</v>
      </c>
      <c r="B773" s="1">
        <v>-9.7726610000000005E-2</v>
      </c>
      <c r="C773" s="1">
        <v>-4.8106400000000001E-2</v>
      </c>
      <c r="D773" s="1">
        <v>71.671719999999993</v>
      </c>
      <c r="E773" s="1">
        <v>-5.4011320000000003E-3</v>
      </c>
      <c r="F773" s="1">
        <v>-1.116194E-2</v>
      </c>
      <c r="G773" s="1">
        <v>4.0362589999999997E-2</v>
      </c>
      <c r="H773" s="1">
        <v>-5.6155200000000002E-2</v>
      </c>
      <c r="I773" s="1">
        <v>-9.6169580000000005E-2</v>
      </c>
      <c r="J773" s="1">
        <v>-120.68600000000001</v>
      </c>
    </row>
    <row r="774" spans="1:10" x14ac:dyDescent="0.25">
      <c r="A774" s="1">
        <v>3.86</v>
      </c>
      <c r="B774" s="1">
        <v>-9.7967059999999995E-2</v>
      </c>
      <c r="C774" s="1">
        <v>-4.8069790000000001E-2</v>
      </c>
      <c r="D774" s="1">
        <v>71.681910000000002</v>
      </c>
      <c r="E774" s="1">
        <v>-5.4569529999999996E-3</v>
      </c>
      <c r="F774" s="1">
        <v>-1.11666E-2</v>
      </c>
      <c r="G774" s="1">
        <v>4.0334830000000002E-2</v>
      </c>
      <c r="H774" s="1">
        <v>-5.6633049999999997E-2</v>
      </c>
      <c r="I774" s="1">
        <v>-9.4960260000000005E-2</v>
      </c>
      <c r="J774" s="1">
        <v>-120.7051</v>
      </c>
    </row>
    <row r="775" spans="1:10" x14ac:dyDescent="0.25">
      <c r="A775" s="1">
        <v>3.8650000000000002</v>
      </c>
      <c r="B775" s="1">
        <v>-9.8207349999999999E-2</v>
      </c>
      <c r="C775" s="1">
        <v>-4.8047489999999998E-2</v>
      </c>
      <c r="D775" s="1">
        <v>71.692059999999998</v>
      </c>
      <c r="E775" s="1">
        <v>-5.5128010000000003E-3</v>
      </c>
      <c r="F775" s="1">
        <v>-1.1172329999999999E-2</v>
      </c>
      <c r="G775" s="1">
        <v>4.031146E-2</v>
      </c>
      <c r="H775" s="1">
        <v>-5.7104500000000002E-2</v>
      </c>
      <c r="I775" s="1">
        <v>-9.3611929999999996E-2</v>
      </c>
      <c r="J775" s="1">
        <v>-120.72450000000001</v>
      </c>
    </row>
    <row r="776" spans="1:10" x14ac:dyDescent="0.25">
      <c r="A776" s="1">
        <v>3.87</v>
      </c>
      <c r="B776" s="1">
        <v>-9.8447549999999995E-2</v>
      </c>
      <c r="C776" s="1">
        <v>-4.802522E-2</v>
      </c>
      <c r="D776" s="1">
        <v>71.702160000000006</v>
      </c>
      <c r="E776" s="1">
        <v>-5.5686770000000002E-3</v>
      </c>
      <c r="F776" s="1">
        <v>-1.1178169999999999E-2</v>
      </c>
      <c r="G776" s="1">
        <v>4.028847E-2</v>
      </c>
      <c r="H776" s="1">
        <v>-5.7568870000000001E-2</v>
      </c>
      <c r="I776" s="1">
        <v>-9.2126109999999997E-2</v>
      </c>
      <c r="J776" s="1">
        <v>-120.7437</v>
      </c>
    </row>
    <row r="777" spans="1:10" x14ac:dyDescent="0.25">
      <c r="A777" s="1">
        <v>3.875</v>
      </c>
      <c r="B777" s="1">
        <v>-9.8687590000000006E-2</v>
      </c>
      <c r="C777" s="1">
        <v>-4.7989160000000003E-2</v>
      </c>
      <c r="D777" s="1">
        <v>71.712199999999996</v>
      </c>
      <c r="E777" s="1">
        <v>-5.6245829999999998E-3</v>
      </c>
      <c r="F777" s="1">
        <v>-1.1184009999999999E-2</v>
      </c>
      <c r="G777" s="1">
        <v>4.0265490000000001E-2</v>
      </c>
      <c r="H777" s="1">
        <v>-5.8025510000000002E-2</v>
      </c>
      <c r="I777" s="1">
        <v>-9.0523850000000003E-2</v>
      </c>
      <c r="J777" s="1">
        <v>-120.7623</v>
      </c>
    </row>
    <row r="778" spans="1:10" x14ac:dyDescent="0.25">
      <c r="A778" s="1">
        <v>3.88</v>
      </c>
      <c r="B778" s="1">
        <v>-9.8927390000000004E-2</v>
      </c>
      <c r="C778" s="1">
        <v>-4.7929340000000001E-2</v>
      </c>
      <c r="D778" s="1">
        <v>71.722179999999994</v>
      </c>
      <c r="E778" s="1">
        <v>-5.6805170000000004E-3</v>
      </c>
      <c r="F778" s="1">
        <v>-1.119006E-2</v>
      </c>
      <c r="G778" s="1">
        <v>4.024353E-2</v>
      </c>
      <c r="H778" s="1">
        <v>-5.8473949999999997E-2</v>
      </c>
      <c r="I778" s="1">
        <v>-8.8843489999999997E-2</v>
      </c>
      <c r="J778" s="1">
        <v>-120.78</v>
      </c>
    </row>
    <row r="779" spans="1:10" x14ac:dyDescent="0.25">
      <c r="A779" s="1">
        <v>3.8849999999999998</v>
      </c>
      <c r="B779" s="1">
        <v>-9.9166820000000003E-2</v>
      </c>
      <c r="C779" s="1">
        <v>-4.7842509999999998E-2</v>
      </c>
      <c r="D779" s="1">
        <v>71.732129999999998</v>
      </c>
      <c r="E779" s="1">
        <v>-5.7364829999999997E-3</v>
      </c>
      <c r="F779" s="1">
        <v>-1.11962E-2</v>
      </c>
      <c r="G779" s="1">
        <v>4.0222109999999998E-2</v>
      </c>
      <c r="H779" s="1">
        <v>-5.8913920000000002E-2</v>
      </c>
      <c r="I779" s="1">
        <v>-8.7134119999999995E-2</v>
      </c>
      <c r="J779" s="1">
        <v>-120.79640000000001</v>
      </c>
    </row>
    <row r="780" spans="1:10" x14ac:dyDescent="0.25">
      <c r="A780" s="1">
        <v>3.89</v>
      </c>
      <c r="B780" s="1">
        <v>-9.9405759999999996E-2</v>
      </c>
      <c r="C780" s="1">
        <v>-4.7733690000000002E-2</v>
      </c>
      <c r="D780" s="1">
        <v>71.74212</v>
      </c>
      <c r="E780" s="1">
        <v>-5.7924789999999997E-3</v>
      </c>
      <c r="F780" s="1">
        <v>-1.12018E-2</v>
      </c>
      <c r="G780" s="1">
        <v>4.0198669999999999E-2</v>
      </c>
      <c r="H780" s="1">
        <v>-5.93454E-2</v>
      </c>
      <c r="I780" s="1">
        <v>-8.5451849999999996E-2</v>
      </c>
      <c r="J780" s="1">
        <v>-120.81140000000001</v>
      </c>
    </row>
    <row r="781" spans="1:10" x14ac:dyDescent="0.25">
      <c r="A781" s="1">
        <v>3.895</v>
      </c>
      <c r="B781" s="1">
        <v>-9.9644120000000003E-2</v>
      </c>
      <c r="C781" s="1">
        <v>-4.7614999999999998E-2</v>
      </c>
      <c r="D781" s="1">
        <v>71.752229999999997</v>
      </c>
      <c r="E781" s="1">
        <v>-5.8484990000000001E-3</v>
      </c>
      <c r="F781" s="1">
        <v>-1.1206270000000001E-2</v>
      </c>
      <c r="G781" s="1">
        <v>4.017068E-2</v>
      </c>
      <c r="H781" s="1">
        <v>-5.9768670000000003E-2</v>
      </c>
      <c r="I781" s="1">
        <v>-8.3855440000000003E-2</v>
      </c>
      <c r="J781" s="1">
        <v>-120.82510000000001</v>
      </c>
    </row>
    <row r="782" spans="1:10" x14ac:dyDescent="0.25">
      <c r="A782" s="1">
        <v>3.9</v>
      </c>
      <c r="B782" s="1">
        <v>-9.9881910000000004E-2</v>
      </c>
      <c r="C782" s="1">
        <v>-4.7501599999999998E-2</v>
      </c>
      <c r="D782" s="1">
        <v>71.762529999999998</v>
      </c>
      <c r="E782" s="1">
        <v>-5.9045390000000003E-3</v>
      </c>
      <c r="F782" s="1">
        <v>-1.120969E-2</v>
      </c>
      <c r="G782" s="1">
        <v>4.0138479999999997E-2</v>
      </c>
      <c r="H782" s="1">
        <v>-6.018428E-2</v>
      </c>
      <c r="I782" s="1">
        <v>-8.2396239999999996E-2</v>
      </c>
      <c r="J782" s="1">
        <v>-120.8379</v>
      </c>
    </row>
    <row r="783" spans="1:10" x14ac:dyDescent="0.25">
      <c r="A783" s="1">
        <v>3.9049999999999998</v>
      </c>
      <c r="B783" s="1">
        <v>-0.10011920000000001</v>
      </c>
      <c r="C783" s="1">
        <v>-4.7406289999999997E-2</v>
      </c>
      <c r="D783" s="1">
        <v>71.773089999999996</v>
      </c>
      <c r="E783" s="1">
        <v>-5.960595E-3</v>
      </c>
      <c r="F783" s="1">
        <v>-1.1213030000000001E-2</v>
      </c>
      <c r="G783" s="1">
        <v>4.0106080000000002E-2</v>
      </c>
      <c r="H783" s="1">
        <v>-6.0593010000000003E-2</v>
      </c>
      <c r="I783" s="1">
        <v>-8.1104190000000007E-2</v>
      </c>
      <c r="J783" s="1">
        <v>-120.85</v>
      </c>
    </row>
    <row r="784" spans="1:10" x14ac:dyDescent="0.25">
      <c r="A784" s="1">
        <v>3.91</v>
      </c>
      <c r="B784" s="1">
        <v>-0.100356</v>
      </c>
      <c r="C784" s="1">
        <v>-4.7334910000000001E-2</v>
      </c>
      <c r="D784" s="1">
        <v>71.783910000000006</v>
      </c>
      <c r="E784" s="1">
        <v>-6.0166710000000003E-3</v>
      </c>
      <c r="F784" s="1">
        <v>-1.121752E-2</v>
      </c>
      <c r="G784" s="1">
        <v>4.0078589999999997E-2</v>
      </c>
      <c r="H784" s="1">
        <v>-6.0995710000000002E-2</v>
      </c>
      <c r="I784" s="1">
        <v>-7.9982880000000006E-2</v>
      </c>
      <c r="J784" s="1">
        <v>-120.86190000000001</v>
      </c>
    </row>
    <row r="785" spans="1:10" x14ac:dyDescent="0.25">
      <c r="A785" s="1">
        <v>3.915</v>
      </c>
      <c r="B785" s="1">
        <v>-0.1005926</v>
      </c>
      <c r="C785" s="1">
        <v>-4.7284630000000001E-2</v>
      </c>
      <c r="D785" s="1">
        <v>71.794989999999999</v>
      </c>
      <c r="E785" s="1">
        <v>-6.0727740000000004E-3</v>
      </c>
      <c r="F785" s="1">
        <v>-1.12237E-2</v>
      </c>
      <c r="G785" s="1">
        <v>4.0058360000000001E-2</v>
      </c>
      <c r="H785" s="1">
        <v>-6.1393169999999997E-2</v>
      </c>
      <c r="I785" s="1">
        <v>-7.9009419999999997E-2</v>
      </c>
      <c r="J785" s="1">
        <v>-120.87430000000001</v>
      </c>
    </row>
    <row r="786" spans="1:10" x14ac:dyDescent="0.25">
      <c r="A786" s="1">
        <v>3.92</v>
      </c>
      <c r="B786" s="1">
        <v>-0.1008289</v>
      </c>
      <c r="C786" s="1">
        <v>-4.724573E-2</v>
      </c>
      <c r="D786" s="1">
        <v>71.806250000000006</v>
      </c>
      <c r="E786" s="1">
        <v>-6.1289109999999999E-3</v>
      </c>
      <c r="F786" s="1">
        <v>-1.123098E-2</v>
      </c>
      <c r="G786" s="1">
        <v>4.0042910000000001E-2</v>
      </c>
      <c r="H786" s="1">
        <v>-6.1786010000000002E-2</v>
      </c>
      <c r="I786" s="1">
        <v>-7.8137639999999994E-2</v>
      </c>
      <c r="J786" s="1">
        <v>-120.8877</v>
      </c>
    </row>
    <row r="787" spans="1:10" x14ac:dyDescent="0.25">
      <c r="A787" s="1">
        <v>3.9249999999999998</v>
      </c>
      <c r="B787" s="1">
        <v>-0.101065</v>
      </c>
      <c r="C787" s="1">
        <v>-4.7205209999999997E-2</v>
      </c>
      <c r="D787" s="1">
        <v>71.817629999999994</v>
      </c>
      <c r="E787" s="1">
        <v>-6.1850840000000004E-3</v>
      </c>
      <c r="F787" s="1">
        <v>-1.1238100000000001E-2</v>
      </c>
      <c r="G787" s="1">
        <v>4.0026890000000002E-2</v>
      </c>
      <c r="H787" s="1">
        <v>-6.2174599999999997E-2</v>
      </c>
      <c r="I787" s="1">
        <v>-7.7307509999999996E-2</v>
      </c>
      <c r="J787" s="1">
        <v>-120.9027</v>
      </c>
    </row>
    <row r="788" spans="1:10" x14ac:dyDescent="0.25">
      <c r="A788" s="1">
        <v>3.93</v>
      </c>
      <c r="B788" s="1">
        <v>-0.1013009</v>
      </c>
      <c r="C788" s="1">
        <v>-4.7150020000000001E-2</v>
      </c>
      <c r="D788" s="1">
        <v>71.829030000000003</v>
      </c>
      <c r="E788" s="1">
        <v>-6.24129E-3</v>
      </c>
      <c r="F788" s="1">
        <v>-1.1244290000000001E-2</v>
      </c>
      <c r="G788" s="1">
        <v>4.0006920000000001E-2</v>
      </c>
      <c r="H788" s="1">
        <v>-6.255898E-2</v>
      </c>
      <c r="I788" s="1">
        <v>-7.6454419999999995E-2</v>
      </c>
      <c r="J788" s="1">
        <v>-120.9194</v>
      </c>
    </row>
    <row r="789" spans="1:10" x14ac:dyDescent="0.25">
      <c r="A789" s="1">
        <v>3.9350000000000001</v>
      </c>
      <c r="B789" s="1">
        <v>-0.1015365</v>
      </c>
      <c r="C789" s="1">
        <v>-4.7070099999999997E-2</v>
      </c>
      <c r="D789" s="1">
        <v>71.840410000000006</v>
      </c>
      <c r="E789" s="1">
        <v>-6.297525E-3</v>
      </c>
      <c r="F789" s="1">
        <v>-1.125016E-2</v>
      </c>
      <c r="G789" s="1">
        <v>3.9985529999999998E-2</v>
      </c>
      <c r="H789" s="1">
        <v>-6.2938889999999997E-2</v>
      </c>
      <c r="I789" s="1">
        <v>-7.5518089999999996E-2</v>
      </c>
      <c r="J789" s="1">
        <v>-120.9379</v>
      </c>
    </row>
    <row r="790" spans="1:10" x14ac:dyDescent="0.25">
      <c r="A790" s="1">
        <v>3.94</v>
      </c>
      <c r="B790" s="1">
        <v>-0.1017716</v>
      </c>
      <c r="C790" s="1">
        <v>-4.6962070000000002E-2</v>
      </c>
      <c r="D790" s="1">
        <v>71.851730000000003</v>
      </c>
      <c r="E790" s="1">
        <v>-6.3537949999999998E-3</v>
      </c>
      <c r="F790" s="1">
        <v>-1.1257639999999999E-2</v>
      </c>
      <c r="G790" s="1">
        <v>3.997071E-2</v>
      </c>
      <c r="H790" s="1">
        <v>-6.3313820000000007E-2</v>
      </c>
      <c r="I790" s="1">
        <v>-7.4444499999999997E-2</v>
      </c>
      <c r="J790" s="1">
        <v>-120.9581</v>
      </c>
    </row>
    <row r="791" spans="1:10" x14ac:dyDescent="0.25">
      <c r="A791" s="1">
        <v>3.9449999999999998</v>
      </c>
      <c r="B791" s="1">
        <v>-0.1020061</v>
      </c>
      <c r="C791" s="1">
        <v>-4.6832289999999999E-2</v>
      </c>
      <c r="D791" s="1">
        <v>71.863029999999995</v>
      </c>
      <c r="E791" s="1">
        <v>-6.4101100000000001E-3</v>
      </c>
      <c r="F791" s="1">
        <v>-1.1268769999999999E-2</v>
      </c>
      <c r="G791" s="1">
        <v>3.9971010000000001E-2</v>
      </c>
      <c r="H791" s="1">
        <v>-6.3682950000000002E-2</v>
      </c>
      <c r="I791" s="1">
        <v>-7.3199970000000003E-2</v>
      </c>
      <c r="J791" s="1">
        <v>-120.97929999999999</v>
      </c>
    </row>
    <row r="792" spans="1:10" x14ac:dyDescent="0.25">
      <c r="A792" s="1">
        <v>3.95</v>
      </c>
      <c r="B792" s="1">
        <v>-0.10223989999999999</v>
      </c>
      <c r="C792" s="1">
        <v>-4.6696290000000001E-2</v>
      </c>
      <c r="D792" s="1">
        <v>71.874369999999999</v>
      </c>
      <c r="E792" s="1">
        <v>-6.4664930000000002E-3</v>
      </c>
      <c r="F792" s="1">
        <v>-1.1284219999999999E-2</v>
      </c>
      <c r="G792" s="1">
        <v>3.9989209999999997E-2</v>
      </c>
      <c r="H792" s="1">
        <v>-6.404543E-2</v>
      </c>
      <c r="I792" s="1">
        <v>-7.1781880000000006E-2</v>
      </c>
      <c r="J792" s="1">
        <v>-121.00109999999999</v>
      </c>
    </row>
    <row r="793" spans="1:10" x14ac:dyDescent="0.25">
      <c r="A793" s="1">
        <v>3.9550000000000001</v>
      </c>
      <c r="B793" s="1">
        <v>-0.1024731</v>
      </c>
      <c r="C793" s="1">
        <v>-4.6573950000000003E-2</v>
      </c>
      <c r="D793" s="1">
        <v>71.885890000000003</v>
      </c>
      <c r="E793" s="1">
        <v>-6.5229600000000004E-3</v>
      </c>
      <c r="F793" s="1">
        <v>-1.1302629999999999E-2</v>
      </c>
      <c r="G793" s="1">
        <v>4.0019810000000003E-2</v>
      </c>
      <c r="H793" s="1">
        <v>-6.4400429999999995E-2</v>
      </c>
      <c r="I793" s="1">
        <v>-7.0210670000000003E-2</v>
      </c>
      <c r="J793" s="1">
        <v>-121.0227</v>
      </c>
    </row>
    <row r="794" spans="1:10" x14ac:dyDescent="0.25">
      <c r="A794" s="1">
        <v>3.96</v>
      </c>
      <c r="B794" s="1">
        <v>-0.1027057</v>
      </c>
      <c r="C794" s="1">
        <v>-4.6482000000000002E-2</v>
      </c>
      <c r="D794" s="1">
        <v>71.897639999999996</v>
      </c>
      <c r="E794" s="1">
        <v>-6.5795209999999996E-3</v>
      </c>
      <c r="F794" s="1">
        <v>-1.132146E-2</v>
      </c>
      <c r="G794" s="1">
        <v>4.0052129999999998E-2</v>
      </c>
      <c r="H794" s="1">
        <v>-6.4747310000000002E-2</v>
      </c>
      <c r="I794" s="1">
        <v>-6.8525909999999995E-2</v>
      </c>
      <c r="J794" s="1">
        <v>-121.0436</v>
      </c>
    </row>
    <row r="795" spans="1:10" x14ac:dyDescent="0.25">
      <c r="A795" s="1">
        <v>3.9649999999999999</v>
      </c>
      <c r="B795" s="1">
        <v>-0.102938</v>
      </c>
      <c r="C795" s="1">
        <v>-4.6427250000000003E-2</v>
      </c>
      <c r="D795" s="1">
        <v>71.909679999999994</v>
      </c>
      <c r="E795" s="1">
        <v>-6.6361720000000001E-3</v>
      </c>
      <c r="F795" s="1">
        <v>-1.1338600000000001E-2</v>
      </c>
      <c r="G795" s="1">
        <v>4.0077410000000001E-2</v>
      </c>
      <c r="H795" s="1">
        <v>-6.5085599999999993E-2</v>
      </c>
      <c r="I795" s="1">
        <v>-6.6777740000000002E-2</v>
      </c>
      <c r="J795" s="1">
        <v>-121.06310000000001</v>
      </c>
    </row>
    <row r="796" spans="1:10" x14ac:dyDescent="0.25">
      <c r="A796" s="1">
        <v>3.97</v>
      </c>
      <c r="B796" s="1">
        <v>-0.1031701</v>
      </c>
      <c r="C796" s="1">
        <v>-4.64042E-2</v>
      </c>
      <c r="D796" s="1">
        <v>71.921989999999994</v>
      </c>
      <c r="E796" s="1">
        <v>-6.6929019999999997E-3</v>
      </c>
      <c r="F796" s="1">
        <v>-1.1353780000000001E-2</v>
      </c>
      <c r="G796" s="1">
        <v>4.0094490000000003E-2</v>
      </c>
      <c r="H796" s="1">
        <v>-6.5415119999999993E-2</v>
      </c>
      <c r="I796" s="1">
        <v>-6.5016950000000004E-2</v>
      </c>
      <c r="J796" s="1">
        <v>-121.081</v>
      </c>
    </row>
    <row r="797" spans="1:10" x14ac:dyDescent="0.25">
      <c r="A797" s="1">
        <v>3.9750000000000001</v>
      </c>
      <c r="B797" s="1">
        <v>-0.1034021</v>
      </c>
      <c r="C797" s="1">
        <v>-4.6397109999999998E-2</v>
      </c>
      <c r="D797" s="1">
        <v>71.934529999999995</v>
      </c>
      <c r="E797" s="1">
        <v>-6.7497069999999998E-3</v>
      </c>
      <c r="F797" s="1">
        <v>-1.136852E-2</v>
      </c>
      <c r="G797" s="1">
        <v>4.0109800000000001E-2</v>
      </c>
      <c r="H797" s="1">
        <v>-6.5735909999999995E-2</v>
      </c>
      <c r="I797" s="1">
        <v>-6.329195E-2</v>
      </c>
      <c r="J797" s="1">
        <v>-121.0973</v>
      </c>
    </row>
    <row r="798" spans="1:10" x14ac:dyDescent="0.25">
      <c r="A798" s="1">
        <v>3.98</v>
      </c>
      <c r="B798" s="1">
        <v>-0.103634</v>
      </c>
      <c r="C798" s="1">
        <v>-4.6384170000000002E-2</v>
      </c>
      <c r="D798" s="1">
        <v>71.947220000000002</v>
      </c>
      <c r="E798" s="1">
        <v>-6.8065909999999999E-3</v>
      </c>
      <c r="F798" s="1">
        <v>-1.138481E-2</v>
      </c>
      <c r="G798" s="1">
        <v>4.0131680000000003E-2</v>
      </c>
      <c r="H798" s="1">
        <v>-6.6048250000000003E-2</v>
      </c>
      <c r="I798" s="1">
        <v>-6.1647349999999997E-2</v>
      </c>
      <c r="J798" s="1">
        <v>-121.1121</v>
      </c>
    </row>
    <row r="799" spans="1:10" x14ac:dyDescent="0.25">
      <c r="A799" s="1">
        <v>3.9849999999999999</v>
      </c>
      <c r="B799" s="1">
        <v>-0.10386579999999999</v>
      </c>
      <c r="C799" s="1">
        <v>-4.634253E-2</v>
      </c>
      <c r="D799" s="1">
        <v>71.959950000000006</v>
      </c>
      <c r="E799" s="1">
        <v>-6.8635609999999998E-3</v>
      </c>
      <c r="F799" s="1">
        <v>-1.1403379999999999E-2</v>
      </c>
      <c r="G799" s="1">
        <v>4.0163289999999997E-2</v>
      </c>
      <c r="H799" s="1">
        <v>-6.6352640000000004E-2</v>
      </c>
      <c r="I799" s="1">
        <v>-6.011768E-2</v>
      </c>
      <c r="J799" s="1">
        <v>-121.126</v>
      </c>
    </row>
    <row r="800" spans="1:10" x14ac:dyDescent="0.25">
      <c r="A800" s="1">
        <v>3.99</v>
      </c>
      <c r="B800" s="1">
        <v>-0.1040973</v>
      </c>
      <c r="C800" s="1">
        <v>-4.6254990000000003E-2</v>
      </c>
      <c r="D800" s="1">
        <v>71.972629999999995</v>
      </c>
      <c r="E800" s="1">
        <v>-6.9206279999999998E-3</v>
      </c>
      <c r="F800" s="1">
        <v>-1.1423020000000001E-2</v>
      </c>
      <c r="G800" s="1">
        <v>4.0199560000000002E-2</v>
      </c>
      <c r="H800" s="1">
        <v>-6.6649700000000006E-2</v>
      </c>
      <c r="I800" s="1">
        <v>-5.8718149999999997E-2</v>
      </c>
      <c r="J800" s="1">
        <v>-121.1396</v>
      </c>
    </row>
    <row r="801" spans="1:10" x14ac:dyDescent="0.25">
      <c r="A801" s="1">
        <v>3.9950000000000001</v>
      </c>
      <c r="B801" s="1">
        <v>-0.1043283</v>
      </c>
      <c r="C801" s="1">
        <v>-4.611726E-2</v>
      </c>
      <c r="D801" s="1">
        <v>71.985209999999995</v>
      </c>
      <c r="E801" s="1">
        <v>-6.9777889999999999E-3</v>
      </c>
      <c r="F801" s="1">
        <v>-1.144133E-2</v>
      </c>
      <c r="G801" s="1">
        <v>4.0230410000000001E-2</v>
      </c>
      <c r="H801" s="1">
        <v>-6.6940079999999999E-2</v>
      </c>
      <c r="I801" s="1">
        <v>-5.744631E-2</v>
      </c>
      <c r="J801" s="1">
        <v>-121.15349999999999</v>
      </c>
    </row>
    <row r="802" spans="1:10" x14ac:dyDescent="0.25">
      <c r="A802" s="1">
        <v>4</v>
      </c>
      <c r="B802" s="1">
        <v>-0.1045584</v>
      </c>
      <c r="C802" s="1">
        <v>-4.5942440000000001E-2</v>
      </c>
      <c r="D802" s="1">
        <v>71.997770000000003</v>
      </c>
      <c r="E802" s="1">
        <v>-7.0350339999999999E-3</v>
      </c>
      <c r="F802" s="1">
        <v>-1.145647E-2</v>
      </c>
      <c r="G802" s="1">
        <v>4.024813E-2</v>
      </c>
      <c r="H802" s="1">
        <v>-6.722438E-2</v>
      </c>
      <c r="I802" s="1">
        <v>-5.628594E-2</v>
      </c>
      <c r="J802" s="1">
        <v>-121.1683</v>
      </c>
    </row>
    <row r="803" spans="1:10" x14ac:dyDescent="0.25">
      <c r="A803" s="1">
        <v>4.0049999999999999</v>
      </c>
      <c r="B803" s="1">
        <v>-0.1047877</v>
      </c>
      <c r="C803" s="1">
        <v>-4.5758880000000002E-2</v>
      </c>
      <c r="D803" s="1">
        <v>72.010379999999998</v>
      </c>
      <c r="E803" s="1">
        <v>-7.0923460000000002E-3</v>
      </c>
      <c r="F803" s="1">
        <v>-1.1468600000000001E-2</v>
      </c>
      <c r="G803" s="1">
        <v>4.0253280000000002E-2</v>
      </c>
      <c r="H803" s="1">
        <v>-6.7503090000000002E-2</v>
      </c>
      <c r="I803" s="1">
        <v>-5.5208019999999997E-2</v>
      </c>
      <c r="J803" s="1">
        <v>-121.1845</v>
      </c>
    </row>
    <row r="804" spans="1:10" x14ac:dyDescent="0.25">
      <c r="A804" s="1">
        <v>4.01</v>
      </c>
      <c r="B804" s="1">
        <v>-0.1050161</v>
      </c>
      <c r="C804" s="1">
        <v>-4.5600410000000001E-2</v>
      </c>
      <c r="D804" s="1">
        <v>72.023169999999993</v>
      </c>
      <c r="E804" s="1">
        <v>-7.1497169999999999E-3</v>
      </c>
      <c r="F804" s="1">
        <v>-1.1479980000000001E-2</v>
      </c>
      <c r="G804" s="1">
        <v>4.0255230000000003E-2</v>
      </c>
      <c r="H804" s="1">
        <v>-6.7776509999999998E-2</v>
      </c>
      <c r="I804" s="1">
        <v>-5.4172390000000001E-2</v>
      </c>
      <c r="J804" s="1">
        <v>-121.2025</v>
      </c>
    </row>
    <row r="805" spans="1:10" x14ac:dyDescent="0.25">
      <c r="A805" s="1">
        <v>4.0149999999999997</v>
      </c>
      <c r="B805" s="1">
        <v>-0.1052438</v>
      </c>
      <c r="C805" s="1">
        <v>-4.5493279999999997E-2</v>
      </c>
      <c r="D805" s="1">
        <v>72.03622</v>
      </c>
      <c r="E805" s="1">
        <v>-7.2071499999999998E-3</v>
      </c>
      <c r="F805" s="1">
        <v>-1.1493730000000001E-2</v>
      </c>
      <c r="G805" s="1">
        <v>4.0267009999999999E-2</v>
      </c>
      <c r="H805" s="1">
        <v>-6.8044740000000006E-2</v>
      </c>
      <c r="I805" s="1">
        <v>-5.3127269999999997E-2</v>
      </c>
      <c r="J805" s="1">
        <v>-121.2225</v>
      </c>
    </row>
    <row r="806" spans="1:10" x14ac:dyDescent="0.25">
      <c r="A806" s="1">
        <v>4.0199999999999996</v>
      </c>
      <c r="B806" s="1">
        <v>-0.1054712</v>
      </c>
      <c r="C806" s="1">
        <v>-4.5447000000000001E-2</v>
      </c>
      <c r="D806" s="1">
        <v>72.049549999999996</v>
      </c>
      <c r="E806" s="1">
        <v>-7.264665E-3</v>
      </c>
      <c r="F806" s="1">
        <v>-1.151219E-2</v>
      </c>
      <c r="G806" s="1">
        <v>4.0298390000000003E-2</v>
      </c>
      <c r="H806" s="1">
        <v>-6.8307569999999998E-2</v>
      </c>
      <c r="I806" s="1">
        <v>-5.2012259999999998E-2</v>
      </c>
      <c r="J806" s="1">
        <v>-121.24420000000001</v>
      </c>
    </row>
    <row r="807" spans="1:10" x14ac:dyDescent="0.25">
      <c r="A807" s="1">
        <v>4.0250000000000004</v>
      </c>
      <c r="B807" s="1">
        <v>-0.1056984</v>
      </c>
      <c r="C807" s="1">
        <v>-4.5453720000000003E-2</v>
      </c>
      <c r="D807" s="1">
        <v>72.063130000000001</v>
      </c>
      <c r="E807" s="1">
        <v>-7.3222850000000004E-3</v>
      </c>
      <c r="F807" s="1">
        <v>-1.153593E-2</v>
      </c>
      <c r="G807" s="1">
        <v>4.0351629999999999E-2</v>
      </c>
      <c r="H807" s="1">
        <v>-6.8564529999999999E-2</v>
      </c>
      <c r="I807" s="1">
        <v>-5.0758320000000003E-2</v>
      </c>
      <c r="J807" s="1">
        <v>-121.2676</v>
      </c>
    </row>
    <row r="808" spans="1:10" x14ac:dyDescent="0.25">
      <c r="A808" s="1">
        <v>4.03</v>
      </c>
      <c r="B808" s="1">
        <v>-0.1059258</v>
      </c>
      <c r="C808" s="1">
        <v>-4.5492860000000003E-2</v>
      </c>
      <c r="D808" s="1">
        <v>72.076859999999996</v>
      </c>
      <c r="E808" s="1">
        <v>-7.3800350000000001E-3</v>
      </c>
      <c r="F808" s="1">
        <v>-1.1563830000000001E-2</v>
      </c>
      <c r="G808" s="1">
        <v>4.0422079999999999E-2</v>
      </c>
      <c r="H808" s="1">
        <v>-6.8814719999999996E-2</v>
      </c>
      <c r="I808" s="1">
        <v>-4.9307089999999998E-2</v>
      </c>
      <c r="J808" s="1">
        <v>-121.2921</v>
      </c>
    </row>
    <row r="809" spans="1:10" x14ac:dyDescent="0.25">
      <c r="A809" s="1">
        <v>4.0350000000000001</v>
      </c>
      <c r="B809" s="1">
        <v>-0.10615339999999999</v>
      </c>
      <c r="C809" s="1">
        <v>-4.5535989999999998E-2</v>
      </c>
      <c r="D809" s="1">
        <v>72.090649999999997</v>
      </c>
      <c r="E809" s="1">
        <v>-7.4379299999999997E-3</v>
      </c>
      <c r="F809" s="1">
        <v>-1.1594119999999999E-2</v>
      </c>
      <c r="G809" s="1">
        <v>4.0502280000000002E-2</v>
      </c>
      <c r="H809" s="1">
        <v>-6.9057090000000002E-2</v>
      </c>
      <c r="I809" s="1">
        <v>-4.7628690000000001E-2</v>
      </c>
      <c r="J809" s="1">
        <v>-121.31740000000001</v>
      </c>
    </row>
    <row r="810" spans="1:10" x14ac:dyDescent="0.25">
      <c r="A810" s="1">
        <v>4.04</v>
      </c>
      <c r="B810" s="1">
        <v>-0.10638110000000001</v>
      </c>
      <c r="C810" s="1">
        <v>-4.5552479999999999E-2</v>
      </c>
      <c r="D810" s="1">
        <v>72.104399999999998</v>
      </c>
      <c r="E810" s="1">
        <v>-7.4959780000000004E-3</v>
      </c>
      <c r="F810" s="1">
        <v>-1.162523E-2</v>
      </c>
      <c r="G810" s="1">
        <v>4.0585759999999999E-2</v>
      </c>
      <c r="H810" s="1">
        <v>-6.9290489999999996E-2</v>
      </c>
      <c r="I810" s="1">
        <v>-4.5719299999999997E-2</v>
      </c>
      <c r="J810" s="1">
        <v>-121.34269999999999</v>
      </c>
    </row>
    <row r="811" spans="1:10" x14ac:dyDescent="0.25">
      <c r="A811" s="1">
        <v>4.0449999999999999</v>
      </c>
      <c r="B811" s="1">
        <v>-0.1066088</v>
      </c>
      <c r="C811" s="1">
        <v>-4.5518370000000002E-2</v>
      </c>
      <c r="D811" s="1">
        <v>72.118039999999993</v>
      </c>
      <c r="E811" s="1">
        <v>-7.5541820000000004E-3</v>
      </c>
      <c r="F811" s="1">
        <v>-1.165616E-2</v>
      </c>
      <c r="G811" s="1">
        <v>4.0668469999999998E-2</v>
      </c>
      <c r="H811" s="1">
        <v>-6.9513839999999993E-2</v>
      </c>
      <c r="I811" s="1">
        <v>-4.3606310000000002E-2</v>
      </c>
      <c r="J811" s="1">
        <v>-121.3676</v>
      </c>
    </row>
    <row r="812" spans="1:10" x14ac:dyDescent="0.25">
      <c r="A812" s="1">
        <v>4.05</v>
      </c>
      <c r="B812" s="1">
        <v>-0.10683620000000001</v>
      </c>
      <c r="C812" s="1">
        <v>-4.5427620000000002E-2</v>
      </c>
      <c r="D812" s="1">
        <v>72.131569999999996</v>
      </c>
      <c r="E812" s="1">
        <v>-7.6125380000000003E-3</v>
      </c>
      <c r="F812" s="1">
        <v>-1.1686200000000001E-2</v>
      </c>
      <c r="G812" s="1">
        <v>4.074755E-2</v>
      </c>
      <c r="H812" s="1">
        <v>-6.9726250000000004E-2</v>
      </c>
      <c r="I812" s="1">
        <v>-4.134819E-2</v>
      </c>
      <c r="J812" s="1">
        <v>-121.3913</v>
      </c>
    </row>
    <row r="813" spans="1:10" x14ac:dyDescent="0.25">
      <c r="A813" s="1">
        <v>4.0549999999999997</v>
      </c>
      <c r="B813" s="1">
        <v>-0.10706300000000001</v>
      </c>
      <c r="C813" s="1">
        <v>-4.5299970000000002E-2</v>
      </c>
      <c r="D813" s="1">
        <v>72.145099999999999</v>
      </c>
      <c r="E813" s="1">
        <v>-7.6710399999999996E-3</v>
      </c>
      <c r="F813" s="1">
        <v>-1.17146E-2</v>
      </c>
      <c r="G813" s="1">
        <v>4.082007E-2</v>
      </c>
      <c r="H813" s="1">
        <v>-6.9927219999999998E-2</v>
      </c>
      <c r="I813" s="1">
        <v>-3.9027270000000003E-2</v>
      </c>
      <c r="J813" s="1">
        <v>-121.4134</v>
      </c>
    </row>
    <row r="814" spans="1:10" x14ac:dyDescent="0.25">
      <c r="A814" s="1">
        <v>4.0599999999999996</v>
      </c>
      <c r="B814" s="1">
        <v>-0.1072892</v>
      </c>
      <c r="C814" s="1">
        <v>-4.5177059999999998E-2</v>
      </c>
      <c r="D814" s="1">
        <v>72.158839999999998</v>
      </c>
      <c r="E814" s="1">
        <v>-7.7296789999999997E-3</v>
      </c>
      <c r="F814" s="1">
        <v>-1.174072E-2</v>
      </c>
      <c r="G814" s="1">
        <v>4.0883379999999997E-2</v>
      </c>
      <c r="H814" s="1">
        <v>-7.0116670000000006E-2</v>
      </c>
      <c r="I814" s="1">
        <v>-3.6740910000000002E-2</v>
      </c>
      <c r="J814" s="1">
        <v>-121.4337</v>
      </c>
    </row>
    <row r="815" spans="1:10" x14ac:dyDescent="0.25">
      <c r="A815" s="1">
        <v>4.0650000000000004</v>
      </c>
      <c r="B815" s="1">
        <v>-0.1075149</v>
      </c>
      <c r="C815" s="1">
        <v>-4.5104739999999997E-2</v>
      </c>
      <c r="D815" s="1">
        <v>72.173000000000002</v>
      </c>
      <c r="E815" s="1">
        <v>-7.7884419999999996E-3</v>
      </c>
      <c r="F815" s="1">
        <v>-1.1764480000000001E-2</v>
      </c>
      <c r="G815" s="1">
        <v>4.0937189999999998E-2</v>
      </c>
      <c r="H815" s="1">
        <v>-7.0294980000000007E-2</v>
      </c>
      <c r="I815" s="1">
        <v>-3.4585659999999997E-2</v>
      </c>
      <c r="J815" s="1">
        <v>-121.4521</v>
      </c>
    </row>
    <row r="816" spans="1:10" x14ac:dyDescent="0.25">
      <c r="A816" s="1">
        <v>4.07</v>
      </c>
      <c r="B816" s="1">
        <v>-0.1077404</v>
      </c>
      <c r="C816" s="1">
        <v>-4.5111230000000002E-2</v>
      </c>
      <c r="D816" s="1">
        <v>72.18768</v>
      </c>
      <c r="E816" s="1">
        <v>-7.8473190000000002E-3</v>
      </c>
      <c r="F816" s="1">
        <v>-1.178679E-2</v>
      </c>
      <c r="G816" s="1">
        <v>4.0985220000000003E-2</v>
      </c>
      <c r="H816" s="1">
        <v>-7.0463010000000006E-2</v>
      </c>
      <c r="I816" s="1">
        <v>-3.2633870000000002E-2</v>
      </c>
      <c r="J816" s="1">
        <v>-121.4689</v>
      </c>
    </row>
    <row r="817" spans="1:10" x14ac:dyDescent="0.25">
      <c r="A817" s="1">
        <v>4.0750000000000002</v>
      </c>
      <c r="B817" s="1">
        <v>-0.1079662</v>
      </c>
      <c r="C817" s="1">
        <v>-4.5195180000000001E-2</v>
      </c>
      <c r="D817" s="1">
        <v>72.202839999999995</v>
      </c>
      <c r="E817" s="1">
        <v>-7.9063090000000003E-3</v>
      </c>
      <c r="F817" s="1">
        <v>-1.180932E-2</v>
      </c>
      <c r="G817" s="1">
        <v>4.1034439999999998E-2</v>
      </c>
      <c r="H817" s="1">
        <v>-7.0621840000000005E-2</v>
      </c>
      <c r="I817" s="1">
        <v>-3.0911640000000001E-2</v>
      </c>
      <c r="J817" s="1">
        <v>-121.4849</v>
      </c>
    </row>
    <row r="818" spans="1:10" x14ac:dyDescent="0.25">
      <c r="A818" s="1">
        <v>4.08</v>
      </c>
      <c r="B818" s="1">
        <v>-0.1081925</v>
      </c>
      <c r="C818" s="1">
        <v>-4.5328809999999997E-2</v>
      </c>
      <c r="D818" s="1">
        <v>72.218360000000004</v>
      </c>
      <c r="E818" s="1">
        <v>-7.9654170000000007E-3</v>
      </c>
      <c r="F818" s="1">
        <v>-1.183378E-2</v>
      </c>
      <c r="G818" s="1">
        <v>4.1091959999999997E-2</v>
      </c>
      <c r="H818" s="1">
        <v>-7.0772589999999996E-2</v>
      </c>
      <c r="I818" s="1">
        <v>-2.9399049999999999E-2</v>
      </c>
      <c r="J818" s="1">
        <v>-121.5009</v>
      </c>
    </row>
    <row r="819" spans="1:10" x14ac:dyDescent="0.25">
      <c r="A819" s="1">
        <v>4.085</v>
      </c>
      <c r="B819" s="1">
        <v>-0.1084195</v>
      </c>
      <c r="C819" s="1">
        <v>-4.5470740000000003E-2</v>
      </c>
      <c r="D819" s="1">
        <v>72.234020000000001</v>
      </c>
      <c r="E819" s="1">
        <v>-8.0246540000000009E-3</v>
      </c>
      <c r="F819" s="1">
        <v>-1.1861129999999999E-2</v>
      </c>
      <c r="G819" s="1">
        <v>4.116177E-2</v>
      </c>
      <c r="H819" s="1">
        <v>-7.0916149999999997E-2</v>
      </c>
      <c r="I819" s="1">
        <v>-2.8040269999999999E-2</v>
      </c>
      <c r="J819" s="1">
        <v>-121.5179</v>
      </c>
    </row>
    <row r="820" spans="1:10" x14ac:dyDescent="0.25">
      <c r="A820" s="1">
        <v>4.09</v>
      </c>
      <c r="B820" s="1">
        <v>-0.1086472</v>
      </c>
      <c r="C820" s="1">
        <v>-4.5579439999999999E-2</v>
      </c>
      <c r="D820" s="1">
        <v>72.249610000000004</v>
      </c>
      <c r="E820" s="1">
        <v>-8.0840349999999998E-3</v>
      </c>
      <c r="F820" s="1">
        <v>-1.189138E-2</v>
      </c>
      <c r="G820" s="1">
        <v>4.1243879999999997E-2</v>
      </c>
      <c r="H820" s="1">
        <v>-7.1053099999999994E-2</v>
      </c>
      <c r="I820" s="1">
        <v>-2.6754409999999999E-2</v>
      </c>
      <c r="J820" s="1">
        <v>-121.5369</v>
      </c>
    </row>
    <row r="821" spans="1:10" x14ac:dyDescent="0.25">
      <c r="A821" s="1">
        <v>4.0949999999999998</v>
      </c>
      <c r="B821" s="1">
        <v>-0.10887520000000001</v>
      </c>
      <c r="C821" s="1">
        <v>-4.5623469999999999E-2</v>
      </c>
      <c r="D821" s="1">
        <v>72.264970000000005</v>
      </c>
      <c r="E821" s="1">
        <v>-8.1435740000000006E-3</v>
      </c>
      <c r="F821" s="1">
        <v>-1.192413E-2</v>
      </c>
      <c r="G821" s="1">
        <v>4.1336409999999997E-2</v>
      </c>
      <c r="H821" s="1">
        <v>-7.1183570000000002E-2</v>
      </c>
      <c r="I821" s="1">
        <v>-2.5450420000000001E-2</v>
      </c>
      <c r="J821" s="1">
        <v>-121.5585</v>
      </c>
    </row>
    <row r="822" spans="1:10" x14ac:dyDescent="0.25">
      <c r="A822" s="1">
        <v>4.0999999999999996</v>
      </c>
      <c r="B822" s="1">
        <v>-0.1091032</v>
      </c>
      <c r="C822" s="1">
        <v>-4.5590079999999998E-2</v>
      </c>
      <c r="D822" s="1">
        <v>72.28</v>
      </c>
      <c r="E822" s="1">
        <v>-8.2032819999999992E-3</v>
      </c>
      <c r="F822" s="1">
        <v>-1.195914E-2</v>
      </c>
      <c r="G822" s="1">
        <v>4.14384E-2</v>
      </c>
      <c r="H822" s="1">
        <v>-7.1307259999999997E-2</v>
      </c>
      <c r="I822" s="1">
        <v>-2.4040860000000001E-2</v>
      </c>
      <c r="J822" s="1">
        <v>-121.583</v>
      </c>
    </row>
    <row r="823" spans="1:10" x14ac:dyDescent="0.25">
      <c r="A823" s="1">
        <v>4.1050000000000004</v>
      </c>
      <c r="B823" s="1">
        <v>-0.10933089999999999</v>
      </c>
      <c r="C823" s="1">
        <v>-4.5493840000000001E-2</v>
      </c>
      <c r="D823" s="1">
        <v>72.294719999999998</v>
      </c>
      <c r="E823" s="1">
        <v>-8.2631709999999997E-3</v>
      </c>
      <c r="F823" s="1">
        <v>-1.199656E-2</v>
      </c>
      <c r="G823" s="1">
        <v>4.1550480000000001E-2</v>
      </c>
      <c r="H823" s="1">
        <v>-7.1423490000000006E-2</v>
      </c>
      <c r="I823" s="1">
        <v>-2.2457080000000001E-2</v>
      </c>
      <c r="J823" s="1">
        <v>-121.6103</v>
      </c>
    </row>
    <row r="824" spans="1:10" x14ac:dyDescent="0.25">
      <c r="A824" s="1">
        <v>4.1100000000000003</v>
      </c>
      <c r="B824" s="1">
        <v>-0.10955810000000001</v>
      </c>
      <c r="C824" s="1">
        <v>-4.538039E-2</v>
      </c>
      <c r="D824" s="1">
        <v>72.309299999999993</v>
      </c>
      <c r="E824" s="1">
        <v>-8.3232529999999992E-3</v>
      </c>
      <c r="F824" s="1">
        <v>-1.2036369999999999E-2</v>
      </c>
      <c r="G824" s="1">
        <v>4.1672559999999997E-2</v>
      </c>
      <c r="H824" s="1">
        <v>-7.1531289999999997E-2</v>
      </c>
      <c r="I824" s="1">
        <v>-2.0650669999999999E-2</v>
      </c>
      <c r="J824" s="1">
        <v>-121.63979999999999</v>
      </c>
    </row>
    <row r="825" spans="1:10" x14ac:dyDescent="0.25">
      <c r="A825" s="1">
        <v>4.1150000000000002</v>
      </c>
      <c r="B825" s="1">
        <v>-0.1097848</v>
      </c>
      <c r="C825" s="1">
        <v>-4.5315500000000002E-2</v>
      </c>
      <c r="D825" s="1">
        <v>72.324029999999993</v>
      </c>
      <c r="E825" s="1">
        <v>-8.3835390000000006E-3</v>
      </c>
      <c r="F825" s="1">
        <v>-1.2077610000000001E-2</v>
      </c>
      <c r="G825" s="1">
        <v>4.1800789999999997E-2</v>
      </c>
      <c r="H825" s="1">
        <v>-7.1629470000000001E-2</v>
      </c>
      <c r="I825" s="1">
        <v>-1.8605980000000001E-2</v>
      </c>
      <c r="J825" s="1">
        <v>-121.67059999999999</v>
      </c>
    </row>
    <row r="826" spans="1:10" x14ac:dyDescent="0.25">
      <c r="A826" s="1">
        <v>4.12</v>
      </c>
      <c r="B826" s="1">
        <v>-0.1100115</v>
      </c>
      <c r="C826" s="1">
        <v>-4.5358299999999997E-2</v>
      </c>
      <c r="D826" s="1">
        <v>72.339160000000007</v>
      </c>
      <c r="E826" s="1">
        <v>-8.4440290000000005E-3</v>
      </c>
      <c r="F826" s="1">
        <v>-1.211835E-2</v>
      </c>
      <c r="G826" s="1">
        <v>4.1927159999999998E-2</v>
      </c>
      <c r="H826" s="1">
        <v>-7.1716890000000005E-2</v>
      </c>
      <c r="I826" s="1">
        <v>-1.6342140000000002E-2</v>
      </c>
      <c r="J826" s="1">
        <v>-121.7016</v>
      </c>
    </row>
    <row r="827" spans="1:10" x14ac:dyDescent="0.25">
      <c r="A827" s="1">
        <v>4.125</v>
      </c>
      <c r="B827" s="1">
        <v>-0.1102388</v>
      </c>
      <c r="C827" s="1">
        <v>-4.5533860000000002E-2</v>
      </c>
      <c r="D827" s="1">
        <v>72.354839999999996</v>
      </c>
      <c r="E827" s="1">
        <v>-8.5047170000000002E-3</v>
      </c>
      <c r="F827" s="1">
        <v>-1.215657E-2</v>
      </c>
      <c r="G827" s="1">
        <v>4.2043299999999999E-2</v>
      </c>
      <c r="H827" s="1">
        <v>-7.1792510000000004E-2</v>
      </c>
      <c r="I827" s="1">
        <v>-1.3890410000000001E-2</v>
      </c>
      <c r="J827" s="1">
        <v>-121.73180000000001</v>
      </c>
    </row>
    <row r="828" spans="1:10" x14ac:dyDescent="0.25">
      <c r="A828" s="1">
        <v>4.13</v>
      </c>
      <c r="B828" s="1">
        <v>-0.1104672</v>
      </c>
      <c r="C828" s="1">
        <v>-4.5822269999999998E-2</v>
      </c>
      <c r="D828" s="1">
        <v>72.371030000000005</v>
      </c>
      <c r="E828" s="1">
        <v>-8.5655869999999995E-3</v>
      </c>
      <c r="F828" s="1">
        <v>-1.2191560000000001E-2</v>
      </c>
      <c r="G828" s="1">
        <v>4.214615E-2</v>
      </c>
      <c r="H828" s="1">
        <v>-7.1855520000000006E-2</v>
      </c>
      <c r="I828" s="1">
        <v>-1.129E-2</v>
      </c>
      <c r="J828" s="1">
        <v>-121.76049999999999</v>
      </c>
    </row>
    <row r="829" spans="1:10" x14ac:dyDescent="0.25">
      <c r="A829" s="1">
        <v>4.1349999999999998</v>
      </c>
      <c r="B829" s="1">
        <v>-0.1106972</v>
      </c>
      <c r="C829" s="1">
        <v>-4.6168609999999999E-2</v>
      </c>
      <c r="D829" s="1">
        <v>72.387600000000006</v>
      </c>
      <c r="E829" s="1">
        <v>-8.6266269999999996E-3</v>
      </c>
      <c r="F829" s="1">
        <v>-1.2224540000000001E-2</v>
      </c>
      <c r="G829" s="1">
        <v>4.2240779999999999E-2</v>
      </c>
      <c r="H829" s="1">
        <v>-7.1905259999999999E-2</v>
      </c>
      <c r="I829" s="1">
        <v>-8.5879700000000003E-3</v>
      </c>
      <c r="J829" s="1">
        <v>-121.7872</v>
      </c>
    </row>
    <row r="830" spans="1:10" x14ac:dyDescent="0.25">
      <c r="A830" s="1">
        <v>4.1399999999999997</v>
      </c>
      <c r="B830" s="1">
        <v>-0.1109289</v>
      </c>
      <c r="C830" s="1">
        <v>-4.6505089999999999E-2</v>
      </c>
      <c r="D830" s="1">
        <v>72.404319999999998</v>
      </c>
      <c r="E830" s="1">
        <v>-8.6878319999999995E-3</v>
      </c>
      <c r="F830" s="1">
        <v>-1.225798E-2</v>
      </c>
      <c r="G830" s="1">
        <v>4.2337569999999998E-2</v>
      </c>
      <c r="H830" s="1">
        <v>-7.1941359999999996E-2</v>
      </c>
      <c r="I830" s="1">
        <v>-5.8385010000000003E-3</v>
      </c>
      <c r="J830" s="1">
        <v>-121.8117</v>
      </c>
    </row>
    <row r="831" spans="1:10" x14ac:dyDescent="0.25">
      <c r="A831" s="1">
        <v>4.1449999999999996</v>
      </c>
      <c r="B831" s="1">
        <v>-0.1111621</v>
      </c>
      <c r="C831" s="1">
        <v>-4.677096E-2</v>
      </c>
      <c r="D831" s="1">
        <v>72.421040000000005</v>
      </c>
      <c r="E831" s="1">
        <v>-8.7492119999999993E-3</v>
      </c>
      <c r="F831" s="1">
        <v>-1.229392E-2</v>
      </c>
      <c r="G831" s="1">
        <v>4.2445219999999999E-2</v>
      </c>
      <c r="H831" s="1">
        <v>-7.1963739999999998E-2</v>
      </c>
      <c r="I831" s="1">
        <v>-3.1048489999999998E-3</v>
      </c>
      <c r="J831" s="1">
        <v>-121.83410000000001</v>
      </c>
    </row>
    <row r="832" spans="1:10" x14ac:dyDescent="0.25">
      <c r="A832" s="1">
        <v>4.1500000000000004</v>
      </c>
      <c r="B832" s="1">
        <v>-0.1113963</v>
      </c>
      <c r="C832" s="1">
        <v>-4.6924349999999997E-2</v>
      </c>
      <c r="D832" s="1">
        <v>72.437659999999994</v>
      </c>
      <c r="E832" s="1">
        <v>-8.8107789999999995E-3</v>
      </c>
      <c r="F832" s="1">
        <v>-1.2332630000000001E-2</v>
      </c>
      <c r="G832" s="1">
        <v>4.2564879999999999E-2</v>
      </c>
      <c r="H832" s="1">
        <v>-7.1972629999999996E-2</v>
      </c>
      <c r="I832" s="1">
        <v>-4.5731720000000001E-4</v>
      </c>
      <c r="J832" s="1">
        <v>-121.855</v>
      </c>
    </row>
    <row r="833" spans="1:10" x14ac:dyDescent="0.25">
      <c r="A833" s="1">
        <v>4.1550000000000002</v>
      </c>
      <c r="B833" s="1">
        <v>-0.11163099999999999</v>
      </c>
      <c r="C833" s="1">
        <v>-4.6951609999999998E-2</v>
      </c>
      <c r="D833" s="1">
        <v>72.454149999999998</v>
      </c>
      <c r="E833" s="1">
        <v>-8.8725430000000001E-3</v>
      </c>
      <c r="F833" s="1">
        <v>-1.2372589999999999E-2</v>
      </c>
      <c r="G833" s="1">
        <v>4.2690150000000003E-2</v>
      </c>
      <c r="H833" s="1">
        <v>-7.1968630000000006E-2</v>
      </c>
      <c r="I833" s="1">
        <v>2.036834E-3</v>
      </c>
      <c r="J833" s="1">
        <v>-121.875</v>
      </c>
    </row>
    <row r="834" spans="1:10" x14ac:dyDescent="0.25">
      <c r="A834" s="1">
        <v>4.16</v>
      </c>
      <c r="B834" s="1">
        <v>-0.1118656</v>
      </c>
      <c r="C834" s="1">
        <v>-4.6878040000000003E-2</v>
      </c>
      <c r="D834" s="1">
        <v>72.470619999999997</v>
      </c>
      <c r="E834" s="1">
        <v>-8.9345029999999999E-3</v>
      </c>
      <c r="F834" s="1">
        <v>-1.241191E-2</v>
      </c>
      <c r="G834" s="1">
        <v>4.2813080000000003E-2</v>
      </c>
      <c r="H834" s="1">
        <v>-7.1952669999999996E-2</v>
      </c>
      <c r="I834" s="1">
        <v>4.3275270000000003E-3</v>
      </c>
      <c r="J834" s="1">
        <v>-121.8948</v>
      </c>
    </row>
    <row r="835" spans="1:10" x14ac:dyDescent="0.25">
      <c r="A835" s="1">
        <v>4.165</v>
      </c>
      <c r="B835" s="1">
        <v>-0.1120997</v>
      </c>
      <c r="C835" s="1">
        <v>-4.6771229999999997E-2</v>
      </c>
      <c r="D835" s="1">
        <v>72.487269999999995</v>
      </c>
      <c r="E835" s="1">
        <v>-8.9966579999999994E-3</v>
      </c>
      <c r="F835" s="1">
        <v>-1.245011E-2</v>
      </c>
      <c r="G835" s="1">
        <v>4.2931520000000001E-2</v>
      </c>
      <c r="H835" s="1">
        <v>-7.1925859999999994E-2</v>
      </c>
      <c r="I835" s="1">
        <v>6.382642E-3</v>
      </c>
      <c r="J835" s="1">
        <v>-121.9152</v>
      </c>
    </row>
    <row r="836" spans="1:10" x14ac:dyDescent="0.25">
      <c r="A836" s="1">
        <v>4.17</v>
      </c>
      <c r="B836" s="1">
        <v>-0.1123334</v>
      </c>
      <c r="C836" s="1">
        <v>-4.6724080000000001E-2</v>
      </c>
      <c r="D836" s="1">
        <v>72.504429999999999</v>
      </c>
      <c r="E836" s="1">
        <v>-9.0590040000000007E-3</v>
      </c>
      <c r="F836" s="1">
        <v>-1.248875E-2</v>
      </c>
      <c r="G836" s="1">
        <v>4.3051829999999999E-2</v>
      </c>
      <c r="H836" s="1">
        <v>-7.1889369999999994E-2</v>
      </c>
      <c r="I836" s="1">
        <v>8.194715E-3</v>
      </c>
      <c r="J836" s="1">
        <v>-121.9366</v>
      </c>
    </row>
    <row r="837" spans="1:10" x14ac:dyDescent="0.25">
      <c r="A837" s="1">
        <v>4.1749999999999998</v>
      </c>
      <c r="B837" s="1">
        <v>-0.11256720000000001</v>
      </c>
      <c r="C837" s="1">
        <v>-4.6818409999999998E-2</v>
      </c>
      <c r="D837" s="1">
        <v>72.522329999999997</v>
      </c>
      <c r="E837" s="1">
        <v>-9.1215519999999998E-3</v>
      </c>
      <c r="F837" s="1">
        <v>-1.2530350000000001E-2</v>
      </c>
      <c r="G837" s="1">
        <v>4.3184529999999999E-2</v>
      </c>
      <c r="H837" s="1">
        <v>-7.1844350000000001E-2</v>
      </c>
      <c r="I837" s="1">
        <v>9.7976379999999991E-3</v>
      </c>
      <c r="J837" s="1">
        <v>-121.95959999999999</v>
      </c>
    </row>
    <row r="838" spans="1:10" x14ac:dyDescent="0.25">
      <c r="A838" s="1">
        <v>4.18</v>
      </c>
      <c r="B838" s="1">
        <v>-0.112802</v>
      </c>
      <c r="C838" s="1">
        <v>-4.7087400000000001E-2</v>
      </c>
      <c r="D838" s="1">
        <v>72.541020000000003</v>
      </c>
      <c r="E838" s="1">
        <v>-9.1843199999999993E-3</v>
      </c>
      <c r="F838" s="1">
        <v>-1.2576510000000001E-2</v>
      </c>
      <c r="G838" s="1">
        <v>4.3336220000000002E-2</v>
      </c>
      <c r="H838" s="1">
        <v>-7.1791640000000004E-2</v>
      </c>
      <c r="I838" s="1">
        <v>1.1274910000000001E-2</v>
      </c>
      <c r="J838" s="1">
        <v>-121.98480000000001</v>
      </c>
    </row>
    <row r="839" spans="1:10" x14ac:dyDescent="0.25">
      <c r="A839" s="1">
        <v>4.1849999999999996</v>
      </c>
      <c r="B839" s="1">
        <v>-0.1130385</v>
      </c>
      <c r="C839" s="1">
        <v>-4.7500390000000003E-2</v>
      </c>
      <c r="D839" s="1">
        <v>72.56026</v>
      </c>
      <c r="E839" s="1">
        <v>-9.2473269999999996E-3</v>
      </c>
      <c r="F839" s="1">
        <v>-1.2626490000000001E-2</v>
      </c>
      <c r="G839" s="1">
        <v>4.350383E-2</v>
      </c>
      <c r="H839" s="1">
        <v>-7.1731539999999996E-2</v>
      </c>
      <c r="I839" s="1">
        <v>1.275424E-2</v>
      </c>
      <c r="J839" s="1">
        <v>-122.0125</v>
      </c>
    </row>
    <row r="840" spans="1:10" x14ac:dyDescent="0.25">
      <c r="A840" s="1">
        <v>4.1900000000000004</v>
      </c>
      <c r="B840" s="1">
        <v>-0.11327719999999999</v>
      </c>
      <c r="C840" s="1">
        <v>-4.7978939999999998E-2</v>
      </c>
      <c r="D840" s="1">
        <v>72.579639999999998</v>
      </c>
      <c r="E840" s="1">
        <v>-9.3105879999999999E-3</v>
      </c>
      <c r="F840" s="1">
        <v>-1.2677539999999999E-2</v>
      </c>
      <c r="G840" s="1">
        <v>4.3675800000000001E-2</v>
      </c>
      <c r="H840" s="1">
        <v>-7.1663690000000002E-2</v>
      </c>
      <c r="I840" s="1">
        <v>1.4381929999999999E-2</v>
      </c>
      <c r="J840" s="1">
        <v>-122.04300000000001</v>
      </c>
    </row>
    <row r="841" spans="1:10" x14ac:dyDescent="0.25">
      <c r="A841" s="1">
        <v>4.1950000000000003</v>
      </c>
      <c r="B841" s="1">
        <v>-0.1135183</v>
      </c>
      <c r="C841" s="1">
        <v>-4.843248E-2</v>
      </c>
      <c r="D841" s="1">
        <v>72.598789999999994</v>
      </c>
      <c r="E841" s="1">
        <v>-9.3740990000000003E-3</v>
      </c>
      <c r="F841" s="1">
        <v>-1.2726660000000001E-2</v>
      </c>
      <c r="G841" s="1">
        <v>4.383956E-2</v>
      </c>
      <c r="H841" s="1">
        <v>-7.1587010000000006E-2</v>
      </c>
      <c r="I841" s="1">
        <v>1.6301329999999999E-2</v>
      </c>
      <c r="J841" s="1">
        <v>-122.0761</v>
      </c>
    </row>
    <row r="842" spans="1:10" x14ac:dyDescent="0.25">
      <c r="A842" s="1">
        <v>4.2</v>
      </c>
      <c r="B842" s="1">
        <v>-0.1137614</v>
      </c>
      <c r="C842" s="1">
        <v>-4.8789680000000002E-2</v>
      </c>
      <c r="D842" s="1">
        <v>72.617419999999996</v>
      </c>
      <c r="E842" s="1">
        <v>-9.4378469999999992E-3</v>
      </c>
      <c r="F842" s="1">
        <v>-1.277258E-2</v>
      </c>
      <c r="G842" s="1">
        <v>4.3989790000000001E-2</v>
      </c>
      <c r="H842" s="1">
        <v>-7.1499770000000004E-2</v>
      </c>
      <c r="I842" s="1">
        <v>1.86114E-2</v>
      </c>
      <c r="J842" s="1">
        <v>-122.1114</v>
      </c>
    </row>
    <row r="843" spans="1:10" x14ac:dyDescent="0.25">
      <c r="A843" s="1">
        <v>4.2050000000000001</v>
      </c>
      <c r="B843" s="1">
        <v>-0.11400589999999999</v>
      </c>
      <c r="C843" s="1">
        <v>-4.9012809999999997E-2</v>
      </c>
      <c r="D843" s="1">
        <v>72.635499999999993</v>
      </c>
      <c r="E843" s="1">
        <v>-9.5018189999999999E-3</v>
      </c>
      <c r="F843" s="1">
        <v>-1.281647E-2</v>
      </c>
      <c r="G843" s="1">
        <v>4.4131440000000001E-2</v>
      </c>
      <c r="H843" s="1">
        <v>-7.1399939999999995E-2</v>
      </c>
      <c r="I843" s="1">
        <v>2.1338280000000001E-2</v>
      </c>
      <c r="J843" s="1">
        <v>-122.1478</v>
      </c>
    </row>
    <row r="844" spans="1:10" x14ac:dyDescent="0.25">
      <c r="A844" s="1">
        <v>4.21</v>
      </c>
      <c r="B844" s="1">
        <v>-0.1142512</v>
      </c>
      <c r="C844" s="1">
        <v>-4.9102479999999997E-2</v>
      </c>
      <c r="D844" s="1">
        <v>72.653139999999993</v>
      </c>
      <c r="E844" s="1">
        <v>-9.5660120000000005E-3</v>
      </c>
      <c r="F844" s="1">
        <v>-1.2860949999999999E-2</v>
      </c>
      <c r="G844" s="1">
        <v>4.427557E-2</v>
      </c>
      <c r="H844" s="1">
        <v>-7.128553E-2</v>
      </c>
      <c r="I844" s="1">
        <v>2.44446E-2</v>
      </c>
      <c r="J844" s="1">
        <v>-122.1844</v>
      </c>
    </row>
    <row r="845" spans="1:10" x14ac:dyDescent="0.25">
      <c r="A845" s="1">
        <v>4.2149999999999999</v>
      </c>
      <c r="B845" s="1">
        <v>-0.11449670000000001</v>
      </c>
      <c r="C845" s="1">
        <v>-4.9099820000000002E-2</v>
      </c>
      <c r="D845" s="1">
        <v>72.670630000000003</v>
      </c>
      <c r="E845" s="1">
        <v>-9.6304340000000002E-3</v>
      </c>
      <c r="F845" s="1">
        <v>-1.2908090000000001E-2</v>
      </c>
      <c r="G845" s="1">
        <v>4.4430949999999997E-2</v>
      </c>
      <c r="H845" s="1">
        <v>-7.1154880000000004E-2</v>
      </c>
      <c r="I845" s="1">
        <v>2.7829469999999999E-2</v>
      </c>
      <c r="J845" s="1">
        <v>-122.21980000000001</v>
      </c>
    </row>
    <row r="846" spans="1:10" x14ac:dyDescent="0.25">
      <c r="A846" s="1">
        <v>4.22</v>
      </c>
      <c r="B846" s="1">
        <v>-0.1147421</v>
      </c>
      <c r="C846" s="1">
        <v>-4.9081180000000002E-2</v>
      </c>
      <c r="D846" s="1">
        <v>72.688419999999994</v>
      </c>
      <c r="E846" s="1">
        <v>-9.6950999999999999E-3</v>
      </c>
      <c r="F846" s="1">
        <v>-1.295789E-2</v>
      </c>
      <c r="G846" s="1">
        <v>4.4597739999999997E-2</v>
      </c>
      <c r="H846" s="1">
        <v>-7.1007009999999995E-2</v>
      </c>
      <c r="I846" s="1">
        <v>3.1342759999999997E-2</v>
      </c>
      <c r="J846" s="1">
        <v>-122.2529</v>
      </c>
    </row>
    <row r="847" spans="1:10" x14ac:dyDescent="0.25">
      <c r="A847" s="1">
        <v>4.2249999999999996</v>
      </c>
      <c r="B847" s="1">
        <v>-0.1149877</v>
      </c>
      <c r="C847" s="1">
        <v>-4.9136609999999997E-2</v>
      </c>
      <c r="D847" s="1">
        <v>72.70702</v>
      </c>
      <c r="E847" s="1">
        <v>-9.7600169999999993E-3</v>
      </c>
      <c r="F847" s="1">
        <v>-1.300842E-2</v>
      </c>
      <c r="G847" s="1">
        <v>4.4767849999999998E-2</v>
      </c>
      <c r="H847" s="1">
        <v>-7.0841669999999995E-2</v>
      </c>
      <c r="I847" s="1">
        <v>3.4816600000000003E-2</v>
      </c>
      <c r="J847" s="1">
        <v>-122.28270000000001</v>
      </c>
    </row>
    <row r="848" spans="1:10" x14ac:dyDescent="0.25">
      <c r="A848" s="1">
        <v>4.2300000000000004</v>
      </c>
      <c r="B848" s="1">
        <v>-0.1152338</v>
      </c>
      <c r="C848" s="1">
        <v>-4.9333189999999999E-2</v>
      </c>
      <c r="D848" s="1">
        <v>72.726780000000005</v>
      </c>
      <c r="E848" s="1">
        <v>-9.8251810000000005E-3</v>
      </c>
      <c r="F848" s="1">
        <v>-1.3057330000000001E-2</v>
      </c>
      <c r="G848" s="1">
        <v>4.4931470000000001E-2</v>
      </c>
      <c r="H848" s="1">
        <v>-7.0659420000000001E-2</v>
      </c>
      <c r="I848" s="1">
        <v>3.8098E-2</v>
      </c>
      <c r="J848" s="1">
        <v>-122.30880000000001</v>
      </c>
    </row>
    <row r="849" spans="1:10" x14ac:dyDescent="0.25">
      <c r="A849" s="1">
        <v>4.2350000000000003</v>
      </c>
      <c r="B849" s="1">
        <v>-0.1154814</v>
      </c>
      <c r="C849" s="1">
        <v>-4.968119E-2</v>
      </c>
      <c r="D849" s="1">
        <v>72.747829999999993</v>
      </c>
      <c r="E849" s="1">
        <v>-9.8905829999999997E-3</v>
      </c>
      <c r="F849" s="1">
        <v>-1.310382E-2</v>
      </c>
      <c r="G849" s="1">
        <v>4.5085180000000002E-2</v>
      </c>
      <c r="H849" s="1">
        <v>-7.0461480000000007E-2</v>
      </c>
      <c r="I849" s="1">
        <v>4.1075199999999999E-2</v>
      </c>
      <c r="J849" s="1">
        <v>-122.3318</v>
      </c>
    </row>
    <row r="850" spans="1:10" x14ac:dyDescent="0.25">
      <c r="A850" s="1">
        <v>4.24</v>
      </c>
      <c r="B850" s="1">
        <v>-0.1157309</v>
      </c>
      <c r="C850" s="1">
        <v>-5.012751E-2</v>
      </c>
      <c r="D850" s="1">
        <v>72.769919999999999</v>
      </c>
      <c r="E850" s="1">
        <v>-9.9562160000000004E-3</v>
      </c>
      <c r="F850" s="1">
        <v>-1.314945E-2</v>
      </c>
      <c r="G850" s="1">
        <v>4.5235369999999997E-2</v>
      </c>
      <c r="H850" s="1">
        <v>-7.0249510000000001E-2</v>
      </c>
      <c r="I850" s="1">
        <v>4.3696060000000002E-2</v>
      </c>
      <c r="J850" s="1">
        <v>-122.35250000000001</v>
      </c>
    </row>
    <row r="851" spans="1:10" x14ac:dyDescent="0.25">
      <c r="A851" s="1">
        <v>4.2450000000000001</v>
      </c>
      <c r="B851" s="1">
        <v>-0.11598269999999999</v>
      </c>
      <c r="C851" s="1">
        <v>-5.0583360000000001E-2</v>
      </c>
      <c r="D851" s="1">
        <v>72.792640000000006</v>
      </c>
      <c r="E851" s="1">
        <v>-1.0022079999999999E-2</v>
      </c>
      <c r="F851" s="1">
        <v>-1.3197230000000001E-2</v>
      </c>
      <c r="G851" s="1">
        <v>4.5394570000000002E-2</v>
      </c>
      <c r="H851" s="1">
        <v>-7.0025270000000001E-2</v>
      </c>
      <c r="I851" s="1">
        <v>4.5975490000000001E-2</v>
      </c>
      <c r="J851" s="1">
        <v>-122.37260000000001</v>
      </c>
    </row>
    <row r="852" spans="1:10" x14ac:dyDescent="0.25">
      <c r="A852" s="1">
        <v>4.25</v>
      </c>
      <c r="B852" s="1">
        <v>-0.1162366</v>
      </c>
      <c r="C852" s="1">
        <v>-5.0965570000000002E-2</v>
      </c>
      <c r="D852" s="1">
        <v>72.815550000000002</v>
      </c>
      <c r="E852" s="1">
        <v>-1.00882E-2</v>
      </c>
      <c r="F852" s="1">
        <v>-1.324965E-2</v>
      </c>
      <c r="G852" s="1">
        <v>4.5573280000000001E-2</v>
      </c>
      <c r="H852" s="1">
        <v>-6.9790329999999998E-2</v>
      </c>
      <c r="I852" s="1">
        <v>4.7974610000000001E-2</v>
      </c>
      <c r="J852" s="1">
        <v>-122.39360000000001</v>
      </c>
    </row>
    <row r="853" spans="1:10" x14ac:dyDescent="0.25">
      <c r="A853" s="1">
        <v>4.2549999999999999</v>
      </c>
      <c r="B853" s="1">
        <v>-0.1164921</v>
      </c>
      <c r="C853" s="1">
        <v>-5.122438E-2</v>
      </c>
      <c r="D853" s="1">
        <v>72.838359999999994</v>
      </c>
      <c r="E853" s="1">
        <v>-1.015459E-2</v>
      </c>
      <c r="F853" s="1">
        <v>-1.330712E-2</v>
      </c>
      <c r="G853" s="1">
        <v>4.5773179999999997E-2</v>
      </c>
      <c r="H853" s="1">
        <v>-6.9545869999999996E-2</v>
      </c>
      <c r="I853" s="1">
        <v>4.9782600000000003E-2</v>
      </c>
      <c r="J853" s="1">
        <v>-122.417</v>
      </c>
    </row>
    <row r="854" spans="1:10" x14ac:dyDescent="0.25">
      <c r="A854" s="1">
        <v>4.26</v>
      </c>
      <c r="B854" s="1">
        <v>-0.11674850000000001</v>
      </c>
      <c r="C854" s="1">
        <v>-5.1349760000000001E-2</v>
      </c>
      <c r="D854" s="1">
        <v>72.860889999999998</v>
      </c>
      <c r="E854" s="1">
        <v>-1.0221279999999999E-2</v>
      </c>
      <c r="F854" s="1">
        <v>-1.3367749999999999E-2</v>
      </c>
      <c r="G854" s="1">
        <v>4.5986369999999999E-2</v>
      </c>
      <c r="H854" s="1">
        <v>-6.9292580000000006E-2</v>
      </c>
      <c r="I854" s="1">
        <v>5.150921E-2</v>
      </c>
      <c r="J854" s="1">
        <v>-122.4439</v>
      </c>
    </row>
    <row r="855" spans="1:10" x14ac:dyDescent="0.25">
      <c r="A855" s="1">
        <v>4.2649999999999997</v>
      </c>
      <c r="B855" s="1">
        <v>-0.11700530000000001</v>
      </c>
      <c r="C855" s="1">
        <v>-5.1366530000000001E-2</v>
      </c>
      <c r="D855" s="1">
        <v>72.883139999999997</v>
      </c>
      <c r="E855" s="1">
        <v>-1.028827E-2</v>
      </c>
      <c r="F855" s="1">
        <v>-1.342863E-2</v>
      </c>
      <c r="G855" s="1">
        <v>4.6200690000000003E-2</v>
      </c>
      <c r="H855" s="1">
        <v>-6.9030569999999999E-2</v>
      </c>
      <c r="I855" s="1">
        <v>5.327084E-2</v>
      </c>
      <c r="J855" s="1">
        <v>-122.4751</v>
      </c>
    </row>
    <row r="856" spans="1:10" x14ac:dyDescent="0.25">
      <c r="A856" s="1">
        <v>4.2699999999999996</v>
      </c>
      <c r="B856" s="1">
        <v>-0.11726200000000001</v>
      </c>
      <c r="C856" s="1">
        <v>-5.1329949999999999E-2</v>
      </c>
      <c r="D856" s="1">
        <v>72.905190000000005</v>
      </c>
      <c r="E856" s="1">
        <v>-1.035556E-2</v>
      </c>
      <c r="F856" s="1">
        <v>-1.3487559999999999E-2</v>
      </c>
      <c r="G856" s="1">
        <v>4.6406919999999997E-2</v>
      </c>
      <c r="H856" s="1">
        <v>-6.8759399999999998E-2</v>
      </c>
      <c r="I856" s="1">
        <v>5.5175509999999997E-2</v>
      </c>
      <c r="J856" s="1">
        <v>-122.5106</v>
      </c>
    </row>
    <row r="857" spans="1:10" x14ac:dyDescent="0.25">
      <c r="A857" s="1">
        <v>4.2750000000000004</v>
      </c>
      <c r="B857" s="1">
        <v>-0.1175186</v>
      </c>
      <c r="C857" s="1">
        <v>-5.1319160000000003E-2</v>
      </c>
      <c r="D857" s="1">
        <v>72.927260000000004</v>
      </c>
      <c r="E857" s="1">
        <v>-1.0423139999999999E-2</v>
      </c>
      <c r="F857" s="1">
        <v>-1.354404E-2</v>
      </c>
      <c r="G857" s="1">
        <v>4.6602999999999999E-2</v>
      </c>
      <c r="H857" s="1">
        <v>-6.847818E-2</v>
      </c>
      <c r="I857" s="1">
        <v>5.7306959999999997E-2</v>
      </c>
      <c r="J857" s="1">
        <v>-122.54989999999999</v>
      </c>
    </row>
    <row r="858" spans="1:10" x14ac:dyDescent="0.25">
      <c r="A858" s="1">
        <v>4.28</v>
      </c>
      <c r="B858" s="1">
        <v>-0.11777550000000001</v>
      </c>
      <c r="C858" s="1">
        <v>-5.1418459999999999E-2</v>
      </c>
      <c r="D858" s="1">
        <v>72.949650000000005</v>
      </c>
      <c r="E858" s="1">
        <v>-1.0491E-2</v>
      </c>
      <c r="F858" s="1">
        <v>-1.3599E-2</v>
      </c>
      <c r="G858" s="1">
        <v>4.6792800000000002E-2</v>
      </c>
      <c r="H858" s="1">
        <v>-6.8185629999999997E-2</v>
      </c>
      <c r="I858" s="1">
        <v>5.9736520000000001E-2</v>
      </c>
      <c r="J858" s="1">
        <v>-122.59180000000001</v>
      </c>
    </row>
    <row r="859" spans="1:10" x14ac:dyDescent="0.25">
      <c r="A859" s="1">
        <v>4.2850000000000001</v>
      </c>
      <c r="B859" s="1">
        <v>-0.11803329999999999</v>
      </c>
      <c r="C859" s="1">
        <v>-5.1681810000000002E-2</v>
      </c>
      <c r="D859" s="1">
        <v>72.972639999999998</v>
      </c>
      <c r="E859" s="1">
        <v>-1.055913E-2</v>
      </c>
      <c r="F859" s="1">
        <v>-1.3653729999999999E-2</v>
      </c>
      <c r="G859" s="1">
        <v>4.6981759999999997E-2</v>
      </c>
      <c r="H859" s="1">
        <v>-6.7880090000000004E-2</v>
      </c>
      <c r="I859" s="1">
        <v>6.2513879999999994E-2</v>
      </c>
      <c r="J859" s="1">
        <v>-122.63509999999999</v>
      </c>
    </row>
    <row r="860" spans="1:10" x14ac:dyDescent="0.25">
      <c r="A860" s="1">
        <v>4.29</v>
      </c>
      <c r="B860" s="1">
        <v>-0.1182927</v>
      </c>
      <c r="C860" s="1">
        <v>-5.2098350000000002E-2</v>
      </c>
      <c r="D860" s="1">
        <v>72.996279999999999</v>
      </c>
      <c r="E860" s="1">
        <v>-1.062754E-2</v>
      </c>
      <c r="F860" s="1">
        <v>-1.3708959999999999E-2</v>
      </c>
      <c r="G860" s="1">
        <v>4.7172899999999997E-2</v>
      </c>
      <c r="H860" s="1">
        <v>-6.7559729999999998E-2</v>
      </c>
      <c r="I860" s="1">
        <v>6.5658060000000004E-2</v>
      </c>
      <c r="J860" s="1">
        <v>-122.6784</v>
      </c>
    </row>
    <row r="861" spans="1:10" x14ac:dyDescent="0.25">
      <c r="A861" s="1">
        <v>4.2949999999999999</v>
      </c>
      <c r="B861" s="1">
        <v>-0.11855449999999999</v>
      </c>
      <c r="C861" s="1">
        <v>-5.2590159999999997E-2</v>
      </c>
      <c r="D861" s="1">
        <v>73.020420000000001</v>
      </c>
      <c r="E861" s="1">
        <v>-1.0696219999999999E-2</v>
      </c>
      <c r="F861" s="1">
        <v>-1.376465E-2</v>
      </c>
      <c r="G861" s="1">
        <v>4.7365869999999997E-2</v>
      </c>
      <c r="H861" s="1">
        <v>-6.7222740000000003E-2</v>
      </c>
      <c r="I861" s="1">
        <v>6.917007E-2</v>
      </c>
      <c r="J861" s="1">
        <v>-122.72069999999999</v>
      </c>
    </row>
    <row r="862" spans="1:10" x14ac:dyDescent="0.25">
      <c r="A862" s="1">
        <v>4.3</v>
      </c>
      <c r="B862" s="1">
        <v>-0.1188186</v>
      </c>
      <c r="C862" s="1">
        <v>-5.3048999999999999E-2</v>
      </c>
      <c r="D862" s="1">
        <v>73.044759999999997</v>
      </c>
      <c r="E862" s="1">
        <v>-1.0765179999999999E-2</v>
      </c>
      <c r="F862" s="1">
        <v>-1.382033E-2</v>
      </c>
      <c r="G862" s="1">
        <v>4.7558719999999999E-2</v>
      </c>
      <c r="H862" s="1">
        <v>-6.6867339999999997E-2</v>
      </c>
      <c r="I862" s="1">
        <v>7.3010430000000001E-2</v>
      </c>
      <c r="J862" s="1">
        <v>-122.7612</v>
      </c>
    </row>
    <row r="863" spans="1:10" x14ac:dyDescent="0.25">
      <c r="A863" s="1">
        <v>4.3049999999999997</v>
      </c>
      <c r="B863" s="1">
        <v>-0.1190847</v>
      </c>
      <c r="C863" s="1">
        <v>-5.3386389999999999E-2</v>
      </c>
      <c r="D863" s="1">
        <v>73.069159999999997</v>
      </c>
      <c r="E863" s="1">
        <v>-1.0834420000000001E-2</v>
      </c>
      <c r="F863" s="1">
        <v>-1.387569E-2</v>
      </c>
      <c r="G863" s="1">
        <v>4.775016E-2</v>
      </c>
      <c r="H863" s="1">
        <v>-6.6492170000000003E-2</v>
      </c>
      <c r="I863" s="1">
        <v>7.7085100000000004E-2</v>
      </c>
      <c r="J863" s="1">
        <v>-122.7991</v>
      </c>
    </row>
    <row r="864" spans="1:10" x14ac:dyDescent="0.25">
      <c r="A864" s="1">
        <v>4.3099999999999996</v>
      </c>
      <c r="B864" s="1">
        <v>-0.1193521</v>
      </c>
      <c r="C864" s="1">
        <v>-5.3565540000000002E-2</v>
      </c>
      <c r="D864" s="1">
        <v>73.09366</v>
      </c>
      <c r="E864" s="1">
        <v>-1.0903940000000001E-2</v>
      </c>
      <c r="F864" s="1">
        <v>-1.393088E-2</v>
      </c>
      <c r="G864" s="1">
        <v>4.7940839999999998E-2</v>
      </c>
      <c r="H864" s="1">
        <v>-6.6096379999999996E-2</v>
      </c>
      <c r="I864" s="1">
        <v>8.1255369999999993E-2</v>
      </c>
      <c r="J864" s="1">
        <v>-122.8339</v>
      </c>
    </row>
    <row r="865" spans="1:10" x14ac:dyDescent="0.25">
      <c r="A865" s="1">
        <v>4.3150000000000004</v>
      </c>
      <c r="B865" s="1">
        <v>-0.11962</v>
      </c>
      <c r="C865" s="1">
        <v>-5.3602120000000003E-2</v>
      </c>
      <c r="D865" s="1">
        <v>73.118489999999994</v>
      </c>
      <c r="E865" s="1">
        <v>-1.0973729999999999E-2</v>
      </c>
      <c r="F865" s="1">
        <v>-1.398653E-2</v>
      </c>
      <c r="G865" s="1">
        <v>4.8133380000000003E-2</v>
      </c>
      <c r="H865" s="1">
        <v>-6.5679879999999996E-2</v>
      </c>
      <c r="I865" s="1">
        <v>8.5356730000000006E-2</v>
      </c>
      <c r="J865" s="1">
        <v>-122.8656</v>
      </c>
    </row>
    <row r="866" spans="1:10" x14ac:dyDescent="0.25">
      <c r="A866" s="1">
        <v>4.32</v>
      </c>
      <c r="B866" s="1">
        <v>-0.11988790000000001</v>
      </c>
      <c r="C866" s="1">
        <v>-5.35459E-2</v>
      </c>
      <c r="D866" s="1">
        <v>73.143940000000001</v>
      </c>
      <c r="E866" s="1">
        <v>-1.1043809999999999E-2</v>
      </c>
      <c r="F866" s="1">
        <v>-1.404362E-2</v>
      </c>
      <c r="G866" s="1">
        <v>4.8331850000000003E-2</v>
      </c>
      <c r="H866" s="1">
        <v>-6.5243399999999993E-2</v>
      </c>
      <c r="I866" s="1">
        <v>8.9219610000000005E-2</v>
      </c>
      <c r="J866" s="1">
        <v>-122.89449999999999</v>
      </c>
    </row>
    <row r="867" spans="1:10" x14ac:dyDescent="0.25">
      <c r="A867" s="1">
        <v>4.3250000000000002</v>
      </c>
      <c r="B867" s="1">
        <v>-0.1201554</v>
      </c>
      <c r="C867" s="1">
        <v>-5.3464730000000002E-2</v>
      </c>
      <c r="D867" s="1">
        <v>73.170280000000005</v>
      </c>
      <c r="E867" s="1">
        <v>-1.111417E-2</v>
      </c>
      <c r="F867" s="1">
        <v>-1.4103269999999999E-2</v>
      </c>
      <c r="G867" s="1">
        <v>4.8540899999999998E-2</v>
      </c>
      <c r="H867" s="1">
        <v>-6.4788529999999997E-2</v>
      </c>
      <c r="I867" s="1">
        <v>9.2698569999999994E-2</v>
      </c>
      <c r="J867" s="1">
        <v>-122.92149999999999</v>
      </c>
    </row>
    <row r="868" spans="1:10" x14ac:dyDescent="0.25">
      <c r="A868" s="1">
        <v>4.33</v>
      </c>
      <c r="B868" s="1">
        <v>-0.1204226</v>
      </c>
      <c r="C868" s="1">
        <v>-5.3436409999999997E-2</v>
      </c>
      <c r="D868" s="1">
        <v>73.197699999999998</v>
      </c>
      <c r="E868" s="1">
        <v>-1.118485E-2</v>
      </c>
      <c r="F868" s="1">
        <v>-1.4166389999999999E-2</v>
      </c>
      <c r="G868" s="1">
        <v>4.8764170000000003E-2</v>
      </c>
      <c r="H868" s="1">
        <v>-6.4317440000000003E-2</v>
      </c>
      <c r="I868" s="1">
        <v>9.5709290000000002E-2</v>
      </c>
      <c r="J868" s="1">
        <v>-122.9477</v>
      </c>
    </row>
    <row r="869" spans="1:10" x14ac:dyDescent="0.25">
      <c r="A869" s="1">
        <v>4.335</v>
      </c>
      <c r="B869" s="1">
        <v>-0.12069000000000001</v>
      </c>
      <c r="C869" s="1">
        <v>-5.3532669999999997E-2</v>
      </c>
      <c r="D869" s="1">
        <v>73.226309999999998</v>
      </c>
      <c r="E869" s="1">
        <v>-1.125585E-2</v>
      </c>
      <c r="F869" s="1">
        <v>-1.423309E-2</v>
      </c>
      <c r="G869" s="1">
        <v>4.9001919999999997E-2</v>
      </c>
      <c r="H869" s="1">
        <v>-6.3832479999999997E-2</v>
      </c>
      <c r="I869" s="1">
        <v>9.8241029999999993E-2</v>
      </c>
      <c r="J869" s="1">
        <v>-122.9744</v>
      </c>
    </row>
    <row r="870" spans="1:10" x14ac:dyDescent="0.25">
      <c r="A870" s="1">
        <v>4.34</v>
      </c>
      <c r="B870" s="1">
        <v>-0.12095839999999999</v>
      </c>
      <c r="C870" s="1">
        <v>-5.378757E-2</v>
      </c>
      <c r="D870" s="1">
        <v>73.256050000000002</v>
      </c>
      <c r="E870" s="1">
        <v>-1.1327189999999999E-2</v>
      </c>
      <c r="F870" s="1">
        <v>-1.4302179999999999E-2</v>
      </c>
      <c r="G870" s="1">
        <v>4.9249050000000003E-2</v>
      </c>
      <c r="H870" s="1">
        <v>-6.3335900000000001E-2</v>
      </c>
      <c r="I870" s="1">
        <v>0.1003703</v>
      </c>
      <c r="J870" s="1">
        <v>-123.003</v>
      </c>
    </row>
    <row r="871" spans="1:10" x14ac:dyDescent="0.25">
      <c r="A871" s="1">
        <v>4.3449999999999998</v>
      </c>
      <c r="B871" s="1">
        <v>-0.1212283</v>
      </c>
      <c r="C871" s="1">
        <v>-5.41704E-2</v>
      </c>
      <c r="D871" s="1">
        <v>73.286580000000001</v>
      </c>
      <c r="E871" s="1">
        <v>-1.139887E-2</v>
      </c>
      <c r="F871" s="1">
        <v>-1.437135E-2</v>
      </c>
      <c r="G871" s="1">
        <v>4.9495619999999997E-2</v>
      </c>
      <c r="H871" s="1">
        <v>-6.282923E-2</v>
      </c>
      <c r="I871" s="1">
        <v>0.1022675</v>
      </c>
      <c r="J871" s="1">
        <v>-123.03530000000001</v>
      </c>
    </row>
    <row r="872" spans="1:10" x14ac:dyDescent="0.25">
      <c r="A872" s="1">
        <v>4.3499999999999996</v>
      </c>
      <c r="B872" s="1">
        <v>-0.1215002</v>
      </c>
      <c r="C872" s="1">
        <v>-5.459017E-2</v>
      </c>
      <c r="D872" s="1">
        <v>73.317340000000002</v>
      </c>
      <c r="E872" s="1">
        <v>-1.1470889999999999E-2</v>
      </c>
      <c r="F872" s="1">
        <v>-1.4438019999999999E-2</v>
      </c>
      <c r="G872" s="1">
        <v>4.97306E-2</v>
      </c>
      <c r="H872" s="1">
        <v>-6.2313060000000003E-2</v>
      </c>
      <c r="I872" s="1">
        <v>0.1041672</v>
      </c>
      <c r="J872" s="1">
        <v>-123.07259999999999</v>
      </c>
    </row>
    <row r="873" spans="1:10" x14ac:dyDescent="0.25">
      <c r="A873" s="1">
        <v>4.3550000000000004</v>
      </c>
      <c r="B873" s="1">
        <v>-0.1217741</v>
      </c>
      <c r="C873" s="1">
        <v>-5.4937529999999998E-2</v>
      </c>
      <c r="D873" s="1">
        <v>73.34769</v>
      </c>
      <c r="E873" s="1">
        <v>-1.154324E-2</v>
      </c>
      <c r="F873" s="1">
        <v>-1.450067E-2</v>
      </c>
      <c r="G873" s="1">
        <v>4.9947239999999997E-2</v>
      </c>
      <c r="H873" s="1">
        <v>-6.1786790000000001E-2</v>
      </c>
      <c r="I873" s="1">
        <v>0.1063187</v>
      </c>
      <c r="J873" s="1">
        <v>-123.1159</v>
      </c>
    </row>
    <row r="874" spans="1:10" x14ac:dyDescent="0.25">
      <c r="A874" s="1">
        <v>4.3600000000000003</v>
      </c>
      <c r="B874" s="1">
        <v>-0.1220493</v>
      </c>
      <c r="C874" s="1">
        <v>-5.5138220000000002E-2</v>
      </c>
      <c r="D874" s="1">
        <v>73.377210000000005</v>
      </c>
      <c r="E874" s="1">
        <v>-1.161589E-2</v>
      </c>
      <c r="F874" s="1">
        <v>-1.4559570000000001E-2</v>
      </c>
      <c r="G874" s="1">
        <v>5.0146530000000002E-2</v>
      </c>
      <c r="H874" s="1">
        <v>-6.124864E-2</v>
      </c>
      <c r="I874" s="1">
        <v>0.10893070000000001</v>
      </c>
      <c r="J874" s="1">
        <v>-123.1652</v>
      </c>
    </row>
    <row r="875" spans="1:10" x14ac:dyDescent="0.25">
      <c r="A875" s="1">
        <v>4.3650000000000002</v>
      </c>
      <c r="B875" s="1">
        <v>-0.12232510000000001</v>
      </c>
      <c r="C875" s="1">
        <v>-5.5185129999999999E-2</v>
      </c>
      <c r="D875" s="1">
        <v>73.405850000000001</v>
      </c>
      <c r="E875" s="1">
        <v>-1.1688830000000001E-2</v>
      </c>
      <c r="F875" s="1">
        <v>-1.461659E-2</v>
      </c>
      <c r="G875" s="1">
        <v>5.0335980000000002E-2</v>
      </c>
      <c r="H875" s="1">
        <v>-6.0695989999999998E-2</v>
      </c>
      <c r="I875" s="1">
        <v>0.1121582</v>
      </c>
      <c r="J875" s="1">
        <v>-123.2193</v>
      </c>
    </row>
    <row r="876" spans="1:10" x14ac:dyDescent="0.25">
      <c r="A876" s="1">
        <v>4.37</v>
      </c>
      <c r="B876" s="1">
        <v>-0.122601</v>
      </c>
      <c r="C876" s="1">
        <v>-5.5129850000000001E-2</v>
      </c>
      <c r="D876" s="1">
        <v>73.433909999999997</v>
      </c>
      <c r="E876" s="1">
        <v>-1.176206E-2</v>
      </c>
      <c r="F876" s="1">
        <v>-1.467388E-2</v>
      </c>
      <c r="G876" s="1">
        <v>5.0524470000000002E-2</v>
      </c>
      <c r="H876" s="1">
        <v>-6.012551E-2</v>
      </c>
      <c r="I876" s="1">
        <v>0.11607149999999999</v>
      </c>
      <c r="J876" s="1">
        <v>-123.2766</v>
      </c>
    </row>
    <row r="877" spans="1:10" x14ac:dyDescent="0.25">
      <c r="A877" s="1">
        <v>4.375</v>
      </c>
      <c r="B877" s="1">
        <v>-0.1228764</v>
      </c>
      <c r="C877" s="1">
        <v>-5.5047930000000002E-2</v>
      </c>
      <c r="D877" s="1">
        <v>73.461929999999995</v>
      </c>
      <c r="E877" s="1">
        <v>-1.183557E-2</v>
      </c>
      <c r="F877" s="1">
        <v>-1.473265E-2</v>
      </c>
      <c r="G877" s="1">
        <v>5.0716909999999997E-2</v>
      </c>
      <c r="H877" s="1">
        <v>-5.9533839999999998E-2</v>
      </c>
      <c r="I877" s="1">
        <v>0.1206367</v>
      </c>
      <c r="J877" s="1">
        <v>-123.33499999999999</v>
      </c>
    </row>
    <row r="878" spans="1:10" x14ac:dyDescent="0.25">
      <c r="A878" s="1">
        <v>4.38</v>
      </c>
      <c r="B878" s="1">
        <v>-0.1231516</v>
      </c>
      <c r="C878" s="1">
        <v>-5.5013300000000001E-2</v>
      </c>
      <c r="D878" s="1">
        <v>73.49042</v>
      </c>
      <c r="E878" s="1">
        <v>-1.1909390000000001E-2</v>
      </c>
      <c r="F878" s="1">
        <v>-1.479283E-2</v>
      </c>
      <c r="G878" s="1">
        <v>5.0912909999999999E-2</v>
      </c>
      <c r="H878" s="1">
        <v>-5.8917980000000002E-2</v>
      </c>
      <c r="I878" s="1">
        <v>0.1257462</v>
      </c>
      <c r="J878" s="1">
        <v>-123.3921</v>
      </c>
    </row>
    <row r="879" spans="1:10" x14ac:dyDescent="0.25">
      <c r="A879" s="1">
        <v>4.3849999999999998</v>
      </c>
      <c r="B879" s="1">
        <v>-0.1234268</v>
      </c>
      <c r="C879" s="1">
        <v>-5.5090449999999999E-2</v>
      </c>
      <c r="D879" s="1">
        <v>73.519869999999997</v>
      </c>
      <c r="E879" s="1">
        <v>-1.1983499999999999E-2</v>
      </c>
      <c r="F879" s="1">
        <v>-1.4853969999999999E-2</v>
      </c>
      <c r="G879" s="1">
        <v>5.1110370000000002E-2</v>
      </c>
      <c r="H879" s="1">
        <v>-5.827566E-2</v>
      </c>
      <c r="I879" s="1">
        <v>0.13122139999999999</v>
      </c>
      <c r="J879" s="1">
        <v>-123.44589999999999</v>
      </c>
    </row>
    <row r="880" spans="1:10" x14ac:dyDescent="0.25">
      <c r="A880" s="1">
        <v>4.3899999999999997</v>
      </c>
      <c r="B880" s="1">
        <v>-0.1237029</v>
      </c>
      <c r="C880" s="1">
        <v>-5.5325369999999999E-2</v>
      </c>
      <c r="D880" s="1">
        <v>73.55077</v>
      </c>
      <c r="E880" s="1">
        <v>-1.205793E-2</v>
      </c>
      <c r="F880" s="1">
        <v>-1.4916489999999999E-2</v>
      </c>
      <c r="G880" s="1">
        <v>5.1310910000000001E-2</v>
      </c>
      <c r="H880" s="1">
        <v>-5.7605610000000002E-2</v>
      </c>
      <c r="I880" s="1">
        <v>0.13683899999999999</v>
      </c>
      <c r="J880" s="1">
        <v>-123.4948</v>
      </c>
    </row>
    <row r="881" spans="1:10" x14ac:dyDescent="0.25">
      <c r="A881" s="1">
        <v>4.3949999999999996</v>
      </c>
      <c r="B881" s="1">
        <v>-0.12398049999999999</v>
      </c>
      <c r="C881" s="1">
        <v>-5.572382E-2</v>
      </c>
      <c r="D881" s="1">
        <v>73.583370000000002</v>
      </c>
      <c r="E881" s="1">
        <v>-1.213268E-2</v>
      </c>
      <c r="F881" s="1">
        <v>-1.4982199999999999E-2</v>
      </c>
      <c r="G881" s="1">
        <v>5.1521959999999999E-2</v>
      </c>
      <c r="H881" s="1">
        <v>-5.6907659999999999E-2</v>
      </c>
      <c r="I881" s="1">
        <v>0.14238210000000001</v>
      </c>
      <c r="J881" s="1">
        <v>-123.5378</v>
      </c>
    </row>
    <row r="882" spans="1:10" x14ac:dyDescent="0.25">
      <c r="A882" s="1">
        <v>4.4000000000000004</v>
      </c>
      <c r="B882" s="1">
        <v>-0.12426039999999999</v>
      </c>
      <c r="C882" s="1">
        <v>-5.6229149999999999E-2</v>
      </c>
      <c r="D882" s="1">
        <v>73.617699999999999</v>
      </c>
      <c r="E882" s="1">
        <v>-1.220776E-2</v>
      </c>
      <c r="F882" s="1">
        <v>-1.505331E-2</v>
      </c>
      <c r="G882" s="1">
        <v>5.1752869999999999E-2</v>
      </c>
      <c r="H882" s="1">
        <v>-5.6182559999999999E-2</v>
      </c>
      <c r="I882" s="1">
        <v>0.14767730000000001</v>
      </c>
      <c r="J882" s="1">
        <v>-123.5754</v>
      </c>
    </row>
    <row r="883" spans="1:10" x14ac:dyDescent="0.25">
      <c r="A883" s="1">
        <v>4.4050000000000002</v>
      </c>
      <c r="B883" s="1">
        <v>-0.1245428</v>
      </c>
      <c r="C883" s="1">
        <v>-5.6725270000000001E-2</v>
      </c>
      <c r="D883" s="1">
        <v>73.653400000000005</v>
      </c>
      <c r="E883" s="1">
        <v>-1.2283219999999999E-2</v>
      </c>
      <c r="F883" s="1">
        <v>-1.5130650000000001E-2</v>
      </c>
      <c r="G883" s="1">
        <v>5.2007110000000002E-2</v>
      </c>
      <c r="H883" s="1">
        <v>-5.5431809999999998E-2</v>
      </c>
      <c r="I883" s="1">
        <v>0.15260170000000001</v>
      </c>
      <c r="J883" s="1">
        <v>-123.6091</v>
      </c>
    </row>
    <row r="884" spans="1:10" x14ac:dyDescent="0.25">
      <c r="A884" s="1">
        <v>4.41</v>
      </c>
      <c r="B884" s="1">
        <v>-0.12482740000000001</v>
      </c>
      <c r="C884" s="1">
        <v>-5.7080270000000002E-2</v>
      </c>
      <c r="D884" s="1">
        <v>73.689899999999994</v>
      </c>
      <c r="E884" s="1">
        <v>-1.235908E-2</v>
      </c>
      <c r="F884" s="1">
        <v>-1.521222E-2</v>
      </c>
      <c r="G884" s="1">
        <v>5.2276299999999998E-2</v>
      </c>
      <c r="H884" s="1">
        <v>-5.465747E-2</v>
      </c>
      <c r="I884" s="1">
        <v>0.15708440000000001</v>
      </c>
      <c r="J884" s="1">
        <v>-123.64109999999999</v>
      </c>
    </row>
    <row r="885" spans="1:10" x14ac:dyDescent="0.25">
      <c r="A885" s="1">
        <v>4.415</v>
      </c>
      <c r="B885" s="1">
        <v>-0.1251131</v>
      </c>
      <c r="C885" s="1">
        <v>-5.7212209999999999E-2</v>
      </c>
      <c r="D885" s="1">
        <v>73.726680000000002</v>
      </c>
      <c r="E885" s="1">
        <v>-1.243535E-2</v>
      </c>
      <c r="F885" s="1">
        <v>-1.529349E-2</v>
      </c>
      <c r="G885" s="1">
        <v>5.2541560000000001E-2</v>
      </c>
      <c r="H885" s="1">
        <v>-5.3861829999999999E-2</v>
      </c>
      <c r="I885" s="1">
        <v>0.16111900000000001</v>
      </c>
      <c r="J885" s="1">
        <v>-123.6738</v>
      </c>
    </row>
    <row r="886" spans="1:10" x14ac:dyDescent="0.25">
      <c r="A886" s="1">
        <v>4.42</v>
      </c>
      <c r="B886" s="1">
        <v>-0.12539900000000001</v>
      </c>
      <c r="C886" s="1">
        <v>-5.7129899999999997E-2</v>
      </c>
      <c r="D886" s="1">
        <v>73.763499999999993</v>
      </c>
      <c r="E886" s="1">
        <v>-1.251201E-2</v>
      </c>
      <c r="F886" s="1">
        <v>-1.5369610000000001E-2</v>
      </c>
      <c r="G886" s="1">
        <v>5.2782419999999997E-2</v>
      </c>
      <c r="H886" s="1">
        <v>-5.3047039999999997E-2</v>
      </c>
      <c r="I886" s="1">
        <v>0.16474730000000001</v>
      </c>
      <c r="J886" s="1">
        <v>-123.70950000000001</v>
      </c>
    </row>
    <row r="887" spans="1:10" x14ac:dyDescent="0.25">
      <c r="A887" s="1">
        <v>4.4249999999999998</v>
      </c>
      <c r="B887" s="1">
        <v>-0.12568409999999999</v>
      </c>
      <c r="C887" s="1">
        <v>-5.6920760000000001E-2</v>
      </c>
      <c r="D887" s="1">
        <v>73.800380000000004</v>
      </c>
      <c r="E887" s="1">
        <v>-1.2589029999999999E-2</v>
      </c>
      <c r="F887" s="1">
        <v>-1.543807E-2</v>
      </c>
      <c r="G887" s="1">
        <v>5.2988180000000003E-2</v>
      </c>
      <c r="H887" s="1">
        <v>-5.2214910000000003E-2</v>
      </c>
      <c r="I887" s="1">
        <v>0.16806219999999999</v>
      </c>
      <c r="J887" s="1">
        <v>-123.7499</v>
      </c>
    </row>
    <row r="888" spans="1:10" x14ac:dyDescent="0.25">
      <c r="A888" s="1">
        <v>4.43</v>
      </c>
      <c r="B888" s="1">
        <v>-0.1259682</v>
      </c>
      <c r="C888" s="1">
        <v>-5.670567E-2</v>
      </c>
      <c r="D888" s="1">
        <v>73.837469999999996</v>
      </c>
      <c r="E888" s="1">
        <v>-1.266637E-2</v>
      </c>
      <c r="F888" s="1">
        <v>-1.550023E-2</v>
      </c>
      <c r="G888" s="1">
        <v>5.316423E-2</v>
      </c>
      <c r="H888" s="1">
        <v>-5.1366599999999998E-2</v>
      </c>
      <c r="I888" s="1">
        <v>0.17121890000000001</v>
      </c>
      <c r="J888" s="1">
        <v>-123.7967</v>
      </c>
    </row>
    <row r="889" spans="1:10" x14ac:dyDescent="0.25">
      <c r="A889" s="1">
        <v>4.4349999999999996</v>
      </c>
      <c r="B889" s="1">
        <v>-0.12625140000000001</v>
      </c>
      <c r="C889" s="1">
        <v>-5.6596489999999999E-2</v>
      </c>
      <c r="D889" s="1">
        <v>73.874859999999998</v>
      </c>
      <c r="E889" s="1">
        <v>-1.274402E-2</v>
      </c>
      <c r="F889" s="1">
        <v>-1.556053E-2</v>
      </c>
      <c r="G889" s="1">
        <v>5.3328889999999997E-2</v>
      </c>
      <c r="H889" s="1">
        <v>-5.0502400000000003E-2</v>
      </c>
      <c r="I889" s="1">
        <v>0.17441709999999999</v>
      </c>
      <c r="J889" s="1">
        <v>-123.8505</v>
      </c>
    </row>
    <row r="890" spans="1:10" x14ac:dyDescent="0.25">
      <c r="A890" s="1">
        <v>4.4400000000000004</v>
      </c>
      <c r="B890" s="1">
        <v>-0.1265346</v>
      </c>
      <c r="C890" s="1">
        <v>-5.6674130000000003E-2</v>
      </c>
      <c r="D890" s="1">
        <v>73.912570000000002</v>
      </c>
      <c r="E890" s="1">
        <v>-1.282198E-2</v>
      </c>
      <c r="F890" s="1">
        <v>-1.562387E-2</v>
      </c>
      <c r="G890" s="1">
        <v>5.3502590000000003E-2</v>
      </c>
      <c r="H890" s="1">
        <v>-4.9621619999999998E-2</v>
      </c>
      <c r="I890" s="1">
        <v>0.17787629999999999</v>
      </c>
      <c r="J890" s="1">
        <v>-123.9115</v>
      </c>
    </row>
    <row r="891" spans="1:10" x14ac:dyDescent="0.25">
      <c r="A891" s="1">
        <v>4.4450000000000003</v>
      </c>
      <c r="B891" s="1">
        <v>-0.12681880000000001</v>
      </c>
      <c r="C891" s="1">
        <v>-5.6978920000000002E-2</v>
      </c>
      <c r="D891" s="1">
        <v>73.950559999999996</v>
      </c>
      <c r="E891" s="1">
        <v>-1.290027E-2</v>
      </c>
      <c r="F891" s="1">
        <v>-1.569303E-2</v>
      </c>
      <c r="G891" s="1">
        <v>5.3696840000000003E-2</v>
      </c>
      <c r="H891" s="1">
        <v>-4.8722399999999999E-2</v>
      </c>
      <c r="I891" s="1">
        <v>0.1818072</v>
      </c>
      <c r="J891" s="1">
        <v>-123.9787</v>
      </c>
    </row>
    <row r="892" spans="1:10" x14ac:dyDescent="0.25">
      <c r="A892" s="1">
        <v>4.45</v>
      </c>
      <c r="B892" s="1">
        <v>-0.1271051</v>
      </c>
      <c r="C892" s="1">
        <v>-5.7502780000000003E-2</v>
      </c>
      <c r="D892" s="1">
        <v>73.988820000000004</v>
      </c>
      <c r="E892" s="1">
        <v>-1.297893E-2</v>
      </c>
      <c r="F892" s="1">
        <v>-1.5767750000000001E-2</v>
      </c>
      <c r="G892" s="1">
        <v>5.3910550000000002E-2</v>
      </c>
      <c r="H892" s="1">
        <v>-4.7801969999999999E-2</v>
      </c>
      <c r="I892" s="1">
        <v>0.18642619999999999</v>
      </c>
      <c r="J892" s="1">
        <v>-124.05070000000001</v>
      </c>
    </row>
    <row r="893" spans="1:10" x14ac:dyDescent="0.25">
      <c r="A893" s="1">
        <v>4.4550000000000001</v>
      </c>
      <c r="B893" s="1">
        <v>-0.12739429999999999</v>
      </c>
      <c r="C893" s="1">
        <v>-5.8178029999999999E-2</v>
      </c>
      <c r="D893" s="1">
        <v>74.02731</v>
      </c>
      <c r="E893" s="1">
        <v>-1.305796E-2</v>
      </c>
      <c r="F893" s="1">
        <v>-1.5845979999999999E-2</v>
      </c>
      <c r="G893" s="1">
        <v>5.4135200000000001E-2</v>
      </c>
      <c r="H893" s="1">
        <v>-4.6856299999999997E-2</v>
      </c>
      <c r="I893" s="1">
        <v>0.1919061</v>
      </c>
      <c r="J893" s="1">
        <v>-124.12560000000001</v>
      </c>
    </row>
    <row r="894" spans="1:10" x14ac:dyDescent="0.25">
      <c r="A894" s="1">
        <v>4.46</v>
      </c>
      <c r="B894" s="1">
        <v>-0.1276871</v>
      </c>
      <c r="C894" s="1">
        <v>-5.8878859999999998E-2</v>
      </c>
      <c r="D894" s="1">
        <v>74.065969999999993</v>
      </c>
      <c r="E894" s="1">
        <v>-1.3137390000000001E-2</v>
      </c>
      <c r="F894" s="1">
        <v>-1.5926220000000001E-2</v>
      </c>
      <c r="G894" s="1">
        <v>5.4364589999999997E-2</v>
      </c>
      <c r="H894" s="1">
        <v>-4.5880900000000002E-2</v>
      </c>
      <c r="I894" s="1">
        <v>0.19831650000000001</v>
      </c>
      <c r="J894" s="1">
        <v>-124.20140000000001</v>
      </c>
    </row>
    <row r="895" spans="1:10" x14ac:dyDescent="0.25">
      <c r="A895" s="1">
        <v>4.4649999999999999</v>
      </c>
      <c r="B895" s="1">
        <v>-0.12798300000000001</v>
      </c>
      <c r="C895" s="1">
        <v>-5.946299E-2</v>
      </c>
      <c r="D895" s="1">
        <v>74.104680000000002</v>
      </c>
      <c r="E895" s="1">
        <v>-1.321723E-2</v>
      </c>
      <c r="F895" s="1">
        <v>-1.600886E-2</v>
      </c>
      <c r="G895" s="1">
        <v>5.4600589999999997E-2</v>
      </c>
      <c r="H895" s="1">
        <v>-4.4871179999999997E-2</v>
      </c>
      <c r="I895" s="1">
        <v>0.20562159999999999</v>
      </c>
      <c r="J895" s="1">
        <v>-124.2762</v>
      </c>
    </row>
    <row r="896" spans="1:10" x14ac:dyDescent="0.25">
      <c r="A896" s="1">
        <v>4.47</v>
      </c>
      <c r="B896" s="1">
        <v>-0.12828129999999999</v>
      </c>
      <c r="C896" s="1">
        <v>-5.9836390000000003E-2</v>
      </c>
      <c r="D896" s="1">
        <v>74.143519999999995</v>
      </c>
      <c r="E896" s="1">
        <v>-1.329749E-2</v>
      </c>
      <c r="F896" s="1">
        <v>-1.6095479999999999E-2</v>
      </c>
      <c r="G896" s="1">
        <v>5.4850200000000002E-2</v>
      </c>
      <c r="H896" s="1">
        <v>-4.3823130000000002E-2</v>
      </c>
      <c r="I896" s="1">
        <v>0.2136468</v>
      </c>
      <c r="J896" s="1">
        <v>-124.3477</v>
      </c>
    </row>
    <row r="897" spans="1:10" x14ac:dyDescent="0.25">
      <c r="A897" s="1">
        <v>4.4749999999999996</v>
      </c>
      <c r="B897" s="1">
        <v>-0.1285809</v>
      </c>
      <c r="C897" s="1">
        <v>-5.999314E-2</v>
      </c>
      <c r="D897" s="1">
        <v>74.182959999999994</v>
      </c>
      <c r="E897" s="1">
        <v>-1.33782E-2</v>
      </c>
      <c r="F897" s="1">
        <v>-1.6186559999999999E-2</v>
      </c>
      <c r="G897" s="1">
        <v>5.5116100000000001E-2</v>
      </c>
      <c r="H897" s="1">
        <v>-4.2733899999999998E-2</v>
      </c>
      <c r="I897" s="1">
        <v>0.2220963</v>
      </c>
      <c r="J897" s="1">
        <v>-124.414</v>
      </c>
    </row>
    <row r="898" spans="1:10" x14ac:dyDescent="0.25">
      <c r="A898" s="1">
        <v>4.4800000000000004</v>
      </c>
      <c r="B898" s="1">
        <v>-0.12888089999999999</v>
      </c>
      <c r="C898" s="1">
        <v>-6.0006339999999998E-2</v>
      </c>
      <c r="D898" s="1">
        <v>74.223669999999998</v>
      </c>
      <c r="E898" s="1">
        <v>-1.345936E-2</v>
      </c>
      <c r="F898" s="1">
        <v>-1.6279729999999999E-2</v>
      </c>
      <c r="G898" s="1">
        <v>5.5389050000000002E-2</v>
      </c>
      <c r="H898" s="1">
        <v>-4.1602229999999997E-2</v>
      </c>
      <c r="I898" s="1">
        <v>0.2306175</v>
      </c>
      <c r="J898" s="1">
        <v>-124.47369999999999</v>
      </c>
    </row>
    <row r="899" spans="1:10" x14ac:dyDescent="0.25">
      <c r="A899" s="1">
        <v>4.4850000000000003</v>
      </c>
      <c r="B899" s="1">
        <v>-0.12918080000000001</v>
      </c>
      <c r="C899" s="1">
        <v>-5.9982830000000001E-2</v>
      </c>
      <c r="D899" s="1">
        <v>74.266400000000004</v>
      </c>
      <c r="E899" s="1">
        <v>-1.3540989999999999E-2</v>
      </c>
      <c r="F899" s="1">
        <v>-1.6370220000000001E-2</v>
      </c>
      <c r="G899" s="1">
        <v>5.5649629999999999E-2</v>
      </c>
      <c r="H899" s="1">
        <v>-4.0428579999999999E-2</v>
      </c>
      <c r="I899" s="1">
        <v>0.2388642</v>
      </c>
      <c r="J899" s="1">
        <v>-124.5265</v>
      </c>
    </row>
    <row r="900" spans="1:10" x14ac:dyDescent="0.25">
      <c r="A900" s="1">
        <v>4.49</v>
      </c>
      <c r="B900" s="1">
        <v>-0.12948080000000001</v>
      </c>
      <c r="C900" s="1">
        <v>-6.0014430000000001E-2</v>
      </c>
      <c r="D900" s="1">
        <v>74.311589999999995</v>
      </c>
      <c r="E900" s="1">
        <v>-1.3623049999999999E-2</v>
      </c>
      <c r="F900" s="1">
        <v>-1.6453619999999999E-2</v>
      </c>
      <c r="G900" s="1">
        <v>5.5879600000000001E-2</v>
      </c>
      <c r="H900" s="1">
        <v>-3.9215020000000003E-2</v>
      </c>
      <c r="I900" s="1">
        <v>0.24652470000000001</v>
      </c>
      <c r="J900" s="1">
        <v>-124.5737</v>
      </c>
    </row>
    <row r="901" spans="1:10" x14ac:dyDescent="0.25">
      <c r="A901" s="1">
        <v>4.4950000000000001</v>
      </c>
      <c r="B901" s="1">
        <v>-0.12978120000000001</v>
      </c>
      <c r="C901" s="1">
        <v>-6.0158629999999998E-2</v>
      </c>
      <c r="D901" s="1">
        <v>74.359300000000005</v>
      </c>
      <c r="E901" s="1">
        <v>-1.3705510000000001E-2</v>
      </c>
      <c r="F901" s="1">
        <v>-1.652907E-2</v>
      </c>
      <c r="G901" s="1">
        <v>5.6075430000000002E-2</v>
      </c>
      <c r="H901" s="1">
        <v>-3.7965100000000002E-2</v>
      </c>
      <c r="I901" s="1">
        <v>0.25336829999999999</v>
      </c>
      <c r="J901" s="1">
        <v>-124.6174</v>
      </c>
    </row>
    <row r="902" spans="1:10" x14ac:dyDescent="0.25">
      <c r="A902" s="1">
        <v>4.5</v>
      </c>
      <c r="B902" s="1">
        <v>-0.1300828</v>
      </c>
      <c r="C902" s="1">
        <v>-6.0450629999999998E-2</v>
      </c>
      <c r="D902" s="1">
        <v>74.409229999999994</v>
      </c>
      <c r="E902" s="1">
        <v>-1.378833E-2</v>
      </c>
      <c r="F902" s="1">
        <v>-1.6600609999999998E-2</v>
      </c>
      <c r="G902" s="1">
        <v>5.625372E-2</v>
      </c>
      <c r="H902" s="1">
        <v>-3.6683220000000002E-2</v>
      </c>
      <c r="I902" s="1">
        <v>0.25931470000000001</v>
      </c>
      <c r="J902" s="1">
        <v>-124.6606</v>
      </c>
    </row>
    <row r="903" spans="1:10" x14ac:dyDescent="0.25">
      <c r="A903" s="1">
        <v>4.5049999999999999</v>
      </c>
      <c r="B903" s="1">
        <v>-0.13038620000000001</v>
      </c>
      <c r="C903" s="1">
        <v>-6.0907990000000002E-2</v>
      </c>
      <c r="D903" s="1">
        <v>74.460949999999997</v>
      </c>
      <c r="E903" s="1">
        <v>-1.387152E-2</v>
      </c>
      <c r="F903" s="1">
        <v>-1.6675140000000001E-2</v>
      </c>
      <c r="G903" s="1">
        <v>5.6443279999999998E-2</v>
      </c>
      <c r="H903" s="1">
        <v>-3.537365E-2</v>
      </c>
      <c r="I903" s="1">
        <v>0.26444299999999998</v>
      </c>
      <c r="J903" s="1">
        <v>-124.70659999999999</v>
      </c>
    </row>
    <row r="904" spans="1:10" x14ac:dyDescent="0.25">
      <c r="A904" s="1">
        <v>4.51</v>
      </c>
      <c r="B904" s="1">
        <v>-0.13069220000000001</v>
      </c>
      <c r="C904" s="1">
        <v>-6.1508970000000003E-2</v>
      </c>
      <c r="D904" s="1">
        <v>74.513840000000002</v>
      </c>
      <c r="E904" s="1">
        <v>-1.39551E-2</v>
      </c>
      <c r="F904" s="1">
        <v>-1.6758479999999999E-2</v>
      </c>
      <c r="G904" s="1">
        <v>5.6668219999999998E-2</v>
      </c>
      <c r="H904" s="1">
        <v>-3.4039899999999998E-2</v>
      </c>
      <c r="I904" s="1">
        <v>0.26899679999999998</v>
      </c>
      <c r="J904" s="1">
        <v>-124.759</v>
      </c>
    </row>
    <row r="905" spans="1:10" x14ac:dyDescent="0.25">
      <c r="A905" s="1">
        <v>4.5149999999999997</v>
      </c>
      <c r="B905" s="1">
        <v>-0.13100149999999999</v>
      </c>
      <c r="C905" s="1">
        <v>-6.2175510000000003E-2</v>
      </c>
      <c r="D905" s="1">
        <v>74.567089999999993</v>
      </c>
      <c r="E905" s="1">
        <v>-1.403912E-2</v>
      </c>
      <c r="F905" s="1">
        <v>-1.685188E-2</v>
      </c>
      <c r="G905" s="1">
        <v>5.6933650000000002E-2</v>
      </c>
      <c r="H905" s="1">
        <v>-3.2683829999999997E-2</v>
      </c>
      <c r="I905" s="1">
        <v>0.27336899999999997</v>
      </c>
      <c r="J905" s="1">
        <v>-124.8212</v>
      </c>
    </row>
    <row r="906" spans="1:10" x14ac:dyDescent="0.25">
      <c r="A906" s="1">
        <v>4.5199999999999996</v>
      </c>
      <c r="B906" s="1">
        <v>-0.13131399999999999</v>
      </c>
      <c r="C906" s="1">
        <v>-6.2793829999999995E-2</v>
      </c>
      <c r="D906" s="1">
        <v>74.619730000000004</v>
      </c>
      <c r="E906" s="1">
        <v>-1.412363E-2</v>
      </c>
      <c r="F906" s="1">
        <v>-1.695166E-2</v>
      </c>
      <c r="G906" s="1">
        <v>5.7223789999999997E-2</v>
      </c>
      <c r="H906" s="1">
        <v>-3.1305189999999997E-2</v>
      </c>
      <c r="I906" s="1">
        <v>0.27802290000000002</v>
      </c>
      <c r="J906" s="1">
        <v>-124.8955</v>
      </c>
    </row>
    <row r="907" spans="1:10" x14ac:dyDescent="0.25">
      <c r="A907" s="1">
        <v>4.5250000000000004</v>
      </c>
      <c r="B907" s="1">
        <v>-0.1316293</v>
      </c>
      <c r="C907" s="1">
        <v>-6.3271740000000007E-2</v>
      </c>
      <c r="D907" s="1">
        <v>74.670990000000003</v>
      </c>
      <c r="E907" s="1">
        <v>-1.420864E-2</v>
      </c>
      <c r="F907" s="1">
        <v>-1.7051920000000002E-2</v>
      </c>
      <c r="G907" s="1">
        <v>5.751378E-2</v>
      </c>
      <c r="H907" s="1">
        <v>-2.9901520000000001E-2</v>
      </c>
      <c r="I907" s="1">
        <v>0.28340569999999998</v>
      </c>
      <c r="J907" s="1">
        <v>-124.9828</v>
      </c>
    </row>
    <row r="908" spans="1:10" x14ac:dyDescent="0.25">
      <c r="A908" s="1">
        <v>4.53</v>
      </c>
      <c r="B908" s="1">
        <v>-0.13194649999999999</v>
      </c>
      <c r="C908" s="1">
        <v>-6.3594570000000003E-2</v>
      </c>
      <c r="D908" s="1">
        <v>74.720529999999997</v>
      </c>
      <c r="E908" s="1">
        <v>-1.429415E-2</v>
      </c>
      <c r="F908" s="1">
        <v>-1.7148650000000001E-2</v>
      </c>
      <c r="G908" s="1">
        <v>5.778664E-2</v>
      </c>
      <c r="H908" s="1">
        <v>-2.8468319999999998E-2</v>
      </c>
      <c r="I908" s="1">
        <v>0.28986990000000001</v>
      </c>
      <c r="J908" s="1">
        <v>-125.08199999999999</v>
      </c>
    </row>
    <row r="909" spans="1:10" x14ac:dyDescent="0.25">
      <c r="A909" s="1">
        <v>4.5350000000000001</v>
      </c>
      <c r="B909" s="1">
        <v>-0.1322652</v>
      </c>
      <c r="C909" s="1">
        <v>-6.3845369999999999E-2</v>
      </c>
      <c r="D909" s="1">
        <v>74.768780000000007</v>
      </c>
      <c r="E909" s="1">
        <v>-1.438012E-2</v>
      </c>
      <c r="F909" s="1">
        <v>-1.7242009999999999E-2</v>
      </c>
      <c r="G909" s="1">
        <v>5.8043280000000003E-2</v>
      </c>
      <c r="H909" s="1">
        <v>-2.6999680000000002E-2</v>
      </c>
      <c r="I909" s="1">
        <v>0.29768299999999998</v>
      </c>
      <c r="J909" s="1">
        <v>-125.18989999999999</v>
      </c>
    </row>
    <row r="910" spans="1:10" x14ac:dyDescent="0.25">
      <c r="A910" s="1">
        <v>4.54</v>
      </c>
      <c r="B910" s="1">
        <v>-0.13258529999999999</v>
      </c>
      <c r="C910" s="1">
        <v>-6.4161190000000007E-2</v>
      </c>
      <c r="D910" s="1">
        <v>74.816779999999994</v>
      </c>
      <c r="E910" s="1">
        <v>-1.446657E-2</v>
      </c>
      <c r="F910" s="1">
        <v>-1.733546E-2</v>
      </c>
      <c r="G910" s="1">
        <v>5.8298679999999999E-2</v>
      </c>
      <c r="H910" s="1">
        <v>-2.5488319999999998E-2</v>
      </c>
      <c r="I910" s="1">
        <v>0.30696479999999998</v>
      </c>
      <c r="J910" s="1">
        <v>-125.30240000000001</v>
      </c>
    </row>
    <row r="911" spans="1:10" x14ac:dyDescent="0.25">
      <c r="A911" s="1">
        <v>4.5449999999999999</v>
      </c>
      <c r="B911" s="1">
        <v>-0.13290740000000001</v>
      </c>
      <c r="C911" s="1">
        <v>-6.4649680000000001E-2</v>
      </c>
      <c r="D911" s="1">
        <v>74.865729999999999</v>
      </c>
      <c r="E911" s="1">
        <v>-1.4553480000000001E-2</v>
      </c>
      <c r="F911" s="1">
        <v>-1.7432489999999998E-2</v>
      </c>
      <c r="G911" s="1">
        <v>5.8568009999999997E-2</v>
      </c>
      <c r="H911" s="1">
        <v>-2.392708E-2</v>
      </c>
      <c r="I911" s="1">
        <v>0.31763819999999998</v>
      </c>
      <c r="J911" s="1">
        <v>-125.41500000000001</v>
      </c>
    </row>
    <row r="912" spans="1:10" x14ac:dyDescent="0.25">
      <c r="A912" s="1">
        <v>4.55</v>
      </c>
      <c r="B912" s="1">
        <v>-0.1332324</v>
      </c>
      <c r="C912" s="1">
        <v>-6.5342949999999997E-2</v>
      </c>
      <c r="D912" s="1">
        <v>74.916600000000003</v>
      </c>
      <c r="E912" s="1">
        <v>-1.46409E-2</v>
      </c>
      <c r="F912" s="1">
        <v>-1.753354E-2</v>
      </c>
      <c r="G912" s="1">
        <v>5.8853910000000002E-2</v>
      </c>
      <c r="H912" s="1">
        <v>-2.2309510000000001E-2</v>
      </c>
      <c r="I912" s="1">
        <v>0.32948759999999999</v>
      </c>
      <c r="J912" s="1">
        <v>-125.5234</v>
      </c>
    </row>
    <row r="913" spans="1:10" x14ac:dyDescent="0.25">
      <c r="A913" s="1">
        <v>4.5549999999999997</v>
      </c>
      <c r="B913" s="1">
        <v>-0.1335614</v>
      </c>
      <c r="C913" s="1">
        <v>-6.6210749999999999E-2</v>
      </c>
      <c r="D913" s="1">
        <v>74.970150000000004</v>
      </c>
      <c r="E913" s="1">
        <v>-1.472882E-2</v>
      </c>
      <c r="F913" s="1">
        <v>-1.7635660000000001E-2</v>
      </c>
      <c r="G913" s="1">
        <v>5.9144589999999997E-2</v>
      </c>
      <c r="H913" s="1">
        <v>-2.0630610000000001E-2</v>
      </c>
      <c r="I913" s="1">
        <v>0.34216089999999999</v>
      </c>
      <c r="J913" s="1">
        <v>-125.6238</v>
      </c>
    </row>
    <row r="914" spans="1:10" x14ac:dyDescent="0.25">
      <c r="A914" s="1">
        <v>4.5599999999999996</v>
      </c>
      <c r="B914" s="1">
        <v>-0.13389499999999999</v>
      </c>
      <c r="C914" s="1">
        <v>-6.7193080000000002E-2</v>
      </c>
      <c r="D914" s="1">
        <v>75.026929999999993</v>
      </c>
      <c r="E914" s="1">
        <v>-1.4817250000000001E-2</v>
      </c>
      <c r="F914" s="1">
        <v>-1.7734880000000001E-2</v>
      </c>
      <c r="G914" s="1">
        <v>5.9424150000000002E-2</v>
      </c>
      <c r="H914" s="1">
        <v>-1.888739E-2</v>
      </c>
      <c r="I914" s="1">
        <v>0.35521580000000003</v>
      </c>
      <c r="J914" s="1">
        <v>-125.7136</v>
      </c>
    </row>
    <row r="915" spans="1:10" x14ac:dyDescent="0.25">
      <c r="A915" s="1">
        <v>4.5650000000000004</v>
      </c>
      <c r="B915" s="1">
        <v>-0.13423350000000001</v>
      </c>
      <c r="C915" s="1">
        <v>-6.8219680000000005E-2</v>
      </c>
      <c r="D915" s="1">
        <v>75.087450000000004</v>
      </c>
      <c r="E915" s="1">
        <v>-1.490616E-2</v>
      </c>
      <c r="F915" s="1">
        <v>-1.7829649999999999E-2</v>
      </c>
      <c r="G915" s="1">
        <v>5.968656E-2</v>
      </c>
      <c r="H915" s="1">
        <v>-1.7079029999999999E-2</v>
      </c>
      <c r="I915" s="1">
        <v>0.36820199999999997</v>
      </c>
      <c r="J915" s="1">
        <v>-125.792</v>
      </c>
    </row>
    <row r="916" spans="1:10" x14ac:dyDescent="0.25">
      <c r="A916" s="1">
        <v>4.57</v>
      </c>
      <c r="B916" s="1">
        <v>-0.13457710000000001</v>
      </c>
      <c r="C916" s="1">
        <v>-6.9208699999999998E-2</v>
      </c>
      <c r="D916" s="1">
        <v>75.151929999999993</v>
      </c>
      <c r="E916" s="1">
        <v>-1.499554E-2</v>
      </c>
      <c r="F916" s="1">
        <v>-1.7922339999999998E-2</v>
      </c>
      <c r="G916" s="1">
        <v>5.9942280000000001E-2</v>
      </c>
      <c r="H916" s="1">
        <v>-1.5206799999999999E-2</v>
      </c>
      <c r="I916" s="1">
        <v>0.38071969999999999</v>
      </c>
      <c r="J916" s="1">
        <v>-125.8601</v>
      </c>
    </row>
    <row r="917" spans="1:10" x14ac:dyDescent="0.25">
      <c r="A917" s="1">
        <v>4.5750000000000002</v>
      </c>
      <c r="B917" s="1">
        <v>-0.1349253</v>
      </c>
      <c r="C917" s="1">
        <v>-7.0056629999999995E-2</v>
      </c>
      <c r="D917" s="1">
        <v>75.220119999999994</v>
      </c>
      <c r="E917" s="1">
        <v>-1.5085390000000001E-2</v>
      </c>
      <c r="F917" s="1">
        <v>-1.8017769999999999E-2</v>
      </c>
      <c r="G917" s="1">
        <v>6.0211729999999998E-2</v>
      </c>
      <c r="H917" s="1">
        <v>-1.3273760000000001E-2</v>
      </c>
      <c r="I917" s="1">
        <v>0.39241310000000001</v>
      </c>
      <c r="J917" s="1">
        <v>-125.92140000000001</v>
      </c>
    </row>
    <row r="918" spans="1:10" x14ac:dyDescent="0.25">
      <c r="A918" s="1">
        <v>4.58</v>
      </c>
      <c r="B918" s="1">
        <v>-0.13527719999999999</v>
      </c>
      <c r="C918" s="1">
        <v>-7.0664350000000001E-2</v>
      </c>
      <c r="D918" s="1">
        <v>75.291110000000003</v>
      </c>
      <c r="E918" s="1">
        <v>-1.517573E-2</v>
      </c>
      <c r="F918" s="1">
        <v>-1.8119659999999999E-2</v>
      </c>
      <c r="G918" s="1">
        <v>6.0510370000000001E-2</v>
      </c>
      <c r="H918" s="1">
        <v>-1.1284819999999999E-2</v>
      </c>
      <c r="I918" s="1">
        <v>0.4030203</v>
      </c>
      <c r="J918" s="1">
        <v>-125.9804</v>
      </c>
    </row>
    <row r="919" spans="1:10" x14ac:dyDescent="0.25">
      <c r="A919" s="1">
        <v>4.585</v>
      </c>
      <c r="B919" s="1">
        <v>-0.13563140000000001</v>
      </c>
      <c r="C919" s="1">
        <v>-7.1014820000000006E-2</v>
      </c>
      <c r="D919" s="1">
        <v>75.363849999999999</v>
      </c>
      <c r="E919" s="1">
        <v>-1.52666E-2</v>
      </c>
      <c r="F919" s="1">
        <v>-1.822791E-2</v>
      </c>
      <c r="G919" s="1">
        <v>6.0837179999999998E-2</v>
      </c>
      <c r="H919" s="1">
        <v>-9.2457159999999993E-3</v>
      </c>
      <c r="I919" s="1">
        <v>0.41247640000000002</v>
      </c>
      <c r="J919" s="1">
        <v>-126.0421</v>
      </c>
    </row>
    <row r="920" spans="1:10" x14ac:dyDescent="0.25">
      <c r="A920" s="1">
        <v>4.59</v>
      </c>
      <c r="B920" s="1">
        <v>-0.135987</v>
      </c>
      <c r="C920" s="1">
        <v>-7.1224339999999997E-2</v>
      </c>
      <c r="D920" s="1">
        <v>75.437610000000006</v>
      </c>
      <c r="E920" s="1">
        <v>-1.535802E-2</v>
      </c>
      <c r="F920" s="1">
        <v>-1.833866E-2</v>
      </c>
      <c r="G920" s="1">
        <v>6.1175130000000001E-2</v>
      </c>
      <c r="H920" s="1">
        <v>-7.1619439999999999E-3</v>
      </c>
      <c r="I920" s="1">
        <v>0.42090290000000002</v>
      </c>
      <c r="J920" s="1">
        <v>-126.1117</v>
      </c>
    </row>
    <row r="921" spans="1:10" x14ac:dyDescent="0.25">
      <c r="A921" s="1">
        <v>4.5949999999999998</v>
      </c>
      <c r="B921" s="1">
        <v>-0.13634379999999999</v>
      </c>
      <c r="C921" s="1">
        <v>-7.1502289999999996E-2</v>
      </c>
      <c r="D921" s="1">
        <v>75.512140000000002</v>
      </c>
      <c r="E921" s="1">
        <v>-1.544998E-2</v>
      </c>
      <c r="F921" s="1">
        <v>-1.844722E-2</v>
      </c>
      <c r="G921" s="1">
        <v>6.1503639999999998E-2</v>
      </c>
      <c r="H921" s="1">
        <v>-5.0378690000000004E-3</v>
      </c>
      <c r="I921" s="1">
        <v>0.42861510000000003</v>
      </c>
      <c r="J921" s="1">
        <v>-126.1939</v>
      </c>
    </row>
    <row r="922" spans="1:10" x14ac:dyDescent="0.25">
      <c r="A922" s="1">
        <v>4.5999999999999996</v>
      </c>
      <c r="B922" s="1">
        <v>-0.13670270000000001</v>
      </c>
      <c r="C922" s="1">
        <v>-7.2051850000000001E-2</v>
      </c>
      <c r="D922" s="1">
        <v>75.587220000000002</v>
      </c>
      <c r="E922" s="1">
        <v>-1.5542479999999999E-2</v>
      </c>
      <c r="F922" s="1">
        <v>-1.8551700000000001E-2</v>
      </c>
      <c r="G922" s="1">
        <v>6.1813750000000001E-2</v>
      </c>
      <c r="H922" s="1">
        <v>-2.8757840000000002E-3</v>
      </c>
      <c r="I922" s="1">
        <v>0.43612109999999998</v>
      </c>
      <c r="J922" s="1">
        <v>-126.2927</v>
      </c>
    </row>
    <row r="923" spans="1:10" x14ac:dyDescent="0.25">
      <c r="A923" s="1">
        <v>4.6050000000000004</v>
      </c>
      <c r="B923" s="1">
        <v>-0.1370654</v>
      </c>
      <c r="C923" s="1">
        <v>-7.2980390000000006E-2</v>
      </c>
      <c r="D923" s="1">
        <v>75.662409999999994</v>
      </c>
      <c r="E923" s="1">
        <v>-1.56355E-2</v>
      </c>
      <c r="F923" s="1">
        <v>-1.8654489999999999E-2</v>
      </c>
      <c r="G923" s="1">
        <v>6.2114669999999997E-2</v>
      </c>
      <c r="H923" s="1">
        <v>-6.7512530000000005E-4</v>
      </c>
      <c r="I923" s="1">
        <v>0.44405359999999999</v>
      </c>
      <c r="J923" s="1">
        <v>-126.4105</v>
      </c>
    </row>
    <row r="924" spans="1:10" x14ac:dyDescent="0.25">
      <c r="A924" s="1">
        <v>4.6100000000000003</v>
      </c>
      <c r="B924" s="1">
        <v>-0.13743369999999999</v>
      </c>
      <c r="C924" s="1">
        <v>-7.4274030000000005E-2</v>
      </c>
      <c r="D924" s="1">
        <v>75.737009999999998</v>
      </c>
      <c r="E924" s="1">
        <v>-1.5729030000000001E-2</v>
      </c>
      <c r="F924" s="1">
        <v>-1.8760590000000001E-2</v>
      </c>
      <c r="G924" s="1">
        <v>6.2426759999999998E-2</v>
      </c>
      <c r="H924" s="1">
        <v>1.5678459999999999E-3</v>
      </c>
      <c r="I924" s="1">
        <v>0.45309569999999999</v>
      </c>
      <c r="J924" s="1">
        <v>-126.54810000000001</v>
      </c>
    </row>
    <row r="925" spans="1:10" x14ac:dyDescent="0.25">
      <c r="A925" s="1">
        <v>4.6150000000000002</v>
      </c>
      <c r="B925" s="1">
        <v>-0.13780919999999999</v>
      </c>
      <c r="C925" s="1">
        <v>-7.5838009999999997E-2</v>
      </c>
      <c r="D925" s="1">
        <v>75.810400000000001</v>
      </c>
      <c r="E925" s="1">
        <v>-1.582312E-2</v>
      </c>
      <c r="F925" s="1">
        <v>-1.8873830000000001E-2</v>
      </c>
      <c r="G925" s="1">
        <v>6.2766080000000002E-2</v>
      </c>
      <c r="H925" s="1">
        <v>3.860245E-3</v>
      </c>
      <c r="I925" s="1">
        <v>0.46389079999999999</v>
      </c>
      <c r="J925" s="1">
        <v>-126.7033</v>
      </c>
    </row>
    <row r="926" spans="1:10" x14ac:dyDescent="0.25">
      <c r="A926" s="1">
        <v>4.62</v>
      </c>
      <c r="B926" s="1">
        <v>-0.13819290000000001</v>
      </c>
      <c r="C926" s="1">
        <v>-7.7574470000000006E-2</v>
      </c>
      <c r="D926" s="1">
        <v>75.882689999999997</v>
      </c>
      <c r="E926" s="1">
        <v>-1.5917790000000001E-2</v>
      </c>
      <c r="F926" s="1">
        <v>-1.8993960000000001E-2</v>
      </c>
      <c r="G926" s="1">
        <v>6.3131909999999999E-2</v>
      </c>
      <c r="H926" s="1">
        <v>6.2120810000000004E-3</v>
      </c>
      <c r="I926" s="1">
        <v>0.47704740000000001</v>
      </c>
      <c r="J926" s="1">
        <v>-126.8721</v>
      </c>
    </row>
    <row r="927" spans="1:10" x14ac:dyDescent="0.25">
      <c r="A927" s="1">
        <v>4.625</v>
      </c>
      <c r="B927" s="1">
        <v>-0.1385856</v>
      </c>
      <c r="C927" s="1">
        <v>-7.9400960000000007E-2</v>
      </c>
      <c r="D927" s="1">
        <v>75.955010000000001</v>
      </c>
      <c r="E927" s="1">
        <v>-1.6013070000000001E-2</v>
      </c>
      <c r="F927" s="1">
        <v>-1.9116500000000002E-2</v>
      </c>
      <c r="G927" s="1">
        <v>6.3506320000000005E-2</v>
      </c>
      <c r="H927" s="1">
        <v>8.6365569999999996E-3</v>
      </c>
      <c r="I927" s="1">
        <v>0.49295739999999999</v>
      </c>
      <c r="J927" s="1">
        <v>-127.04859999999999</v>
      </c>
    </row>
    <row r="928" spans="1:10" x14ac:dyDescent="0.25">
      <c r="A928" s="1">
        <v>4.63</v>
      </c>
      <c r="B928" s="1">
        <v>-0.13898730000000001</v>
      </c>
      <c r="C928" s="1">
        <v>-8.1193390000000004E-2</v>
      </c>
      <c r="D928" s="1">
        <v>76.028779999999998</v>
      </c>
      <c r="E928" s="1">
        <v>-1.610895E-2</v>
      </c>
      <c r="F928" s="1">
        <v>-1.9235740000000001E-2</v>
      </c>
      <c r="G928" s="1">
        <v>6.3866350000000002E-2</v>
      </c>
      <c r="H928" s="1">
        <v>1.1147529999999999E-2</v>
      </c>
      <c r="I928" s="1">
        <v>0.51163389999999997</v>
      </c>
      <c r="J928" s="1">
        <v>-127.2261</v>
      </c>
    </row>
    <row r="929" spans="1:10" x14ac:dyDescent="0.25">
      <c r="A929" s="1">
        <v>4.6349999999999998</v>
      </c>
      <c r="B929" s="1">
        <v>-0.13939750000000001</v>
      </c>
      <c r="C929" s="1">
        <v>-8.2784129999999997E-2</v>
      </c>
      <c r="D929" s="1">
        <v>76.105249999999998</v>
      </c>
      <c r="E929" s="1">
        <v>-1.620541E-2</v>
      </c>
      <c r="F929" s="1">
        <v>-1.9348649999999998E-2</v>
      </c>
      <c r="G929" s="1">
        <v>6.4200359999999998E-2</v>
      </c>
      <c r="H929" s="1">
        <v>1.3758100000000001E-2</v>
      </c>
      <c r="I929" s="1">
        <v>0.5327691</v>
      </c>
      <c r="J929" s="1">
        <v>-127.3978</v>
      </c>
    </row>
    <row r="930" spans="1:10" x14ac:dyDescent="0.25">
      <c r="A930" s="1">
        <v>4.6399999999999997</v>
      </c>
      <c r="B930" s="1">
        <v>-0.13981469999999999</v>
      </c>
      <c r="C930" s="1">
        <v>-8.4057519999999997E-2</v>
      </c>
      <c r="D930" s="1">
        <v>76.18571</v>
      </c>
      <c r="E930" s="1">
        <v>-1.6302420000000001E-2</v>
      </c>
      <c r="F930" s="1">
        <v>-1.945684E-2</v>
      </c>
      <c r="G930" s="1">
        <v>6.4516370000000003E-2</v>
      </c>
      <c r="H930" s="1">
        <v>1.6478920000000001E-2</v>
      </c>
      <c r="I930" s="1">
        <v>0.55571090000000001</v>
      </c>
      <c r="J930" s="1">
        <v>-127.5569</v>
      </c>
    </row>
    <row r="931" spans="1:10" x14ac:dyDescent="0.25">
      <c r="A931" s="1">
        <v>4.6449999999999996</v>
      </c>
      <c r="B931" s="1">
        <v>-0.14023759999999999</v>
      </c>
      <c r="C931" s="1">
        <v>-8.5054420000000006E-2</v>
      </c>
      <c r="D931" s="1">
        <v>76.271950000000004</v>
      </c>
      <c r="E931" s="1">
        <v>-1.6399980000000002E-2</v>
      </c>
      <c r="F931" s="1">
        <v>-1.9565269999999999E-2</v>
      </c>
      <c r="G931" s="1">
        <v>6.483659E-2</v>
      </c>
      <c r="H931" s="1">
        <v>1.9316699999999999E-2</v>
      </c>
      <c r="I931" s="1">
        <v>0.5795399</v>
      </c>
      <c r="J931" s="1">
        <v>-127.6981</v>
      </c>
    </row>
    <row r="932" spans="1:10" x14ac:dyDescent="0.25">
      <c r="A932" s="1">
        <v>4.6500000000000004</v>
      </c>
      <c r="B932" s="1">
        <v>-0.14066509999999999</v>
      </c>
      <c r="C932" s="1">
        <v>-8.5996950000000003E-2</v>
      </c>
      <c r="D932" s="1">
        <v>76.366249999999994</v>
      </c>
      <c r="E932" s="1">
        <v>-1.649809E-2</v>
      </c>
      <c r="F932" s="1">
        <v>-1.967855E-2</v>
      </c>
      <c r="G932" s="1">
        <v>6.5181939999999994E-2</v>
      </c>
      <c r="H932" s="1">
        <v>2.2273330000000001E-2</v>
      </c>
      <c r="I932" s="1">
        <v>0.60323179999999998</v>
      </c>
      <c r="J932" s="1">
        <v>-127.81870000000001</v>
      </c>
    </row>
    <row r="933" spans="1:10" x14ac:dyDescent="0.25">
      <c r="A933" s="1">
        <v>4.6550000000000002</v>
      </c>
      <c r="B933" s="1">
        <v>-0.141098</v>
      </c>
      <c r="C933" s="1">
        <v>-8.7188740000000001E-2</v>
      </c>
      <c r="D933" s="1">
        <v>76.470889999999997</v>
      </c>
      <c r="E933" s="1">
        <v>-1.6596779999999998E-2</v>
      </c>
      <c r="F933" s="1">
        <v>-1.9797780000000001E-2</v>
      </c>
      <c r="G933" s="1">
        <v>6.5558340000000007E-2</v>
      </c>
      <c r="H933" s="1">
        <v>2.534585E-2</v>
      </c>
      <c r="I933" s="1">
        <v>0.62582380000000004</v>
      </c>
      <c r="J933" s="1">
        <v>-127.9198</v>
      </c>
    </row>
    <row r="934" spans="1:10" x14ac:dyDescent="0.25">
      <c r="A934" s="1">
        <v>4.66</v>
      </c>
      <c r="B934" s="1">
        <v>-0.1415381</v>
      </c>
      <c r="C934" s="1">
        <v>-8.8807230000000001E-2</v>
      </c>
      <c r="D934" s="1">
        <v>76.586669999999998</v>
      </c>
      <c r="E934" s="1">
        <v>-1.669607E-2</v>
      </c>
      <c r="F934" s="1">
        <v>-1.9920139999999999E-2</v>
      </c>
      <c r="G934" s="1">
        <v>6.5954440000000003E-2</v>
      </c>
      <c r="H934" s="1">
        <v>2.852704E-2</v>
      </c>
      <c r="I934" s="1">
        <v>0.64645770000000002</v>
      </c>
      <c r="J934" s="1">
        <v>-128.0069</v>
      </c>
    </row>
    <row r="935" spans="1:10" x14ac:dyDescent="0.25">
      <c r="A935" s="1">
        <v>4.665</v>
      </c>
      <c r="B935" s="1">
        <v>-0.1419871</v>
      </c>
      <c r="C935" s="1">
        <v>-9.0779150000000003E-2</v>
      </c>
      <c r="D935" s="1">
        <v>76.71172</v>
      </c>
      <c r="E935" s="1">
        <v>-1.6795979999999999E-2</v>
      </c>
      <c r="F935" s="1">
        <v>-2.0041659999999999E-2</v>
      </c>
      <c r="G935" s="1">
        <v>6.635257E-2</v>
      </c>
      <c r="H935" s="1">
        <v>3.1805399999999998E-2</v>
      </c>
      <c r="I935" s="1">
        <v>0.66458309999999998</v>
      </c>
      <c r="J935" s="1">
        <v>-128.08930000000001</v>
      </c>
    </row>
    <row r="936" spans="1:10" x14ac:dyDescent="0.25">
      <c r="A936" s="1">
        <v>4.67</v>
      </c>
      <c r="B936" s="1">
        <v>-0.1424464</v>
      </c>
      <c r="C936" s="1">
        <v>-9.2902849999999995E-2</v>
      </c>
      <c r="D936" s="1">
        <v>76.842420000000004</v>
      </c>
      <c r="E936" s="1">
        <v>-1.6896479999999998E-2</v>
      </c>
      <c r="F936" s="1">
        <v>-2.0160870000000001E-2</v>
      </c>
      <c r="G936" s="1">
        <v>6.6744479999999995E-2</v>
      </c>
      <c r="H936" s="1">
        <v>3.516822E-2</v>
      </c>
      <c r="I936" s="1">
        <v>0.68023809999999996</v>
      </c>
      <c r="J936" s="1">
        <v>-128.1782</v>
      </c>
    </row>
    <row r="937" spans="1:10" x14ac:dyDescent="0.25">
      <c r="A937" s="1">
        <v>4.6749999999999998</v>
      </c>
      <c r="B937" s="1">
        <v>-0.1429164</v>
      </c>
      <c r="C937" s="1">
        <v>-9.5049830000000002E-2</v>
      </c>
      <c r="D937" s="1">
        <v>76.975229999999996</v>
      </c>
      <c r="E937" s="1">
        <v>-1.699759E-2</v>
      </c>
      <c r="F937" s="1">
        <v>-2.0280449999999998E-2</v>
      </c>
      <c r="G937" s="1">
        <v>6.7138569999999995E-2</v>
      </c>
      <c r="H937" s="1">
        <v>3.8604439999999997E-2</v>
      </c>
      <c r="I937" s="1">
        <v>0.69397739999999997</v>
      </c>
      <c r="J937" s="1">
        <v>-128.2861</v>
      </c>
    </row>
    <row r="938" spans="1:10" x14ac:dyDescent="0.25">
      <c r="A938" s="1">
        <v>4.68</v>
      </c>
      <c r="B938" s="1">
        <v>-0.1433972</v>
      </c>
      <c r="C938" s="1">
        <v>-9.7222530000000001E-2</v>
      </c>
      <c r="D938" s="1">
        <v>77.107410000000002</v>
      </c>
      <c r="E938" s="1">
        <v>-1.7099300000000001E-2</v>
      </c>
      <c r="F938" s="1">
        <v>-2.0405220000000002E-2</v>
      </c>
      <c r="G938" s="1">
        <v>6.7552029999999999E-2</v>
      </c>
      <c r="H938" s="1">
        <v>4.2106970000000001E-2</v>
      </c>
      <c r="I938" s="1">
        <v>0.70679879999999995</v>
      </c>
      <c r="J938" s="1">
        <v>-128.4246</v>
      </c>
    </row>
    <row r="939" spans="1:10" x14ac:dyDescent="0.25">
      <c r="A939" s="1">
        <v>4.6849999999999996</v>
      </c>
      <c r="B939" s="1">
        <v>-0.14388919999999999</v>
      </c>
      <c r="C939" s="1">
        <v>-9.9470119999999995E-2</v>
      </c>
      <c r="D939" s="1">
        <v>77.236850000000004</v>
      </c>
      <c r="E939" s="1">
        <v>-1.7201660000000001E-2</v>
      </c>
      <c r="F939" s="1">
        <v>-2.0538170000000001E-2</v>
      </c>
      <c r="G939" s="1">
        <v>6.7994429999999995E-2</v>
      </c>
      <c r="H939" s="1">
        <v>4.5674600000000003E-2</v>
      </c>
      <c r="I939" s="1">
        <v>0.72005189999999997</v>
      </c>
      <c r="J939" s="1">
        <v>-128.60339999999999</v>
      </c>
    </row>
    <row r="940" spans="1:10" x14ac:dyDescent="0.25">
      <c r="A940" s="1">
        <v>4.6900000000000004</v>
      </c>
      <c r="B940" s="1">
        <v>-0.14439279999999999</v>
      </c>
      <c r="C940" s="1">
        <v>-0.1017742</v>
      </c>
      <c r="D940" s="1">
        <v>77.361639999999994</v>
      </c>
      <c r="E940" s="1">
        <v>-1.7304699999999999E-2</v>
      </c>
      <c r="F940" s="1">
        <v>-2.067739E-2</v>
      </c>
      <c r="G940" s="1">
        <v>6.8455329999999995E-2</v>
      </c>
      <c r="H940" s="1">
        <v>4.9313269999999999E-2</v>
      </c>
      <c r="I940" s="1">
        <v>0.73524319999999999</v>
      </c>
      <c r="J940" s="1">
        <v>-128.828</v>
      </c>
    </row>
    <row r="941" spans="1:10" x14ac:dyDescent="0.25">
      <c r="A941" s="1">
        <v>4.6950000000000003</v>
      </c>
      <c r="B941" s="1">
        <v>-0.1449078</v>
      </c>
      <c r="C941" s="1">
        <v>-0.104045</v>
      </c>
      <c r="D941" s="1">
        <v>77.480220000000003</v>
      </c>
      <c r="E941" s="1">
        <v>-1.7408429999999999E-2</v>
      </c>
      <c r="F941" s="1">
        <v>-2.0816629999999999E-2</v>
      </c>
      <c r="G941" s="1">
        <v>6.8907060000000006E-2</v>
      </c>
      <c r="H941" s="1">
        <v>5.3036189999999997E-2</v>
      </c>
      <c r="I941" s="1">
        <v>0.75386640000000005</v>
      </c>
      <c r="J941" s="1">
        <v>-129.09870000000001</v>
      </c>
    </row>
    <row r="942" spans="1:10" x14ac:dyDescent="0.25">
      <c r="A942" s="1">
        <v>4.7</v>
      </c>
      <c r="B942" s="1">
        <v>-0.14543410000000001</v>
      </c>
      <c r="C942" s="1">
        <v>-0.10626869999999999</v>
      </c>
      <c r="D942" s="1">
        <v>77.592500000000001</v>
      </c>
      <c r="E942" s="1">
        <v>-1.751285E-2</v>
      </c>
      <c r="F942" s="1">
        <v>-2.0949430000000002E-2</v>
      </c>
      <c r="G942" s="1">
        <v>6.9322750000000002E-2</v>
      </c>
      <c r="H942" s="1">
        <v>5.6863610000000002E-2</v>
      </c>
      <c r="I942" s="1">
        <v>0.77722440000000004</v>
      </c>
      <c r="J942" s="1">
        <v>-129.40940000000001</v>
      </c>
    </row>
    <row r="943" spans="1:10" x14ac:dyDescent="0.25">
      <c r="A943" s="1">
        <v>4.7050000000000001</v>
      </c>
      <c r="B943" s="1">
        <v>-0.14597180000000001</v>
      </c>
      <c r="C943" s="1">
        <v>-0.1087414</v>
      </c>
      <c r="D943" s="1">
        <v>77.702309999999997</v>
      </c>
      <c r="E943" s="1">
        <v>-1.7617910000000001E-2</v>
      </c>
      <c r="F943" s="1">
        <v>-2.107384E-2</v>
      </c>
      <c r="G943" s="1">
        <v>6.9696530000000007E-2</v>
      </c>
      <c r="H943" s="1">
        <v>6.0821430000000003E-2</v>
      </c>
      <c r="I943" s="1">
        <v>0.80646609999999996</v>
      </c>
      <c r="J943" s="1">
        <v>-129.74809999999999</v>
      </c>
    </row>
    <row r="944" spans="1:10" x14ac:dyDescent="0.25">
      <c r="A944" s="1">
        <v>4.71</v>
      </c>
      <c r="B944" s="1">
        <v>-0.14652399999999999</v>
      </c>
      <c r="C944" s="1">
        <v>-0.1120032</v>
      </c>
      <c r="D944" s="1">
        <v>77.817769999999996</v>
      </c>
      <c r="E944" s="1">
        <v>-1.7723579999999999E-2</v>
      </c>
      <c r="F944" s="1">
        <v>-2.1194230000000001E-2</v>
      </c>
      <c r="G944" s="1">
        <v>7.0050490000000007E-2</v>
      </c>
      <c r="H944" s="1">
        <v>6.4941490000000004E-2</v>
      </c>
      <c r="I944" s="1">
        <v>0.84216060000000004</v>
      </c>
      <c r="J944" s="1">
        <v>-130.09870000000001</v>
      </c>
    </row>
    <row r="945" spans="1:10" x14ac:dyDescent="0.25">
      <c r="A945" s="1">
        <v>4.7149999999999999</v>
      </c>
      <c r="B945" s="1">
        <v>-0.14709549999999999</v>
      </c>
      <c r="C945" s="1">
        <v>-0.116372</v>
      </c>
      <c r="D945" s="1">
        <v>77.94753</v>
      </c>
      <c r="E945" s="1">
        <v>-1.7829859999999999E-2</v>
      </c>
      <c r="F945" s="1">
        <v>-2.131864E-2</v>
      </c>
      <c r="G945" s="1">
        <v>7.0422899999999997E-2</v>
      </c>
      <c r="H945" s="1">
        <v>6.9255460000000005E-2</v>
      </c>
      <c r="I945" s="1">
        <v>0.88400339999999999</v>
      </c>
      <c r="J945" s="1">
        <v>-130.44399999999999</v>
      </c>
    </row>
    <row r="946" spans="1:10" x14ac:dyDescent="0.25">
      <c r="A946" s="1">
        <v>4.72</v>
      </c>
      <c r="B946" s="1">
        <v>-0.14769109999999999</v>
      </c>
      <c r="C946" s="1">
        <v>-0.1216189</v>
      </c>
      <c r="D946" s="1">
        <v>78.097499999999997</v>
      </c>
      <c r="E946" s="1">
        <v>-1.7936779999999999E-2</v>
      </c>
      <c r="F946" s="1">
        <v>-2.1453469999999999E-2</v>
      </c>
      <c r="G946" s="1">
        <v>7.0845630000000007E-2</v>
      </c>
      <c r="H946" s="1">
        <v>7.3791999999999996E-2</v>
      </c>
      <c r="I946" s="1">
        <v>0.93111129999999998</v>
      </c>
      <c r="J946" s="1">
        <v>-130.76759999999999</v>
      </c>
    </row>
    <row r="947" spans="1:10" x14ac:dyDescent="0.25">
      <c r="A947" s="1">
        <v>4.7249999999999996</v>
      </c>
      <c r="B947" s="1">
        <v>-0.14831349999999999</v>
      </c>
      <c r="C947" s="1">
        <v>-0.1270947</v>
      </c>
      <c r="D947" s="1">
        <v>78.270799999999994</v>
      </c>
      <c r="E947" s="1">
        <v>-1.8044419999999999E-2</v>
      </c>
      <c r="F947" s="1">
        <v>-2.1599179999999999E-2</v>
      </c>
      <c r="G947" s="1">
        <v>7.1325639999999996E-2</v>
      </c>
      <c r="H947" s="1">
        <v>7.8573889999999993E-2</v>
      </c>
      <c r="I947" s="1">
        <v>0.98205509999999996</v>
      </c>
      <c r="J947" s="1">
        <v>-131.0556</v>
      </c>
    </row>
    <row r="948" spans="1:10" x14ac:dyDescent="0.25">
      <c r="A948" s="1">
        <v>4.7300000000000004</v>
      </c>
      <c r="B948" s="1">
        <v>-0.14896190000000001</v>
      </c>
      <c r="C948" s="1">
        <v>-0.1321466</v>
      </c>
      <c r="D948" s="1">
        <v>78.469350000000006</v>
      </c>
      <c r="E948" s="1">
        <v>-1.8152789999999999E-2</v>
      </c>
      <c r="F948" s="1">
        <v>-2.175003E-2</v>
      </c>
      <c r="G948" s="1">
        <v>7.1843779999999996E-2</v>
      </c>
      <c r="H948" s="1">
        <v>8.3615679999999998E-2</v>
      </c>
      <c r="I948" s="1">
        <v>1.034991</v>
      </c>
      <c r="J948" s="1">
        <v>-131.29939999999999</v>
      </c>
    </row>
    <row r="949" spans="1:10" x14ac:dyDescent="0.25">
      <c r="A949" s="1">
        <v>4.7350000000000003</v>
      </c>
      <c r="B949" s="1">
        <v>-0.14963370000000001</v>
      </c>
      <c r="C949" s="1">
        <v>-0.13653940000000001</v>
      </c>
      <c r="D949" s="1">
        <v>78.695760000000007</v>
      </c>
      <c r="E949" s="1">
        <v>-1.8261920000000001E-2</v>
      </c>
      <c r="F949" s="1">
        <v>-2.1898170000000002E-2</v>
      </c>
      <c r="G949" s="1">
        <v>7.2371279999999996E-2</v>
      </c>
      <c r="H949" s="1">
        <v>8.8922260000000003E-2</v>
      </c>
      <c r="I949" s="1">
        <v>1.087863</v>
      </c>
      <c r="J949" s="1">
        <v>-131.4975</v>
      </c>
    </row>
    <row r="950" spans="1:10" x14ac:dyDescent="0.25">
      <c r="A950" s="1">
        <v>4.74</v>
      </c>
      <c r="B950" s="1">
        <v>-0.1503263</v>
      </c>
      <c r="C950" s="1">
        <v>-0.14057649999999999</v>
      </c>
      <c r="D950" s="1">
        <v>78.953670000000002</v>
      </c>
      <c r="E950" s="1">
        <v>-1.8371760000000001E-2</v>
      </c>
      <c r="F950" s="1">
        <v>-2.2039099999999999E-2</v>
      </c>
      <c r="G950" s="1">
        <v>7.289168E-2</v>
      </c>
      <c r="H950" s="1">
        <v>9.4488420000000004E-2</v>
      </c>
      <c r="I950" s="1">
        <v>1.138628</v>
      </c>
      <c r="J950" s="1">
        <v>-131.65710000000001</v>
      </c>
    </row>
    <row r="951" spans="1:10" x14ac:dyDescent="0.25">
      <c r="A951" s="1">
        <v>4.7450000000000001</v>
      </c>
      <c r="B951" s="1">
        <v>-0.1510398</v>
      </c>
      <c r="C951" s="1">
        <v>-0.14455409999999999</v>
      </c>
      <c r="D951" s="1">
        <v>79.242170000000002</v>
      </c>
      <c r="E951" s="1">
        <v>-1.8482289999999998E-2</v>
      </c>
      <c r="F951" s="1">
        <v>-2.2174470000000002E-2</v>
      </c>
      <c r="G951" s="1">
        <v>7.3410089999999997E-2</v>
      </c>
      <c r="H951" s="1">
        <v>0.10029970000000001</v>
      </c>
      <c r="I951" s="1">
        <v>1.1850529999999999</v>
      </c>
      <c r="J951" s="1">
        <v>-131.7955</v>
      </c>
    </row>
    <row r="952" spans="1:10" x14ac:dyDescent="0.25">
      <c r="A952" s="1">
        <v>4.75</v>
      </c>
      <c r="B952" s="1">
        <v>-0.1517725</v>
      </c>
      <c r="C952" s="1">
        <v>-0.14825240000000001</v>
      </c>
      <c r="D952" s="1">
        <v>79.549840000000003</v>
      </c>
      <c r="E952" s="1">
        <v>-1.8593499999999999E-2</v>
      </c>
      <c r="F952" s="1">
        <v>-2.2310460000000001E-2</v>
      </c>
      <c r="G952" s="1">
        <v>7.3944300000000004E-2</v>
      </c>
      <c r="H952" s="1">
        <v>0.1063287</v>
      </c>
      <c r="I952" s="1">
        <v>1.2254419999999999</v>
      </c>
      <c r="J952" s="1">
        <v>-131.9393</v>
      </c>
    </row>
    <row r="953" spans="1:10" x14ac:dyDescent="0.25">
      <c r="A953" s="1">
        <v>4.7549999999999999</v>
      </c>
      <c r="B953" s="1">
        <v>-0.1525222</v>
      </c>
      <c r="C953" s="1">
        <v>-0.1514355</v>
      </c>
      <c r="D953" s="1">
        <v>79.859620000000007</v>
      </c>
      <c r="E953" s="1">
        <v>-1.8705409999999999E-2</v>
      </c>
      <c r="F953" s="1">
        <v>-2.2453290000000001E-2</v>
      </c>
      <c r="G953" s="1">
        <v>7.450814E-2</v>
      </c>
      <c r="H953" s="1">
        <v>0.1125448</v>
      </c>
      <c r="I953" s="1">
        <v>1.2598750000000001</v>
      </c>
      <c r="J953" s="1">
        <v>-132.12180000000001</v>
      </c>
    </row>
    <row r="954" spans="1:10" x14ac:dyDescent="0.25">
      <c r="A954" s="1">
        <v>4.76</v>
      </c>
      <c r="B954" s="1">
        <v>-0.1532877</v>
      </c>
      <c r="C954" s="1">
        <v>-0.1546527</v>
      </c>
      <c r="D954" s="1">
        <v>80.158479999999997</v>
      </c>
      <c r="E954" s="1">
        <v>-1.8818060000000001E-2</v>
      </c>
      <c r="F954" s="1">
        <v>-2.2605259999999999E-2</v>
      </c>
      <c r="G954" s="1">
        <v>7.509702E-2</v>
      </c>
      <c r="H954" s="1">
        <v>0.118922</v>
      </c>
      <c r="I954" s="1">
        <v>1.290068</v>
      </c>
      <c r="J954" s="1">
        <v>-132.3801</v>
      </c>
    </row>
    <row r="955" spans="1:10" x14ac:dyDescent="0.25">
      <c r="A955" s="1">
        <v>4.7649999999999997</v>
      </c>
      <c r="B955" s="1">
        <v>-0.15407290000000001</v>
      </c>
      <c r="C955" s="1">
        <v>-0.1592798</v>
      </c>
      <c r="D955" s="1">
        <v>80.440899999999999</v>
      </c>
      <c r="E955" s="1">
        <v>-1.8931480000000001E-2</v>
      </c>
      <c r="F955" s="1">
        <v>-2.2764050000000001E-2</v>
      </c>
      <c r="G955" s="1">
        <v>7.5685509999999998E-2</v>
      </c>
      <c r="H955" s="1">
        <v>0.12544720000000001</v>
      </c>
      <c r="I955" s="1">
        <v>1.3192820000000001</v>
      </c>
      <c r="J955" s="1">
        <v>-132.7516</v>
      </c>
    </row>
    <row r="956" spans="1:10" x14ac:dyDescent="0.25">
      <c r="A956" s="1">
        <v>4.7699999999999996</v>
      </c>
      <c r="B956" s="1">
        <v>-0.1548892</v>
      </c>
      <c r="C956" s="1">
        <v>-0.16683819999999999</v>
      </c>
      <c r="D956" s="1">
        <v>80.70702</v>
      </c>
      <c r="E956" s="1">
        <v>-1.904571E-2</v>
      </c>
      <c r="F956" s="1">
        <v>-2.2926240000000001E-2</v>
      </c>
      <c r="G956" s="1">
        <v>7.6243450000000004E-2</v>
      </c>
      <c r="H956" s="1">
        <v>0.1321271</v>
      </c>
      <c r="I956" s="1">
        <v>1.3522350000000001</v>
      </c>
      <c r="J956" s="1">
        <v>-133.27000000000001</v>
      </c>
    </row>
    <row r="957" spans="1:10" x14ac:dyDescent="0.25">
      <c r="A957" s="1">
        <v>4.7750000000000004</v>
      </c>
      <c r="B957" s="1">
        <v>-0.15575339999999999</v>
      </c>
      <c r="C957" s="1">
        <v>-0.17799599999999999</v>
      </c>
      <c r="D957" s="1">
        <v>80.958010000000002</v>
      </c>
      <c r="E957" s="1">
        <v>-1.9160750000000001E-2</v>
      </c>
      <c r="F957" s="1">
        <v>-2.3091710000000001E-2</v>
      </c>
      <c r="G957" s="1">
        <v>7.6756749999999999E-2</v>
      </c>
      <c r="H957" s="1">
        <v>0.13899520000000001</v>
      </c>
      <c r="I957" s="1">
        <v>1.3947860000000001</v>
      </c>
      <c r="J957" s="1">
        <v>-133.95939999999999</v>
      </c>
    </row>
    <row r="958" spans="1:10" x14ac:dyDescent="0.25">
      <c r="A958" s="1">
        <v>4.78</v>
      </c>
      <c r="B958" s="1">
        <v>-0.1566813</v>
      </c>
      <c r="C958" s="1">
        <v>-0.19189529999999999</v>
      </c>
      <c r="D958" s="1">
        <v>81.192869999999999</v>
      </c>
      <c r="E958" s="1">
        <v>-1.9276640000000001E-2</v>
      </c>
      <c r="F958" s="1">
        <v>-2.3265310000000001E-2</v>
      </c>
      <c r="G958" s="1">
        <v>7.7236910000000006E-2</v>
      </c>
      <c r="H958" s="1">
        <v>0.14611579999999999</v>
      </c>
      <c r="I958" s="1">
        <v>1.453746</v>
      </c>
      <c r="J958" s="1">
        <v>-134.82919999999999</v>
      </c>
    </row>
    <row r="959" spans="1:10" x14ac:dyDescent="0.25">
      <c r="A959" s="1">
        <v>4.7850000000000001</v>
      </c>
      <c r="B959" s="1">
        <v>-0.1576806</v>
      </c>
      <c r="C959" s="1">
        <v>-0.20664479999999999</v>
      </c>
      <c r="D959" s="1">
        <v>81.416259999999994</v>
      </c>
      <c r="E959" s="1">
        <v>-1.9393440000000001E-2</v>
      </c>
      <c r="F959" s="1">
        <v>-2.345407E-2</v>
      </c>
      <c r="G959" s="1">
        <v>7.7716599999999997E-2</v>
      </c>
      <c r="H959" s="1">
        <v>0.153589</v>
      </c>
      <c r="I959" s="1">
        <v>1.5368740000000001</v>
      </c>
      <c r="J959" s="1">
        <v>-135.8689</v>
      </c>
    </row>
    <row r="960" spans="1:10" x14ac:dyDescent="0.25">
      <c r="A960" s="1">
        <v>4.79</v>
      </c>
      <c r="B960" s="1">
        <v>-0.15875139999999999</v>
      </c>
      <c r="C960" s="1">
        <v>-0.2218398</v>
      </c>
      <c r="D960" s="1">
        <v>81.671099999999996</v>
      </c>
      <c r="E960" s="1">
        <v>-1.9511230000000001E-2</v>
      </c>
      <c r="F960" s="1">
        <v>-2.3662430000000002E-2</v>
      </c>
      <c r="G960" s="1">
        <v>7.8239639999999999E-2</v>
      </c>
      <c r="H960" s="1">
        <v>0.1615549</v>
      </c>
      <c r="I960" s="1">
        <v>1.6534519999999999</v>
      </c>
      <c r="J960" s="1">
        <v>-137.04300000000001</v>
      </c>
    </row>
    <row r="961" spans="1:10" x14ac:dyDescent="0.25">
      <c r="A961" s="1">
        <v>4.7949999999999999</v>
      </c>
      <c r="B961" s="1">
        <v>-0.1599061</v>
      </c>
      <c r="C961" s="1">
        <v>-0.2395823</v>
      </c>
      <c r="D961" s="1">
        <v>82.052890000000005</v>
      </c>
      <c r="E961" s="1">
        <v>-1.9630100000000001E-2</v>
      </c>
      <c r="F961" s="1">
        <v>-2.3888050000000001E-2</v>
      </c>
      <c r="G961" s="1">
        <v>7.8845100000000001E-2</v>
      </c>
      <c r="H961" s="1">
        <v>0.1702041</v>
      </c>
      <c r="I961" s="1">
        <v>1.810551</v>
      </c>
      <c r="J961" s="1">
        <v>-138.29339999999999</v>
      </c>
    </row>
    <row r="962" spans="1:10" x14ac:dyDescent="0.25">
      <c r="A962" s="1">
        <v>4.8</v>
      </c>
      <c r="B962" s="1">
        <v>-0.16116259999999999</v>
      </c>
      <c r="C962" s="1">
        <v>-0.26170890000000002</v>
      </c>
      <c r="D962" s="1">
        <v>82.672650000000004</v>
      </c>
      <c r="E962" s="1">
        <v>-1.9750130000000001E-2</v>
      </c>
      <c r="F962" s="1">
        <v>-2.4121279999999998E-2</v>
      </c>
      <c r="G962" s="1">
        <v>7.955516E-2</v>
      </c>
      <c r="H962" s="1">
        <v>0.1797453</v>
      </c>
      <c r="I962" s="1">
        <v>2.0101640000000001</v>
      </c>
      <c r="J962" s="1">
        <v>-139.54159999999999</v>
      </c>
    </row>
    <row r="963" spans="1:10" x14ac:dyDescent="0.25">
      <c r="A963" s="1">
        <v>4.8049999999999997</v>
      </c>
      <c r="B963" s="1">
        <v>-0.1625404</v>
      </c>
      <c r="C963" s="1">
        <v>-0.28719109999999998</v>
      </c>
      <c r="D963" s="1">
        <v>83.617459999999994</v>
      </c>
      <c r="E963" s="1">
        <v>-1.987131E-2</v>
      </c>
      <c r="F963" s="1">
        <v>-2.4349590000000001E-2</v>
      </c>
      <c r="G963" s="1">
        <v>8.0387470000000003E-2</v>
      </c>
      <c r="H963" s="1">
        <v>0.190388</v>
      </c>
      <c r="I963" s="1">
        <v>2.250756</v>
      </c>
      <c r="J963" s="1">
        <v>-140.69220000000001</v>
      </c>
    </row>
    <row r="964" spans="1:10" x14ac:dyDescent="0.25">
      <c r="A964" s="1">
        <v>4.8099999999999996</v>
      </c>
      <c r="B964" s="1">
        <v>-0.16404579999999999</v>
      </c>
      <c r="C964" s="1">
        <v>-0.3120909</v>
      </c>
      <c r="D964" s="1">
        <v>84.938929999999999</v>
      </c>
      <c r="E964" s="1">
        <v>-1.99936E-2</v>
      </c>
      <c r="F964" s="1">
        <v>-2.4563089999999999E-2</v>
      </c>
      <c r="G964" s="1">
        <v>8.1375749999999997E-2</v>
      </c>
      <c r="H964" s="1">
        <v>0.20232539999999999</v>
      </c>
      <c r="I964" s="1">
        <v>2.5272929999999998</v>
      </c>
      <c r="J964" s="1">
        <v>-141.63900000000001</v>
      </c>
    </row>
    <row r="965" spans="1:10" x14ac:dyDescent="0.25">
      <c r="A965" s="1">
        <v>4.8150000000000004</v>
      </c>
      <c r="B965" s="1">
        <v>-0.16566040000000001</v>
      </c>
      <c r="C965" s="1">
        <v>-0.33060499999999998</v>
      </c>
      <c r="D965" s="1">
        <v>86.650409999999994</v>
      </c>
      <c r="E965" s="1">
        <v>-2.01169E-2</v>
      </c>
      <c r="F965" s="1">
        <v>-2.4756940000000002E-2</v>
      </c>
      <c r="G965" s="1">
        <v>8.2575800000000005E-2</v>
      </c>
      <c r="H965" s="1">
        <v>0.2157172</v>
      </c>
      <c r="I965" s="1">
        <v>2.8315630000000001</v>
      </c>
      <c r="J965" s="1">
        <v>-142.27260000000001</v>
      </c>
    </row>
    <row r="966" spans="1:10" x14ac:dyDescent="0.25">
      <c r="A966" s="1">
        <v>4.82</v>
      </c>
      <c r="B966" s="1">
        <v>-0.16733600000000001</v>
      </c>
      <c r="C966" s="1">
        <v>-0.33645459999999999</v>
      </c>
      <c r="D966" s="1">
        <v>88.728080000000006</v>
      </c>
      <c r="E966" s="1">
        <v>-2.024111E-2</v>
      </c>
      <c r="F966" s="1">
        <v>-2.4928510000000001E-2</v>
      </c>
      <c r="G966" s="1">
        <v>8.4048159999999997E-2</v>
      </c>
      <c r="H966" s="1">
        <v>0.23067499999999999</v>
      </c>
      <c r="I966" s="1">
        <v>3.1522920000000001</v>
      </c>
      <c r="J966" s="1">
        <v>-142.4888</v>
      </c>
    </row>
    <row r="967" spans="1:10" x14ac:dyDescent="0.25">
      <c r="A967" s="1">
        <v>4.8250000000000002</v>
      </c>
      <c r="B967" s="1">
        <v>-0.16899400000000001</v>
      </c>
      <c r="C967" s="1">
        <v>-0.3236446</v>
      </c>
      <c r="D967" s="1">
        <v>91.107429999999994</v>
      </c>
      <c r="E967" s="1">
        <v>-2.0366120000000001E-2</v>
      </c>
      <c r="F967" s="1">
        <v>-2.5071940000000001E-2</v>
      </c>
      <c r="G967" s="1">
        <v>8.5826139999999995E-2</v>
      </c>
      <c r="H967" s="1">
        <v>0.24724650000000001</v>
      </c>
      <c r="I967" s="1">
        <v>3.4750770000000002</v>
      </c>
      <c r="J967" s="1">
        <v>-142.1953</v>
      </c>
    </row>
    <row r="968" spans="1:10" x14ac:dyDescent="0.25">
      <c r="A968" s="1">
        <v>4.83</v>
      </c>
      <c r="B968" s="1">
        <v>-0.1714841</v>
      </c>
      <c r="C968" s="1">
        <v>-0.68183570000000004</v>
      </c>
      <c r="D968" s="1">
        <v>90.008809999999997</v>
      </c>
      <c r="E968" s="1">
        <v>-2.04926E-2</v>
      </c>
      <c r="F968" s="1">
        <v>-2.5530919999999999E-2</v>
      </c>
      <c r="G968" s="1">
        <v>8.4608100000000006E-2</v>
      </c>
      <c r="H968" s="1">
        <v>0.2654011</v>
      </c>
      <c r="I968" s="1">
        <v>3.7902610000000001</v>
      </c>
      <c r="J968" s="1">
        <v>-141.3117</v>
      </c>
    </row>
    <row r="969" spans="1:10" x14ac:dyDescent="0.25">
      <c r="A969" s="1">
        <v>4.835</v>
      </c>
      <c r="B969" s="1">
        <v>-0.17611540000000001</v>
      </c>
      <c r="C969" s="1">
        <v>-1.1865600000000001</v>
      </c>
      <c r="D969" s="1">
        <v>87.280910000000006</v>
      </c>
      <c r="E969" s="1">
        <v>-2.062162E-2</v>
      </c>
      <c r="F969" s="1">
        <v>-2.6088779999999999E-2</v>
      </c>
      <c r="G969" s="1">
        <v>8.2185759999999997E-2</v>
      </c>
      <c r="H969" s="1">
        <v>0.2850934</v>
      </c>
      <c r="I969" s="1">
        <v>4.0920030000000001</v>
      </c>
      <c r="J969" s="1">
        <v>-139.7747</v>
      </c>
    </row>
    <row r="970" spans="1:10" x14ac:dyDescent="0.25">
      <c r="A970" s="1">
        <v>4.84</v>
      </c>
      <c r="B970" s="1">
        <v>-0.183307</v>
      </c>
      <c r="C970" s="1">
        <v>-1.710172</v>
      </c>
      <c r="D970" s="1">
        <v>83.889309999999995</v>
      </c>
      <c r="E970" s="1">
        <v>-2.075337E-2</v>
      </c>
      <c r="F970" s="1">
        <v>-2.6626980000000001E-2</v>
      </c>
      <c r="G970" s="1">
        <v>7.9410220000000004E-2</v>
      </c>
      <c r="H970" s="1">
        <v>0.30623669999999997</v>
      </c>
      <c r="I970" s="1">
        <v>4.3708539999999996</v>
      </c>
      <c r="J970" s="1">
        <v>-137.55369999999999</v>
      </c>
    </row>
    <row r="971" spans="1:10" x14ac:dyDescent="0.25">
      <c r="A971" s="1">
        <v>4.8449999999999998</v>
      </c>
      <c r="B971" s="1">
        <v>-0.19302639999999999</v>
      </c>
      <c r="C971" s="1">
        <v>-2.2005750000000002</v>
      </c>
      <c r="D971" s="1">
        <v>80.182770000000005</v>
      </c>
      <c r="E971" s="1">
        <v>-2.0887650000000001E-2</v>
      </c>
      <c r="F971" s="1">
        <v>-2.7103349999999998E-2</v>
      </c>
      <c r="G971" s="1">
        <v>7.6485159999999996E-2</v>
      </c>
      <c r="H971" s="1">
        <v>0.32869209999999999</v>
      </c>
      <c r="I971" s="1">
        <v>4.616511</v>
      </c>
      <c r="J971" s="1">
        <v>-134.64830000000001</v>
      </c>
    </row>
    <row r="972" spans="1:10" x14ac:dyDescent="0.25">
      <c r="A972" s="1">
        <v>4.8499999999999996</v>
      </c>
      <c r="B972" s="1">
        <v>-0.20500199999999999</v>
      </c>
      <c r="C972" s="1">
        <v>-2.6139160000000001</v>
      </c>
      <c r="D972" s="1">
        <v>76.534890000000004</v>
      </c>
      <c r="E972" s="1">
        <v>-2.1024089999999999E-2</v>
      </c>
      <c r="F972" s="1">
        <v>-2.7489130000000001E-2</v>
      </c>
      <c r="G972" s="1">
        <v>7.3613960000000006E-2</v>
      </c>
      <c r="H972" s="1">
        <v>0.35226960000000002</v>
      </c>
      <c r="I972" s="1">
        <v>4.8187499999999996</v>
      </c>
      <c r="J972" s="1">
        <v>-131.08600000000001</v>
      </c>
    </row>
    <row r="973" spans="1:10" x14ac:dyDescent="0.25">
      <c r="A973" s="1">
        <v>4.8550000000000004</v>
      </c>
      <c r="B973" s="1">
        <v>-0.2187751</v>
      </c>
      <c r="C973" s="1">
        <v>-2.9192230000000001</v>
      </c>
      <c r="D973" s="1">
        <v>73.290539999999993</v>
      </c>
      <c r="E973" s="1">
        <v>-2.1162199999999999E-2</v>
      </c>
      <c r="F973" s="1">
        <v>-2.7765720000000001E-2</v>
      </c>
      <c r="G973" s="1">
        <v>7.1005040000000005E-2</v>
      </c>
      <c r="H973" s="1">
        <v>0.3767279</v>
      </c>
      <c r="I973" s="1">
        <v>4.9674500000000004</v>
      </c>
      <c r="J973" s="1">
        <v>-126.92100000000001</v>
      </c>
    </row>
    <row r="974" spans="1:10" x14ac:dyDescent="0.25">
      <c r="A974" s="1">
        <v>4.8600000000000003</v>
      </c>
      <c r="B974" s="1">
        <v>-0.23376769999999999</v>
      </c>
      <c r="C974" s="1">
        <v>-3.0998450000000002</v>
      </c>
      <c r="D974" s="1">
        <v>70.726560000000006</v>
      </c>
      <c r="E974" s="1">
        <v>-2.1301380000000002E-2</v>
      </c>
      <c r="F974" s="1">
        <v>-2.7918439999999999E-2</v>
      </c>
      <c r="G974" s="1">
        <v>6.8861629999999993E-2</v>
      </c>
      <c r="H974" s="1">
        <v>0.40177560000000001</v>
      </c>
      <c r="I974" s="1">
        <v>5.0530080000000002</v>
      </c>
      <c r="J974" s="1">
        <v>-122.2325</v>
      </c>
    </row>
    <row r="975" spans="1:10" x14ac:dyDescent="0.25">
      <c r="A975" s="1">
        <v>4.8650000000000002</v>
      </c>
      <c r="B975" s="1">
        <v>-0.24898490000000001</v>
      </c>
      <c r="C975" s="1">
        <v>-3.0042300000000002</v>
      </c>
      <c r="D975" s="1">
        <v>70.417439999999999</v>
      </c>
      <c r="E975" s="1">
        <v>-2.1440609999999999E-2</v>
      </c>
      <c r="F975" s="1">
        <v>-2.7777900000000001E-2</v>
      </c>
      <c r="G975" s="1">
        <v>6.881632E-2</v>
      </c>
      <c r="H975" s="1">
        <v>0.42707659999999997</v>
      </c>
      <c r="I975" s="1">
        <v>5.0651109999999999</v>
      </c>
      <c r="J975" s="1">
        <v>-117.1277</v>
      </c>
    </row>
    <row r="976" spans="1:10" x14ac:dyDescent="0.25">
      <c r="A976" s="1">
        <v>4.87</v>
      </c>
      <c r="B976" s="1">
        <v>-0.2637796</v>
      </c>
      <c r="C976" s="1">
        <v>-2.9376250000000002</v>
      </c>
      <c r="D976" s="1">
        <v>69.729619999999997</v>
      </c>
      <c r="E976" s="1">
        <v>-2.1579060000000001E-2</v>
      </c>
      <c r="F976" s="1">
        <v>-2.7611449999999999E-2</v>
      </c>
      <c r="G976" s="1">
        <v>6.8462350000000005E-2</v>
      </c>
      <c r="H976" s="1">
        <v>0.45223740000000001</v>
      </c>
      <c r="I976" s="1">
        <v>4.9934050000000001</v>
      </c>
      <c r="J976" s="1">
        <v>-111.7406</v>
      </c>
    </row>
    <row r="977" spans="1:10" x14ac:dyDescent="0.25">
      <c r="A977" s="1">
        <v>4.875</v>
      </c>
      <c r="B977" s="1">
        <v>-0.27901809999999999</v>
      </c>
      <c r="C977" s="1">
        <v>-3.1903079999999999</v>
      </c>
      <c r="D977" s="1">
        <v>66.085149999999999</v>
      </c>
      <c r="E977" s="1">
        <v>-2.1717230000000001E-2</v>
      </c>
      <c r="F977" s="1">
        <v>-2.767903E-2</v>
      </c>
      <c r="G977" s="1">
        <v>6.5492670000000003E-2</v>
      </c>
      <c r="H977" s="1">
        <v>0.4768192</v>
      </c>
      <c r="I977" s="1">
        <v>4.8279230000000002</v>
      </c>
      <c r="J977" s="1">
        <v>-106.23050000000001</v>
      </c>
    </row>
    <row r="978" spans="1:10" x14ac:dyDescent="0.25">
      <c r="A978" s="1">
        <v>4.88</v>
      </c>
      <c r="B978" s="1">
        <v>-0.29564190000000001</v>
      </c>
      <c r="C978" s="1">
        <v>-3.4899840000000002</v>
      </c>
      <c r="D978" s="1">
        <v>61.963120000000004</v>
      </c>
      <c r="E978" s="1">
        <v>-2.185571E-2</v>
      </c>
      <c r="F978" s="1">
        <v>-2.7738949999999998E-2</v>
      </c>
      <c r="G978" s="1">
        <v>6.2321920000000003E-2</v>
      </c>
      <c r="H978" s="1">
        <v>0.50032909999999997</v>
      </c>
      <c r="I978" s="1">
        <v>4.563904</v>
      </c>
      <c r="J978" s="1">
        <v>-100.7731</v>
      </c>
    </row>
    <row r="979" spans="1:10" x14ac:dyDescent="0.25">
      <c r="A979" s="1">
        <v>4.8849999999999998</v>
      </c>
      <c r="B979" s="1">
        <v>-0.31380789999999997</v>
      </c>
      <c r="C979" s="1">
        <v>-3.8032149999999998</v>
      </c>
      <c r="D979" s="1">
        <v>57.537529999999997</v>
      </c>
      <c r="E979" s="1">
        <v>-2.19945E-2</v>
      </c>
      <c r="F979" s="1">
        <v>-2.7799919999999999E-2</v>
      </c>
      <c r="G979" s="1">
        <v>5.9122040000000001E-2</v>
      </c>
      <c r="H979" s="1">
        <v>0.52228209999999997</v>
      </c>
      <c r="I979" s="1">
        <v>4.20573</v>
      </c>
      <c r="J979" s="1">
        <v>-95.550290000000004</v>
      </c>
    </row>
    <row r="980" spans="1:10" x14ac:dyDescent="0.25">
      <c r="A980" s="1">
        <v>4.8899999999999997</v>
      </c>
      <c r="B980" s="1">
        <v>-0.3334801</v>
      </c>
      <c r="C980" s="1">
        <v>-4.0873179999999998</v>
      </c>
      <c r="D980" s="1">
        <v>53.047460000000001</v>
      </c>
      <c r="E980" s="1">
        <v>-2.2133630000000001E-2</v>
      </c>
      <c r="F980" s="1">
        <v>-2.787106E-2</v>
      </c>
      <c r="G980" s="1">
        <v>5.6045650000000002E-2</v>
      </c>
      <c r="H980" s="1">
        <v>0.54223140000000003</v>
      </c>
      <c r="I980" s="1">
        <v>3.7640500000000001</v>
      </c>
      <c r="J980" s="1">
        <v>-90.746279999999999</v>
      </c>
    </row>
    <row r="981" spans="1:10" x14ac:dyDescent="0.25">
      <c r="A981" s="1">
        <v>4.8949999999999996</v>
      </c>
      <c r="B981" s="1">
        <v>-0.3544081</v>
      </c>
      <c r="C981" s="1">
        <v>-4.2999479999999997</v>
      </c>
      <c r="D981" s="1">
        <v>48.756790000000002</v>
      </c>
      <c r="E981" s="1">
        <v>-2.2273149999999999E-2</v>
      </c>
      <c r="F981" s="1">
        <v>-2.7953140000000001E-2</v>
      </c>
      <c r="G981" s="1">
        <v>5.3214690000000002E-2</v>
      </c>
      <c r="H981" s="1">
        <v>0.55980019999999997</v>
      </c>
      <c r="I981" s="1">
        <v>3.255811</v>
      </c>
      <c r="J981" s="1">
        <v>-86.538269999999997</v>
      </c>
    </row>
    <row r="982" spans="1:10" x14ac:dyDescent="0.25">
      <c r="A982" s="1">
        <v>4.9000000000000004</v>
      </c>
      <c r="B982" s="1">
        <v>-0.37615080000000001</v>
      </c>
      <c r="C982" s="1">
        <v>-4.4079949999999997</v>
      </c>
      <c r="D982" s="1">
        <v>44.907780000000002</v>
      </c>
      <c r="E982" s="1">
        <v>-2.2413099999999998E-2</v>
      </c>
      <c r="F982" s="1">
        <v>-2.803363E-2</v>
      </c>
      <c r="G982" s="1">
        <v>5.0715549999999998E-2</v>
      </c>
      <c r="H982" s="1">
        <v>0.57471110000000003</v>
      </c>
      <c r="I982" s="1">
        <v>2.703379</v>
      </c>
      <c r="J982" s="1">
        <v>-83.083370000000002</v>
      </c>
    </row>
    <row r="983" spans="1:10" x14ac:dyDescent="0.25">
      <c r="A983" s="1">
        <v>4.9050000000000002</v>
      </c>
      <c r="B983" s="1">
        <v>-0.39799909999999999</v>
      </c>
      <c r="C983" s="1">
        <v>-4.3312379999999999</v>
      </c>
      <c r="D983" s="1">
        <v>42.264339999999997</v>
      </c>
      <c r="E983" s="1">
        <v>-2.2553259999999999E-2</v>
      </c>
      <c r="F983" s="1">
        <v>-2.8024739999999999E-2</v>
      </c>
      <c r="G983" s="1">
        <v>4.9229229999999999E-2</v>
      </c>
      <c r="H983" s="1">
        <v>0.58680810000000005</v>
      </c>
      <c r="I983" s="1">
        <v>2.133527</v>
      </c>
      <c r="J983" s="1">
        <v>-80.503569999999996</v>
      </c>
    </row>
    <row r="984" spans="1:10" x14ac:dyDescent="0.25">
      <c r="A984" s="1">
        <v>4.91</v>
      </c>
      <c r="B984" s="1">
        <v>-0.41887360000000001</v>
      </c>
      <c r="C984" s="1">
        <v>-4.0198729999999996</v>
      </c>
      <c r="D984" s="1">
        <v>41.407130000000002</v>
      </c>
      <c r="E984" s="1">
        <v>-2.269293E-2</v>
      </c>
      <c r="F984" s="1">
        <v>-2.7840219999999999E-2</v>
      </c>
      <c r="G984" s="1">
        <v>4.9445139999999999E-2</v>
      </c>
      <c r="H984" s="1">
        <v>0.59607759999999999</v>
      </c>
      <c r="I984" s="1">
        <v>1.576063</v>
      </c>
      <c r="J984" s="1">
        <v>-78.87079</v>
      </c>
    </row>
    <row r="985" spans="1:10" x14ac:dyDescent="0.25">
      <c r="A985" s="1">
        <v>4.915</v>
      </c>
      <c r="B985" s="1">
        <v>-0.43800450000000002</v>
      </c>
      <c r="C985" s="1">
        <v>-3.6384989999999999</v>
      </c>
      <c r="D985" s="1">
        <v>41.05688</v>
      </c>
      <c r="E985" s="1">
        <v>-2.2831580000000001E-2</v>
      </c>
      <c r="F985" s="1">
        <v>-2.761775E-2</v>
      </c>
      <c r="G985" s="1">
        <v>5.0099159999999997E-2</v>
      </c>
      <c r="H985" s="1">
        <v>0.60265550000000001</v>
      </c>
      <c r="I985" s="1">
        <v>1.0550390000000001</v>
      </c>
      <c r="J985" s="1">
        <v>-78.203649999999996</v>
      </c>
    </row>
    <row r="986" spans="1:10" x14ac:dyDescent="0.25">
      <c r="A986" s="1">
        <v>4.92</v>
      </c>
      <c r="B986" s="1">
        <v>-0.4551558</v>
      </c>
      <c r="C986" s="1">
        <v>-3.2281759999999999</v>
      </c>
      <c r="D986" s="1">
        <v>41.193069999999999</v>
      </c>
      <c r="E986" s="1">
        <v>-2.296904E-2</v>
      </c>
      <c r="F986" s="1">
        <v>-2.7369689999999999E-2</v>
      </c>
      <c r="G986" s="1">
        <v>5.1236139999999999E-2</v>
      </c>
      <c r="H986" s="1">
        <v>0.60676350000000001</v>
      </c>
      <c r="I986" s="1">
        <v>0.58711829999999998</v>
      </c>
      <c r="J986" s="1">
        <v>-78.463049999999996</v>
      </c>
    </row>
    <row r="987" spans="1:10" x14ac:dyDescent="0.25">
      <c r="A987" s="1">
        <v>4.9249999999999998</v>
      </c>
      <c r="B987" s="1">
        <v>-0.47030490000000003</v>
      </c>
      <c r="C987" s="1">
        <v>-2.8351989999999998</v>
      </c>
      <c r="D987" s="1">
        <v>41.762729999999998</v>
      </c>
      <c r="E987" s="1">
        <v>-2.3105259999999999E-2</v>
      </c>
      <c r="F987" s="1">
        <v>-2.7122520000000001E-2</v>
      </c>
      <c r="G987" s="1">
        <v>5.2847900000000003E-2</v>
      </c>
      <c r="H987" s="1">
        <v>0.60869969999999995</v>
      </c>
      <c r="I987" s="1">
        <v>0.1854962</v>
      </c>
      <c r="J987" s="1">
        <v>-79.548109999999994</v>
      </c>
    </row>
    <row r="988" spans="1:10" x14ac:dyDescent="0.25">
      <c r="A988" s="1">
        <v>4.93</v>
      </c>
      <c r="B988" s="1">
        <v>-0.48363620000000002</v>
      </c>
      <c r="C988" s="1">
        <v>-2.497242</v>
      </c>
      <c r="D988" s="1">
        <v>42.686050000000002</v>
      </c>
      <c r="E988" s="1">
        <v>-2.324033E-2</v>
      </c>
      <c r="F988" s="1">
        <v>-2.6906030000000001E-2</v>
      </c>
      <c r="G988" s="1">
        <v>5.4829950000000002E-2</v>
      </c>
      <c r="H988" s="1">
        <v>0.60881300000000005</v>
      </c>
      <c r="I988" s="1">
        <v>-0.14276730000000001</v>
      </c>
      <c r="J988" s="1">
        <v>-81.306839999999994</v>
      </c>
    </row>
    <row r="989" spans="1:10" x14ac:dyDescent="0.25">
      <c r="A989" s="1">
        <v>4.9349999999999996</v>
      </c>
      <c r="B989" s="1">
        <v>-0.49548130000000001</v>
      </c>
      <c r="C989" s="1">
        <v>-2.236243</v>
      </c>
      <c r="D989" s="1">
        <v>43.864739999999998</v>
      </c>
      <c r="E989" s="1">
        <v>-2.3374450000000001E-2</v>
      </c>
      <c r="F989" s="1">
        <v>-2.6744609999999999E-2</v>
      </c>
      <c r="G989" s="1">
        <v>5.6984930000000003E-2</v>
      </c>
      <c r="H989" s="1">
        <v>0.60746979999999995</v>
      </c>
      <c r="I989" s="1">
        <v>-0.39738069999999998</v>
      </c>
      <c r="J989" s="1">
        <v>-83.551959999999994</v>
      </c>
    </row>
    <row r="990" spans="1:10" x14ac:dyDescent="0.25">
      <c r="A990" s="1">
        <v>4.9400000000000004</v>
      </c>
      <c r="B990" s="1">
        <v>-0.5062354</v>
      </c>
      <c r="C990" s="1">
        <v>-2.0565169999999999</v>
      </c>
      <c r="D990" s="1">
        <v>45.19265</v>
      </c>
      <c r="E990" s="1">
        <v>-2.350795E-2</v>
      </c>
      <c r="F990" s="1">
        <v>-2.6654310000000001E-2</v>
      </c>
      <c r="G990" s="1">
        <v>5.9083780000000002E-2</v>
      </c>
      <c r="H990" s="1">
        <v>0.60502259999999997</v>
      </c>
      <c r="I990" s="1">
        <v>-0.58403590000000005</v>
      </c>
      <c r="J990" s="1">
        <v>-86.081310000000002</v>
      </c>
    </row>
    <row r="991" spans="1:10" x14ac:dyDescent="0.25">
      <c r="A991" s="1">
        <v>4.9450000000000003</v>
      </c>
      <c r="B991" s="1">
        <v>-0.51627489999999998</v>
      </c>
      <c r="C991" s="1">
        <v>-1.9470730000000001</v>
      </c>
      <c r="D991" s="1">
        <v>46.567740000000001</v>
      </c>
      <c r="E991" s="1">
        <v>-2.3641209999999999E-2</v>
      </c>
      <c r="F991" s="1">
        <v>-2.6643859999999998E-2</v>
      </c>
      <c r="G991" s="1">
        <v>6.0946930000000003E-2</v>
      </c>
      <c r="H991" s="1">
        <v>0.6017846</v>
      </c>
      <c r="I991" s="1">
        <v>-0.71283549999999996</v>
      </c>
      <c r="J991" s="1">
        <v>-88.700540000000004</v>
      </c>
    </row>
    <row r="992" spans="1:10" x14ac:dyDescent="0.25">
      <c r="A992" s="1">
        <v>4.95</v>
      </c>
      <c r="B992" s="1">
        <v>-0.52589490000000005</v>
      </c>
      <c r="C992" s="1">
        <v>-1.884782</v>
      </c>
      <c r="D992" s="1">
        <v>47.902630000000002</v>
      </c>
      <c r="E992" s="1">
        <v>-2.377462E-2</v>
      </c>
      <c r="F992" s="1">
        <v>-2.671596E-2</v>
      </c>
      <c r="G992" s="1">
        <v>6.2503459999999997E-2</v>
      </c>
      <c r="H992" s="1">
        <v>0.59801280000000001</v>
      </c>
      <c r="I992" s="1">
        <v>-0.79516430000000005</v>
      </c>
      <c r="J992" s="1">
        <v>-91.243179999999995</v>
      </c>
    </row>
    <row r="993" spans="1:10" x14ac:dyDescent="0.25">
      <c r="A993" s="1">
        <v>4.9550000000000001</v>
      </c>
      <c r="B993" s="1">
        <v>-0.53524490000000002</v>
      </c>
      <c r="C993" s="1">
        <v>-1.8389340000000001</v>
      </c>
      <c r="D993" s="1">
        <v>49.13317</v>
      </c>
      <c r="E993" s="1">
        <v>-2.390859E-2</v>
      </c>
      <c r="F993" s="1">
        <v>-2.6866370000000001E-2</v>
      </c>
      <c r="G993" s="1">
        <v>6.3802289999999998E-2</v>
      </c>
      <c r="H993" s="1">
        <v>0.59391300000000002</v>
      </c>
      <c r="I993" s="1">
        <v>-0.84218599999999999</v>
      </c>
      <c r="J993" s="1">
        <v>-93.58708</v>
      </c>
    </row>
    <row r="994" spans="1:10" x14ac:dyDescent="0.25">
      <c r="A994" s="1">
        <v>4.96</v>
      </c>
      <c r="B994" s="1">
        <v>-0.54432749999999996</v>
      </c>
      <c r="C994" s="1">
        <v>-1.779647</v>
      </c>
      <c r="D994" s="1">
        <v>50.22307</v>
      </c>
      <c r="E994" s="1">
        <v>-2.4043479999999999E-2</v>
      </c>
      <c r="F994" s="1">
        <v>-2.707973E-2</v>
      </c>
      <c r="G994" s="1">
        <v>6.4965709999999996E-2</v>
      </c>
      <c r="H994" s="1">
        <v>0.58963569999999998</v>
      </c>
      <c r="I994" s="1">
        <v>-0.86413379999999995</v>
      </c>
      <c r="J994" s="1">
        <v>-95.663079999999994</v>
      </c>
    </row>
    <row r="995" spans="1:10" x14ac:dyDescent="0.25">
      <c r="A995" s="1">
        <v>4.9649999999999999</v>
      </c>
      <c r="B995" s="1">
        <v>-0.55301920000000004</v>
      </c>
      <c r="C995" s="1">
        <v>-1.6868529999999999</v>
      </c>
      <c r="D995" s="1">
        <v>51.163119999999999</v>
      </c>
      <c r="E995" s="1">
        <v>-2.4179519999999999E-2</v>
      </c>
      <c r="F995" s="1">
        <v>-2.7326090000000001E-2</v>
      </c>
      <c r="G995" s="1">
        <v>6.6122619999999993E-2</v>
      </c>
      <c r="H995" s="1">
        <v>0.58528959999999997</v>
      </c>
      <c r="I995" s="1">
        <v>-0.86891269999999998</v>
      </c>
      <c r="J995" s="1">
        <v>-97.453639999999993</v>
      </c>
    </row>
    <row r="996" spans="1:10" x14ac:dyDescent="0.25">
      <c r="A996" s="1">
        <v>4.97</v>
      </c>
      <c r="B996" s="1">
        <v>-0.56113769999999996</v>
      </c>
      <c r="C996" s="1">
        <v>-1.555498</v>
      </c>
      <c r="D996" s="1">
        <v>51.966700000000003</v>
      </c>
      <c r="E996" s="1">
        <v>-2.4316770000000001E-2</v>
      </c>
      <c r="F996" s="1">
        <v>-2.7565490000000002E-2</v>
      </c>
      <c r="G996" s="1">
        <v>6.736325E-2</v>
      </c>
      <c r="H996" s="1">
        <v>0.58094860000000004</v>
      </c>
      <c r="I996" s="1">
        <v>-0.86194999999999999</v>
      </c>
      <c r="J996" s="1">
        <v>-98.984269999999995</v>
      </c>
    </row>
    <row r="997" spans="1:10" x14ac:dyDescent="0.25">
      <c r="A997" s="1">
        <v>4.9749999999999996</v>
      </c>
      <c r="B997" s="1">
        <v>-0.56851700000000005</v>
      </c>
      <c r="C997" s="1">
        <v>-1.396153</v>
      </c>
      <c r="D997" s="1">
        <v>52.661169999999998</v>
      </c>
      <c r="E997" s="1">
        <v>-2.4455089999999999E-2</v>
      </c>
      <c r="F997" s="1">
        <v>-2.7761439999999998E-2</v>
      </c>
      <c r="G997" s="1">
        <v>6.8713440000000001E-2</v>
      </c>
      <c r="H997" s="1">
        <v>0.57666640000000002</v>
      </c>
      <c r="I997" s="1">
        <v>-0.84602460000000002</v>
      </c>
      <c r="J997" s="1">
        <v>-100.30710000000001</v>
      </c>
    </row>
    <row r="998" spans="1:10" x14ac:dyDescent="0.25">
      <c r="A998" s="1">
        <v>4.9800000000000004</v>
      </c>
      <c r="B998" s="1">
        <v>-0.57507459999999999</v>
      </c>
      <c r="C998" s="1">
        <v>-1.2306630000000001</v>
      </c>
      <c r="D998" s="1">
        <v>53.278399999999998</v>
      </c>
      <c r="E998" s="1">
        <v>-2.4594230000000002E-2</v>
      </c>
      <c r="F998" s="1">
        <v>-2.789469E-2</v>
      </c>
      <c r="G998" s="1">
        <v>7.0135500000000003E-2</v>
      </c>
      <c r="H998" s="1">
        <v>0.57248650000000001</v>
      </c>
      <c r="I998" s="1">
        <v>-0.82220179999999998</v>
      </c>
      <c r="J998" s="1">
        <v>-101.4828</v>
      </c>
    </row>
    <row r="999" spans="1:10" x14ac:dyDescent="0.25">
      <c r="A999" s="1">
        <v>4.9850000000000003</v>
      </c>
      <c r="B999" s="1">
        <v>-0.5808489</v>
      </c>
      <c r="C999" s="1">
        <v>-1.084927</v>
      </c>
      <c r="D999" s="1">
        <v>53.846040000000002</v>
      </c>
      <c r="E999" s="1">
        <v>-2.473388E-2</v>
      </c>
      <c r="F999" s="1">
        <v>-2.7968860000000002E-2</v>
      </c>
      <c r="G999" s="1">
        <v>7.1564470000000005E-2</v>
      </c>
      <c r="H999" s="1">
        <v>0.56844799999999995</v>
      </c>
      <c r="I999" s="1">
        <v>-0.79097899999999999</v>
      </c>
      <c r="J999" s="1">
        <v>-102.56399999999999</v>
      </c>
    </row>
    <row r="1000" spans="1:10" x14ac:dyDescent="0.25">
      <c r="A1000" s="1">
        <v>4.99</v>
      </c>
      <c r="B1000" s="1">
        <v>-0.58599880000000004</v>
      </c>
      <c r="C1000" s="1">
        <v>-0.98129219999999995</v>
      </c>
      <c r="D1000" s="1">
        <v>54.381300000000003</v>
      </c>
      <c r="E1000" s="1">
        <v>-2.487379E-2</v>
      </c>
      <c r="F1000" s="1">
        <v>-2.8004600000000001E-2</v>
      </c>
      <c r="G1000" s="1">
        <v>7.2953599999999993E-2</v>
      </c>
      <c r="H1000" s="1">
        <v>0.56458580000000003</v>
      </c>
      <c r="I1000" s="1">
        <v>-0.75345309999999999</v>
      </c>
      <c r="J1000" s="1">
        <v>-103.5835</v>
      </c>
    </row>
    <row r="1001" spans="1:10" x14ac:dyDescent="0.25">
      <c r="A1001" s="1">
        <v>4.9950000000000001</v>
      </c>
      <c r="B1001" s="1">
        <v>-0.59077120000000005</v>
      </c>
      <c r="C1001" s="1">
        <v>-0.93278470000000002</v>
      </c>
      <c r="D1001" s="1">
        <v>54.888649999999998</v>
      </c>
      <c r="E1001" s="1">
        <v>-2.5013859999999999E-2</v>
      </c>
      <c r="F1001" s="1">
        <v>-2.80281E-2</v>
      </c>
      <c r="G1001" s="1">
        <v>7.428593E-2</v>
      </c>
      <c r="H1001" s="1">
        <v>0.5609248</v>
      </c>
      <c r="I1001" s="1">
        <v>-0.71207120000000002</v>
      </c>
      <c r="J1001" s="1">
        <v>-104.54989999999999</v>
      </c>
    </row>
    <row r="1002" spans="1:10" x14ac:dyDescent="0.25">
      <c r="A1002" s="1">
        <v>5</v>
      </c>
      <c r="B1002" s="1">
        <v>-0.59544649999999999</v>
      </c>
      <c r="C1002" s="1">
        <v>-0.94009589999999998</v>
      </c>
      <c r="D1002" s="1">
        <v>55.361089999999997</v>
      </c>
      <c r="E1002" s="1">
        <v>-2.5154070000000001E-2</v>
      </c>
      <c r="F1002" s="1">
        <v>-2.8061900000000001E-2</v>
      </c>
      <c r="G1002" s="1">
        <v>7.5540469999999998E-2</v>
      </c>
      <c r="H1002" s="1">
        <v>0.55747369999999996</v>
      </c>
      <c r="I1002" s="1">
        <v>-0.67067330000000003</v>
      </c>
      <c r="J1002" s="1">
        <v>-105.4498</v>
      </c>
    </row>
    <row r="1003" spans="1:10" x14ac:dyDescent="0.25">
      <c r="A1003" s="1">
        <v>5.0049999999999999</v>
      </c>
      <c r="B1003" s="1">
        <v>-0.60027580000000003</v>
      </c>
      <c r="C1003" s="1">
        <v>-0.99128019999999994</v>
      </c>
      <c r="D1003" s="1">
        <v>55.784759999999999</v>
      </c>
      <c r="E1003" s="1">
        <v>-2.5294520000000001E-2</v>
      </c>
      <c r="F1003" s="1">
        <v>-2.8120369999999999E-2</v>
      </c>
      <c r="G1003" s="1">
        <v>7.6659560000000002E-2</v>
      </c>
      <c r="H1003" s="1">
        <v>0.55421889999999996</v>
      </c>
      <c r="I1003" s="1">
        <v>-0.633768</v>
      </c>
      <c r="J1003" s="1">
        <v>-106.2568</v>
      </c>
    </row>
    <row r="1004" spans="1:10" x14ac:dyDescent="0.25">
      <c r="A1004" s="1">
        <v>5.01</v>
      </c>
      <c r="B1004" s="1">
        <v>-0.60542269999999998</v>
      </c>
      <c r="C1004" s="1">
        <v>-1.0642480000000001</v>
      </c>
      <c r="D1004" s="1">
        <v>56.145180000000003</v>
      </c>
      <c r="E1004" s="1">
        <v>-2.5435349999999999E-2</v>
      </c>
      <c r="F1004" s="1">
        <v>-2.820982E-2</v>
      </c>
      <c r="G1004" s="1">
        <v>7.7568689999999996E-2</v>
      </c>
      <c r="H1004" s="1">
        <v>0.55112609999999995</v>
      </c>
      <c r="I1004" s="1">
        <v>-0.60544810000000004</v>
      </c>
      <c r="J1004" s="1">
        <v>-106.94329999999999</v>
      </c>
    </row>
    <row r="1005" spans="1:10" x14ac:dyDescent="0.25">
      <c r="A1005" s="1">
        <v>5.0149999999999997</v>
      </c>
      <c r="B1005" s="1">
        <v>-0.61092599999999997</v>
      </c>
      <c r="C1005" s="1">
        <v>-1.131956</v>
      </c>
      <c r="D1005" s="1">
        <v>56.434179999999998</v>
      </c>
      <c r="E1005" s="1">
        <v>-2.5576709999999999E-2</v>
      </c>
      <c r="F1005" s="1">
        <v>-2.8332240000000002E-2</v>
      </c>
      <c r="G1005" s="1">
        <v>7.8238169999999996E-2</v>
      </c>
      <c r="H1005" s="1">
        <v>0.54814379999999996</v>
      </c>
      <c r="I1005" s="1">
        <v>-0.58864799999999995</v>
      </c>
      <c r="J1005" s="1">
        <v>-107.49379999999999</v>
      </c>
    </row>
    <row r="1006" spans="1:10" x14ac:dyDescent="0.25">
      <c r="A1006" s="1">
        <v>5.0199999999999996</v>
      </c>
      <c r="B1006" s="1">
        <v>-0.61669280000000004</v>
      </c>
      <c r="C1006" s="1">
        <v>-1.1693169999999999</v>
      </c>
      <c r="D1006" s="1">
        <v>56.654859999999999</v>
      </c>
      <c r="E1006" s="1">
        <v>-2.5718769999999998E-2</v>
      </c>
      <c r="F1006" s="1">
        <v>-2.8488920000000001E-2</v>
      </c>
      <c r="G1006" s="1">
        <v>7.8731759999999998E-2</v>
      </c>
      <c r="H1006" s="1">
        <v>0.54521160000000002</v>
      </c>
      <c r="I1006" s="1">
        <v>-0.58430859999999996</v>
      </c>
      <c r="J1006" s="1">
        <v>-107.9141</v>
      </c>
    </row>
    <row r="1007" spans="1:10" x14ac:dyDescent="0.25">
      <c r="A1007" s="1">
        <v>5.0250000000000004</v>
      </c>
      <c r="B1007" s="1">
        <v>-0.62252649999999998</v>
      </c>
      <c r="C1007" s="1">
        <v>-1.159767</v>
      </c>
      <c r="D1007" s="1">
        <v>56.823340000000002</v>
      </c>
      <c r="E1007" s="1">
        <v>-2.5861700000000001E-2</v>
      </c>
      <c r="F1007" s="1">
        <v>-2.8679349999999999E-2</v>
      </c>
      <c r="G1007" s="1">
        <v>7.9198420000000005E-2</v>
      </c>
      <c r="H1007" s="1">
        <v>0.54227130000000001</v>
      </c>
      <c r="I1007" s="1">
        <v>-0.5909198</v>
      </c>
      <c r="J1007" s="1">
        <v>-108.235</v>
      </c>
    </row>
    <row r="1008" spans="1:10" x14ac:dyDescent="0.25">
      <c r="A1008" s="1">
        <v>5.03</v>
      </c>
      <c r="B1008" s="1">
        <v>-0.62818039999999997</v>
      </c>
      <c r="C1008" s="1">
        <v>-1.0995379999999999</v>
      </c>
      <c r="D1008" s="1">
        <v>56.96669</v>
      </c>
      <c r="E1008" s="1">
        <v>-2.600564E-2</v>
      </c>
      <c r="F1008" s="1">
        <v>-2.8896000000000002E-2</v>
      </c>
      <c r="G1008" s="1">
        <v>7.9807959999999997E-2</v>
      </c>
      <c r="H1008" s="1">
        <v>0.53927829999999999</v>
      </c>
      <c r="I1008" s="1">
        <v>-0.60466660000000005</v>
      </c>
      <c r="J1008" s="1">
        <v>-108.5081</v>
      </c>
    </row>
    <row r="1009" spans="1:10" x14ac:dyDescent="0.25">
      <c r="A1009" s="1">
        <v>5.0350000000000001</v>
      </c>
      <c r="B1009" s="1">
        <v>-0.6334246</v>
      </c>
      <c r="C1009" s="1">
        <v>-0.99824299999999999</v>
      </c>
      <c r="D1009" s="1">
        <v>57.117379999999997</v>
      </c>
      <c r="E1009" s="1">
        <v>-2.6150690000000001E-2</v>
      </c>
      <c r="F1009" s="1">
        <v>-2.9119829999999999E-2</v>
      </c>
      <c r="G1009" s="1">
        <v>8.0670599999999995E-2</v>
      </c>
      <c r="H1009" s="1">
        <v>0.5362114</v>
      </c>
      <c r="I1009" s="1">
        <v>-0.61998810000000004</v>
      </c>
      <c r="J1009" s="1">
        <v>-108.79510000000001</v>
      </c>
    </row>
    <row r="1010" spans="1:10" x14ac:dyDescent="0.25">
      <c r="A1010" s="1">
        <v>5.04</v>
      </c>
      <c r="B1010" s="1">
        <v>-0.63810389999999995</v>
      </c>
      <c r="C1010" s="1">
        <v>-0.87584609999999996</v>
      </c>
      <c r="D1010" s="1">
        <v>57.305869999999999</v>
      </c>
      <c r="E1010" s="1">
        <v>-2.629681E-2</v>
      </c>
      <c r="F1010" s="1">
        <v>-2.932247E-2</v>
      </c>
      <c r="G1010" s="1">
        <v>8.1792970000000007E-2</v>
      </c>
      <c r="H1010" s="1">
        <v>0.53307930000000003</v>
      </c>
      <c r="I1010" s="1">
        <v>-0.63081149999999997</v>
      </c>
      <c r="J1010" s="1">
        <v>-109.1541</v>
      </c>
    </row>
    <row r="1011" spans="1:10" x14ac:dyDescent="0.25">
      <c r="A1011" s="1">
        <v>5.0449999999999999</v>
      </c>
      <c r="B1011" s="1">
        <v>-0.642177</v>
      </c>
      <c r="C1011" s="1">
        <v>-0.75720940000000003</v>
      </c>
      <c r="D1011" s="1">
        <v>57.55321</v>
      </c>
      <c r="E1011" s="1">
        <v>-2.6443810000000002E-2</v>
      </c>
      <c r="F1011" s="1">
        <v>-2.9477779999999999E-2</v>
      </c>
      <c r="G1011" s="1">
        <v>8.3095169999999996E-2</v>
      </c>
      <c r="H1011" s="1">
        <v>0.52991820000000001</v>
      </c>
      <c r="I1011" s="1">
        <v>-0.63191120000000001</v>
      </c>
      <c r="J1011" s="1">
        <v>-109.6253</v>
      </c>
    </row>
    <row r="1012" spans="1:10" x14ac:dyDescent="0.25">
      <c r="A1012" s="1">
        <v>5.05</v>
      </c>
      <c r="B1012" s="1">
        <v>-0.64572390000000002</v>
      </c>
      <c r="C1012" s="1">
        <v>-0.66579500000000003</v>
      </c>
      <c r="D1012" s="1">
        <v>57.865430000000003</v>
      </c>
      <c r="E1012" s="1">
        <v>-2.6591440000000001E-2</v>
      </c>
      <c r="F1012" s="1">
        <v>-2.9576270000000002E-2</v>
      </c>
      <c r="G1012" s="1">
        <v>8.4457480000000001E-2</v>
      </c>
      <c r="H1012" s="1">
        <v>0.52678570000000002</v>
      </c>
      <c r="I1012" s="1">
        <v>-0.62010160000000003</v>
      </c>
      <c r="J1012" s="1">
        <v>-110.22</v>
      </c>
    </row>
    <row r="1013" spans="1:10" x14ac:dyDescent="0.25">
      <c r="A1013" s="1">
        <v>5.0549999999999997</v>
      </c>
      <c r="B1013" s="1">
        <v>-0.64892450000000002</v>
      </c>
      <c r="C1013" s="1">
        <v>-0.61803620000000004</v>
      </c>
      <c r="D1013" s="1">
        <v>58.231290000000001</v>
      </c>
      <c r="E1013" s="1">
        <v>-2.673944E-2</v>
      </c>
      <c r="F1013" s="1">
        <v>-2.963037E-2</v>
      </c>
      <c r="G1013" s="1">
        <v>8.5764229999999997E-2</v>
      </c>
      <c r="H1013" s="1">
        <v>0.52374739999999997</v>
      </c>
      <c r="I1013" s="1">
        <v>-0.59499069999999998</v>
      </c>
      <c r="J1013" s="1">
        <v>-110.9169</v>
      </c>
    </row>
    <row r="1014" spans="1:10" x14ac:dyDescent="0.25">
      <c r="A1014" s="1">
        <v>5.0599999999999996</v>
      </c>
      <c r="B1014" s="1">
        <v>-0.65201359999999997</v>
      </c>
      <c r="C1014" s="1">
        <v>-0.61959509999999995</v>
      </c>
      <c r="D1014" s="1">
        <v>58.62377</v>
      </c>
      <c r="E1014" s="1">
        <v>-2.6887669999999999E-2</v>
      </c>
      <c r="F1014" s="1">
        <v>-2.9665850000000001E-2</v>
      </c>
      <c r="G1014" s="1">
        <v>8.6941030000000002E-2</v>
      </c>
      <c r="H1014" s="1">
        <v>0.52086370000000004</v>
      </c>
      <c r="I1014" s="1">
        <v>-0.55889829999999996</v>
      </c>
      <c r="J1014" s="1">
        <v>-111.6645</v>
      </c>
    </row>
    <row r="1015" spans="1:10" x14ac:dyDescent="0.25">
      <c r="A1015" s="1">
        <v>5.0650000000000004</v>
      </c>
      <c r="B1015" s="1">
        <v>-0.65522340000000001</v>
      </c>
      <c r="C1015" s="1">
        <v>-0.66424919999999998</v>
      </c>
      <c r="D1015" s="1">
        <v>59.00562</v>
      </c>
      <c r="E1015" s="1">
        <v>-2.7036089999999999E-2</v>
      </c>
      <c r="F1015" s="1">
        <v>-2.9707279999999999E-2</v>
      </c>
      <c r="G1015" s="1">
        <v>8.797344E-2</v>
      </c>
      <c r="H1015" s="1">
        <v>0.51817740000000001</v>
      </c>
      <c r="I1015" s="1">
        <v>-0.51630039999999999</v>
      </c>
      <c r="J1015" s="1">
        <v>-112.3918</v>
      </c>
    </row>
    <row r="1016" spans="1:10" x14ac:dyDescent="0.25">
      <c r="A1016" s="1">
        <v>5.07</v>
      </c>
      <c r="B1016" s="1">
        <v>-0.65872850000000005</v>
      </c>
      <c r="C1016" s="1">
        <v>-0.73574700000000004</v>
      </c>
      <c r="D1016" s="1">
        <v>59.337429999999998</v>
      </c>
      <c r="E1016" s="1">
        <v>-2.7184779999999999E-2</v>
      </c>
      <c r="F1016" s="1">
        <v>-2.976941E-2</v>
      </c>
      <c r="G1016" s="1">
        <v>8.8888739999999994E-2</v>
      </c>
      <c r="H1016" s="1">
        <v>0.51570649999999996</v>
      </c>
      <c r="I1016" s="1">
        <v>-0.47277200000000003</v>
      </c>
      <c r="J1016" s="1">
        <v>-113.02379999999999</v>
      </c>
    </row>
    <row r="1017" spans="1:10" x14ac:dyDescent="0.25">
      <c r="A1017" s="1">
        <v>5.0750000000000002</v>
      </c>
      <c r="B1017" s="1">
        <v>-0.66260669999999999</v>
      </c>
      <c r="C1017" s="1">
        <v>-0.81219609999999998</v>
      </c>
      <c r="D1017" s="1">
        <v>59.58661</v>
      </c>
      <c r="E1017" s="1">
        <v>-2.733385E-2</v>
      </c>
      <c r="F1017" s="1">
        <v>-2.9857959999999999E-2</v>
      </c>
      <c r="G1017" s="1">
        <v>8.971585E-2</v>
      </c>
      <c r="H1017" s="1">
        <v>0.51344160000000005</v>
      </c>
      <c r="I1017" s="1">
        <v>-0.43374210000000002</v>
      </c>
      <c r="J1017" s="1">
        <v>-113.4984</v>
      </c>
    </row>
    <row r="1018" spans="1:10" x14ac:dyDescent="0.25">
      <c r="A1018" s="1">
        <v>5.08</v>
      </c>
      <c r="B1018" s="1">
        <v>-0.66682609999999998</v>
      </c>
      <c r="C1018" s="1">
        <v>-0.87182610000000005</v>
      </c>
      <c r="D1018" s="1">
        <v>59.735030000000002</v>
      </c>
      <c r="E1018" s="1">
        <v>-2.748343E-2</v>
      </c>
      <c r="F1018" s="1">
        <v>-2.9974899999999999E-2</v>
      </c>
      <c r="G1018" s="1">
        <v>9.046775E-2</v>
      </c>
      <c r="H1018" s="1">
        <v>0.51134959999999996</v>
      </c>
      <c r="I1018" s="1">
        <v>-0.40331240000000002</v>
      </c>
      <c r="J1018" s="1">
        <v>-113.7811</v>
      </c>
    </row>
    <row r="1019" spans="1:10" x14ac:dyDescent="0.25">
      <c r="A1019" s="1">
        <v>5.085</v>
      </c>
      <c r="B1019" s="1">
        <v>-0.67125959999999996</v>
      </c>
      <c r="C1019" s="1">
        <v>-0.89854179999999995</v>
      </c>
      <c r="D1019" s="1">
        <v>59.78351</v>
      </c>
      <c r="E1019" s="1">
        <v>-2.7633680000000001E-2</v>
      </c>
      <c r="F1019" s="1">
        <v>-3.0122369999999999E-2</v>
      </c>
      <c r="G1019" s="1">
        <v>9.1161389999999995E-2</v>
      </c>
      <c r="H1019" s="1">
        <v>0.50938260000000002</v>
      </c>
      <c r="I1019" s="1">
        <v>-0.38349529999999998</v>
      </c>
      <c r="J1019" s="1">
        <v>-113.87350000000001</v>
      </c>
    </row>
    <row r="1020" spans="1:10" x14ac:dyDescent="0.25">
      <c r="A1020" s="1">
        <v>5.09</v>
      </c>
      <c r="B1020" s="1">
        <v>-0.67572430000000006</v>
      </c>
      <c r="C1020" s="1">
        <v>-0.8856714</v>
      </c>
      <c r="D1020" s="1">
        <v>59.751910000000002</v>
      </c>
      <c r="E1020" s="1">
        <v>-2.778475E-2</v>
      </c>
      <c r="F1020" s="1">
        <v>-3.030325E-2</v>
      </c>
      <c r="G1020" s="1">
        <v>9.1841759999999995E-2</v>
      </c>
      <c r="H1020" s="1">
        <v>0.50748850000000001</v>
      </c>
      <c r="I1020" s="1">
        <v>-0.37387389999999998</v>
      </c>
      <c r="J1020" s="1">
        <v>-113.8133</v>
      </c>
    </row>
    <row r="1021" spans="1:10" x14ac:dyDescent="0.25">
      <c r="A1021" s="1">
        <v>5.0949999999999998</v>
      </c>
      <c r="B1021" s="1">
        <v>-0.68003080000000005</v>
      </c>
      <c r="C1021" s="1">
        <v>-0.83696539999999997</v>
      </c>
      <c r="D1021" s="1">
        <v>59.674880000000002</v>
      </c>
      <c r="E1021" s="1">
        <v>-2.7936809999999999E-2</v>
      </c>
      <c r="F1021" s="1">
        <v>-3.0517240000000001E-2</v>
      </c>
      <c r="G1021" s="1">
        <v>9.2568650000000002E-2</v>
      </c>
      <c r="H1021" s="1">
        <v>0.50562309999999999</v>
      </c>
      <c r="I1021" s="1">
        <v>-0.37184420000000001</v>
      </c>
      <c r="J1021" s="1">
        <v>-113.6666</v>
      </c>
    </row>
    <row r="1022" spans="1:10" x14ac:dyDescent="0.25">
      <c r="A1022" s="1">
        <v>5.0999999999999996</v>
      </c>
      <c r="B1022" s="1">
        <v>-0.68403119999999995</v>
      </c>
      <c r="C1022" s="1">
        <v>-0.76488509999999998</v>
      </c>
      <c r="D1022" s="1">
        <v>59.594569999999997</v>
      </c>
      <c r="E1022" s="1">
        <v>-2.8089989999999999E-2</v>
      </c>
      <c r="F1022" s="1">
        <v>-3.0753630000000001E-2</v>
      </c>
      <c r="G1022" s="1">
        <v>9.3379309999999993E-2</v>
      </c>
      <c r="H1022" s="1">
        <v>0.50375840000000005</v>
      </c>
      <c r="I1022" s="1">
        <v>-0.37357279999999998</v>
      </c>
      <c r="J1022" s="1">
        <v>-113.5136</v>
      </c>
    </row>
    <row r="1023" spans="1:10" x14ac:dyDescent="0.25">
      <c r="A1023" s="1">
        <v>5.1050000000000004</v>
      </c>
      <c r="B1023" s="1">
        <v>-0.68765359999999998</v>
      </c>
      <c r="C1023" s="1">
        <v>-0.68693380000000004</v>
      </c>
      <c r="D1023" s="1">
        <v>59.55153</v>
      </c>
      <c r="E1023" s="1">
        <v>-2.8244350000000001E-2</v>
      </c>
      <c r="F1023" s="1">
        <v>-3.0987359999999999E-2</v>
      </c>
      <c r="G1023" s="1">
        <v>9.4267939999999995E-2</v>
      </c>
      <c r="H1023" s="1">
        <v>0.50188600000000005</v>
      </c>
      <c r="I1023" s="1">
        <v>-0.37507220000000002</v>
      </c>
      <c r="J1023" s="1">
        <v>-113.4316</v>
      </c>
    </row>
    <row r="1024" spans="1:10" x14ac:dyDescent="0.25">
      <c r="A1024" s="1">
        <v>5.1100000000000003</v>
      </c>
      <c r="B1024" s="1">
        <v>-0.6909151</v>
      </c>
      <c r="C1024" s="1">
        <v>-0.62100069999999996</v>
      </c>
      <c r="D1024" s="1">
        <v>59.576230000000002</v>
      </c>
      <c r="E1024" s="1">
        <v>-2.8399790000000001E-2</v>
      </c>
      <c r="F1024" s="1">
        <v>-3.118603E-2</v>
      </c>
      <c r="G1024" s="1">
        <v>9.5204239999999996E-2</v>
      </c>
      <c r="H1024" s="1">
        <v>0.50001479999999998</v>
      </c>
      <c r="I1024" s="1">
        <v>-0.37321670000000001</v>
      </c>
      <c r="J1024" s="1">
        <v>-113.4787</v>
      </c>
    </row>
    <row r="1025" spans="1:10" x14ac:dyDescent="0.25">
      <c r="A1025" s="1">
        <v>5.1150000000000002</v>
      </c>
      <c r="B1025" s="1">
        <v>-0.69391239999999998</v>
      </c>
      <c r="C1025" s="1">
        <v>-0.58087330000000004</v>
      </c>
      <c r="D1025" s="1">
        <v>59.682720000000003</v>
      </c>
      <c r="E1025" s="1">
        <v>-2.8556069999999999E-2</v>
      </c>
      <c r="F1025" s="1">
        <v>-3.1326010000000001E-2</v>
      </c>
      <c r="G1025" s="1">
        <v>9.6169439999999995E-2</v>
      </c>
      <c r="H1025" s="1">
        <v>0.49816579999999999</v>
      </c>
      <c r="I1025" s="1">
        <v>-0.36645709999999998</v>
      </c>
      <c r="J1025" s="1">
        <v>-113.6815</v>
      </c>
    </row>
    <row r="1026" spans="1:10" x14ac:dyDescent="0.25">
      <c r="A1026" s="1">
        <v>5.12</v>
      </c>
      <c r="B1026" s="1">
        <v>-0.69679239999999998</v>
      </c>
      <c r="C1026" s="1">
        <v>-0.57294699999999998</v>
      </c>
      <c r="D1026" s="1">
        <v>59.866160000000001</v>
      </c>
      <c r="E1026" s="1">
        <v>-2.8712890000000001E-2</v>
      </c>
      <c r="F1026" s="1">
        <v>-3.1406150000000001E-2</v>
      </c>
      <c r="G1026" s="1">
        <v>9.7177760000000002E-2</v>
      </c>
      <c r="H1026" s="1">
        <v>0.49636239999999998</v>
      </c>
      <c r="I1026" s="1">
        <v>-0.3549832</v>
      </c>
      <c r="J1026" s="1">
        <v>-114.0309</v>
      </c>
    </row>
    <row r="1027" spans="1:10" x14ac:dyDescent="0.25">
      <c r="A1027" s="1">
        <v>5.125</v>
      </c>
      <c r="B1027" s="1">
        <v>-0.69971130000000004</v>
      </c>
      <c r="C1027" s="1">
        <v>-0.59494290000000005</v>
      </c>
      <c r="D1027" s="1">
        <v>60.104500000000002</v>
      </c>
      <c r="E1027" s="1">
        <v>-2.8870010000000002E-2</v>
      </c>
      <c r="F1027" s="1">
        <v>-3.144711E-2</v>
      </c>
      <c r="G1027" s="1">
        <v>9.8264409999999996E-2</v>
      </c>
      <c r="H1027" s="1">
        <v>0.49462390000000001</v>
      </c>
      <c r="I1027" s="1">
        <v>-0.34046159999999998</v>
      </c>
      <c r="J1027" s="1">
        <v>-114.4849</v>
      </c>
    </row>
    <row r="1028" spans="1:10" x14ac:dyDescent="0.25">
      <c r="A1028" s="1">
        <v>5.13</v>
      </c>
      <c r="B1028" s="1">
        <v>-0.70279380000000002</v>
      </c>
      <c r="C1028" s="1">
        <v>-0.63697000000000004</v>
      </c>
      <c r="D1028" s="1">
        <v>60.36401</v>
      </c>
      <c r="E1028" s="1">
        <v>-2.9027310000000001E-2</v>
      </c>
      <c r="F1028" s="1">
        <v>-3.1477159999999997E-2</v>
      </c>
      <c r="G1028" s="1">
        <v>9.9452219999999994E-2</v>
      </c>
      <c r="H1028" s="1">
        <v>0.49295909999999998</v>
      </c>
      <c r="I1028" s="1">
        <v>-0.32535190000000003</v>
      </c>
      <c r="J1028" s="1">
        <v>-114.97920000000001</v>
      </c>
    </row>
    <row r="1029" spans="1:10" x14ac:dyDescent="0.25">
      <c r="A1029" s="1">
        <v>5.1349999999999998</v>
      </c>
      <c r="B1029" s="1">
        <v>-0.70610320000000004</v>
      </c>
      <c r="C1029" s="1">
        <v>-0.68460989999999999</v>
      </c>
      <c r="D1029" s="1">
        <v>60.607230000000001</v>
      </c>
      <c r="E1029" s="1">
        <v>-2.9184789999999999E-2</v>
      </c>
      <c r="F1029" s="1">
        <v>-3.1516599999999999E-2</v>
      </c>
      <c r="G1029" s="1">
        <v>0.1007194</v>
      </c>
      <c r="H1029" s="1">
        <v>0.491365</v>
      </c>
      <c r="I1029" s="1">
        <v>-0.31204199999999999</v>
      </c>
      <c r="J1029" s="1">
        <v>-115.4425</v>
      </c>
    </row>
    <row r="1030" spans="1:10" x14ac:dyDescent="0.25">
      <c r="A1030" s="1">
        <v>5.14</v>
      </c>
      <c r="B1030" s="1">
        <v>-0.70962890000000001</v>
      </c>
      <c r="C1030" s="1">
        <v>-0.72309199999999996</v>
      </c>
      <c r="D1030" s="1">
        <v>60.801459999999999</v>
      </c>
      <c r="E1030" s="1">
        <v>-2.934252E-2</v>
      </c>
      <c r="F1030" s="1">
        <v>-3.157298E-2</v>
      </c>
      <c r="G1030" s="1">
        <v>0.10199800000000001</v>
      </c>
      <c r="H1030" s="1">
        <v>0.48982910000000002</v>
      </c>
      <c r="I1030" s="1">
        <v>-0.30204360000000002</v>
      </c>
      <c r="J1030" s="1">
        <v>-115.8125</v>
      </c>
    </row>
    <row r="1031" spans="1:10" x14ac:dyDescent="0.25">
      <c r="A1031" s="1">
        <v>5.1449999999999996</v>
      </c>
      <c r="B1031" s="1">
        <v>-0.71329560000000003</v>
      </c>
      <c r="C1031" s="1">
        <v>-0.74132759999999998</v>
      </c>
      <c r="D1031" s="1">
        <v>60.925649999999997</v>
      </c>
      <c r="E1031" s="1">
        <v>-2.950057E-2</v>
      </c>
      <c r="F1031" s="1">
        <v>-3.1647790000000002E-2</v>
      </c>
      <c r="G1031" s="1">
        <v>0.10320890000000001</v>
      </c>
      <c r="H1031" s="1">
        <v>0.48833460000000001</v>
      </c>
      <c r="I1031" s="1">
        <v>-0.29540660000000002</v>
      </c>
      <c r="J1031" s="1">
        <v>-116.04900000000001</v>
      </c>
    </row>
    <row r="1032" spans="1:10" x14ac:dyDescent="0.25">
      <c r="A1032" s="1">
        <v>5.15</v>
      </c>
      <c r="B1032" s="1">
        <v>-0.71698919999999999</v>
      </c>
      <c r="C1032" s="1">
        <v>-0.73466500000000001</v>
      </c>
      <c r="D1032" s="1">
        <v>60.974409999999999</v>
      </c>
      <c r="E1032" s="1">
        <v>-2.9659060000000001E-2</v>
      </c>
      <c r="F1032" s="1">
        <v>-3.1745509999999998E-2</v>
      </c>
      <c r="G1032" s="1">
        <v>0.1043106</v>
      </c>
      <c r="H1032" s="1">
        <v>0.48686869999999999</v>
      </c>
      <c r="I1032" s="1">
        <v>-0.2906764</v>
      </c>
      <c r="J1032" s="1">
        <v>-116.14190000000001</v>
      </c>
    </row>
    <row r="1033" spans="1:10" x14ac:dyDescent="0.25">
      <c r="A1033" s="1">
        <v>5.1550000000000002</v>
      </c>
      <c r="B1033" s="1">
        <v>-0.72059090000000003</v>
      </c>
      <c r="C1033" s="1">
        <v>-0.70573189999999997</v>
      </c>
      <c r="D1033" s="1">
        <v>60.95825</v>
      </c>
      <c r="E1033" s="1">
        <v>-2.9818109999999998E-2</v>
      </c>
      <c r="F1033" s="1">
        <v>-3.1875970000000003E-2</v>
      </c>
      <c r="G1033" s="1">
        <v>0.1053216</v>
      </c>
      <c r="H1033" s="1">
        <v>0.48542849999999999</v>
      </c>
      <c r="I1033" s="1">
        <v>-0.2853349</v>
      </c>
      <c r="J1033" s="1">
        <v>-116.11109999999999</v>
      </c>
    </row>
    <row r="1034" spans="1:10" x14ac:dyDescent="0.25">
      <c r="A1034" s="1">
        <v>5.16</v>
      </c>
      <c r="B1034" s="1">
        <v>-0.72401119999999997</v>
      </c>
      <c r="C1034" s="1">
        <v>-0.66327100000000005</v>
      </c>
      <c r="D1034" s="1">
        <v>60.900170000000003</v>
      </c>
      <c r="E1034" s="1">
        <v>-2.9977920000000002E-2</v>
      </c>
      <c r="F1034" s="1">
        <v>-3.204854E-2</v>
      </c>
      <c r="G1034" s="1">
        <v>0.1062936</v>
      </c>
      <c r="H1034" s="1">
        <v>0.4840238</v>
      </c>
      <c r="I1034" s="1">
        <v>-0.27663369999999998</v>
      </c>
      <c r="J1034" s="1">
        <v>-116.0005</v>
      </c>
    </row>
    <row r="1035" spans="1:10" x14ac:dyDescent="0.25">
      <c r="A1035" s="1">
        <v>5.165</v>
      </c>
      <c r="B1035" s="1">
        <v>-0.72721340000000001</v>
      </c>
      <c r="C1035" s="1">
        <v>-0.61939109999999997</v>
      </c>
      <c r="D1035" s="1">
        <v>60.829650000000001</v>
      </c>
      <c r="E1035" s="1">
        <v>-3.0138709999999999E-2</v>
      </c>
      <c r="F1035" s="1">
        <v>-3.2263170000000001E-2</v>
      </c>
      <c r="G1035" s="1">
        <v>0.10725759999999999</v>
      </c>
      <c r="H1035" s="1">
        <v>0.48267670000000001</v>
      </c>
      <c r="I1035" s="1">
        <v>-0.26253870000000001</v>
      </c>
      <c r="J1035" s="1">
        <v>-115.86620000000001</v>
      </c>
    </row>
    <row r="1036" spans="1:10" x14ac:dyDescent="0.25">
      <c r="A1036" s="1">
        <v>5.17</v>
      </c>
      <c r="B1036" s="1">
        <v>-0.73022169999999997</v>
      </c>
      <c r="C1036" s="1">
        <v>-0.58604579999999995</v>
      </c>
      <c r="D1036" s="1">
        <v>60.775469999999999</v>
      </c>
      <c r="E1036" s="1">
        <v>-3.0300629999999999E-2</v>
      </c>
      <c r="F1036" s="1">
        <v>-3.2504329999999998E-2</v>
      </c>
      <c r="G1036" s="1">
        <v>0.1081934</v>
      </c>
      <c r="H1036" s="1">
        <v>0.48141519999999999</v>
      </c>
      <c r="I1036" s="1">
        <v>-0.2425737</v>
      </c>
      <c r="J1036" s="1">
        <v>-115.76300000000001</v>
      </c>
    </row>
    <row r="1037" spans="1:10" x14ac:dyDescent="0.25">
      <c r="A1037" s="1">
        <v>5.1749999999999998</v>
      </c>
      <c r="B1037" s="1">
        <v>-0.73311139999999997</v>
      </c>
      <c r="C1037" s="1">
        <v>-0.57167789999999996</v>
      </c>
      <c r="D1037" s="1">
        <v>60.759169999999997</v>
      </c>
      <c r="E1037" s="1">
        <v>-3.0463759999999999E-2</v>
      </c>
      <c r="F1037" s="1">
        <v>-3.2742939999999998E-2</v>
      </c>
      <c r="G1037" s="1">
        <v>0.1090552</v>
      </c>
      <c r="H1037" s="1">
        <v>0.48026449999999998</v>
      </c>
      <c r="I1037" s="1">
        <v>-0.21816830000000001</v>
      </c>
      <c r="J1037" s="1">
        <v>-115.7319</v>
      </c>
    </row>
    <row r="1038" spans="1:10" x14ac:dyDescent="0.25">
      <c r="A1038" s="1">
        <v>5.18</v>
      </c>
      <c r="B1038" s="1">
        <v>-0.73598520000000001</v>
      </c>
      <c r="C1038" s="1">
        <v>-0.57892140000000003</v>
      </c>
      <c r="D1038" s="1">
        <v>60.790649999999999</v>
      </c>
      <c r="E1038" s="1">
        <v>-3.0627979999999999E-2</v>
      </c>
      <c r="F1038" s="1">
        <v>-3.2946509999999998E-2</v>
      </c>
      <c r="G1038" s="1">
        <v>0.1098282</v>
      </c>
      <c r="H1038" s="1">
        <v>0.47923860000000001</v>
      </c>
      <c r="I1038" s="1">
        <v>-0.19244220000000001</v>
      </c>
      <c r="J1038" s="1">
        <v>-115.7919</v>
      </c>
    </row>
    <row r="1039" spans="1:10" x14ac:dyDescent="0.25">
      <c r="A1039" s="1">
        <v>5.1849999999999996</v>
      </c>
      <c r="B1039" s="1">
        <v>-0.73894210000000005</v>
      </c>
      <c r="C1039" s="1">
        <v>-0.60402290000000003</v>
      </c>
      <c r="D1039" s="1">
        <v>60.866970000000002</v>
      </c>
      <c r="E1039" s="1">
        <v>-3.079308E-2</v>
      </c>
      <c r="F1039" s="1">
        <v>-3.3092980000000001E-2</v>
      </c>
      <c r="G1039" s="1">
        <v>0.1105689</v>
      </c>
      <c r="H1039" s="1">
        <v>0.47833340000000002</v>
      </c>
      <c r="I1039" s="1">
        <v>-0.16958409999999999</v>
      </c>
      <c r="J1039" s="1">
        <v>-115.93729999999999</v>
      </c>
    </row>
    <row r="1040" spans="1:10" x14ac:dyDescent="0.25">
      <c r="A1040" s="1">
        <v>5.19</v>
      </c>
      <c r="B1040" s="1">
        <v>-0.74204930000000002</v>
      </c>
      <c r="C1040" s="1">
        <v>-0.63816079999999997</v>
      </c>
      <c r="D1040" s="1">
        <v>60.97439</v>
      </c>
      <c r="E1040" s="1">
        <v>-3.095875E-2</v>
      </c>
      <c r="F1040" s="1">
        <v>-3.3180059999999997E-2</v>
      </c>
      <c r="G1040" s="1">
        <v>0.11139309999999999</v>
      </c>
      <c r="H1040" s="1">
        <v>0.477524</v>
      </c>
      <c r="I1040" s="1">
        <v>-0.15377150000000001</v>
      </c>
      <c r="J1040" s="1">
        <v>-116.14190000000001</v>
      </c>
    </row>
    <row r="1041" spans="1:10" x14ac:dyDescent="0.25">
      <c r="A1041" s="1">
        <v>5.1950000000000003</v>
      </c>
      <c r="B1041" s="1">
        <v>-0.74532350000000003</v>
      </c>
      <c r="C1041" s="1">
        <v>-0.67018160000000004</v>
      </c>
      <c r="D1041" s="1">
        <v>61.092759999999998</v>
      </c>
      <c r="E1041" s="1">
        <v>-3.1124760000000001E-2</v>
      </c>
      <c r="F1041" s="1">
        <v>-3.3224339999999998E-2</v>
      </c>
      <c r="G1041" s="1">
        <v>0.1124222</v>
      </c>
      <c r="H1041" s="1">
        <v>0.47676800000000003</v>
      </c>
      <c r="I1041" s="1">
        <v>-0.14799499999999999</v>
      </c>
      <c r="J1041" s="1">
        <v>-116.3674</v>
      </c>
    </row>
    <row r="1042" spans="1:10" x14ac:dyDescent="0.25">
      <c r="A1042" s="1">
        <v>5.2</v>
      </c>
      <c r="B1042" s="1">
        <v>-0.74872729999999998</v>
      </c>
      <c r="C1042" s="1">
        <v>-0.68989739999999999</v>
      </c>
      <c r="D1042" s="1">
        <v>61.201000000000001</v>
      </c>
      <c r="E1042" s="1">
        <v>-3.1290940000000003E-2</v>
      </c>
      <c r="F1042" s="1">
        <v>-3.3250389999999998E-2</v>
      </c>
      <c r="G1042" s="1">
        <v>0.113718</v>
      </c>
      <c r="H1042" s="1">
        <v>0.47601339999999998</v>
      </c>
      <c r="I1042" s="1">
        <v>-0.15312310000000001</v>
      </c>
      <c r="J1042" s="1">
        <v>-116.5735</v>
      </c>
    </row>
    <row r="1043" spans="1:10" x14ac:dyDescent="0.25">
      <c r="A1043" s="1">
        <v>5.2050000000000001</v>
      </c>
      <c r="B1043" s="1">
        <v>-0.75218240000000003</v>
      </c>
      <c r="C1043" s="1">
        <v>-0.69096120000000005</v>
      </c>
      <c r="D1043" s="1">
        <v>61.282350000000001</v>
      </c>
      <c r="E1043" s="1">
        <v>-3.1457260000000001E-2</v>
      </c>
      <c r="F1043" s="1">
        <v>-3.3278540000000002E-2</v>
      </c>
      <c r="G1043" s="1">
        <v>0.11524529999999999</v>
      </c>
      <c r="H1043" s="1">
        <v>0.47521029999999997</v>
      </c>
      <c r="I1043" s="1">
        <v>-0.16743350000000001</v>
      </c>
      <c r="J1043" s="1">
        <v>-116.7285</v>
      </c>
    </row>
    <row r="1044" spans="1:10" x14ac:dyDescent="0.25">
      <c r="A1044" s="1">
        <v>5.21</v>
      </c>
      <c r="B1044" s="1">
        <v>-0.7555925</v>
      </c>
      <c r="C1044" s="1">
        <v>-0.67255310000000001</v>
      </c>
      <c r="D1044" s="1">
        <v>61.32799</v>
      </c>
      <c r="E1044" s="1">
        <v>-3.1623749999999999E-2</v>
      </c>
      <c r="F1044" s="1">
        <v>-3.3320229999999999E-2</v>
      </c>
      <c r="G1044" s="1">
        <v>0.1168829</v>
      </c>
      <c r="H1044" s="1">
        <v>0.47432360000000001</v>
      </c>
      <c r="I1044" s="1">
        <v>-0.18684300000000001</v>
      </c>
      <c r="J1044" s="1">
        <v>-116.8154</v>
      </c>
    </row>
    <row r="1045" spans="1:10" x14ac:dyDescent="0.25">
      <c r="A1045" s="1">
        <v>5.2149999999999999</v>
      </c>
      <c r="B1045" s="1">
        <v>-0.75887199999999999</v>
      </c>
      <c r="C1045" s="1">
        <v>-0.63949889999999998</v>
      </c>
      <c r="D1045" s="1">
        <v>61.338389999999997</v>
      </c>
      <c r="E1045" s="1">
        <v>-3.1790510000000001E-2</v>
      </c>
      <c r="F1045" s="1">
        <v>-3.33824E-2</v>
      </c>
      <c r="G1045" s="1">
        <v>0.1184793</v>
      </c>
      <c r="H1045" s="1">
        <v>0.47334189999999998</v>
      </c>
      <c r="I1045" s="1">
        <v>-0.2057551</v>
      </c>
      <c r="J1045" s="1">
        <v>-116.8352</v>
      </c>
    </row>
    <row r="1046" spans="1:10" x14ac:dyDescent="0.25">
      <c r="A1046" s="1">
        <v>5.22</v>
      </c>
      <c r="B1046" s="1">
        <v>-0.76197060000000005</v>
      </c>
      <c r="C1046" s="1">
        <v>-0.60085480000000002</v>
      </c>
      <c r="D1046" s="1">
        <v>61.322249999999997</v>
      </c>
      <c r="E1046" s="1">
        <v>-3.1957649999999997E-2</v>
      </c>
      <c r="F1046" s="1">
        <v>-3.3474209999999997E-2</v>
      </c>
      <c r="G1046" s="1">
        <v>0.1199228</v>
      </c>
      <c r="H1046" s="1">
        <v>0.4722826</v>
      </c>
      <c r="I1046" s="1">
        <v>-0.2183512</v>
      </c>
      <c r="J1046" s="1">
        <v>-116.8045</v>
      </c>
    </row>
    <row r="1047" spans="1:10" x14ac:dyDescent="0.25">
      <c r="A1047" s="1">
        <v>5.2249999999999996</v>
      </c>
      <c r="B1047" s="1">
        <v>-0.76488780000000001</v>
      </c>
      <c r="C1047" s="1">
        <v>-0.56735740000000001</v>
      </c>
      <c r="D1047" s="1">
        <v>61.293529999999997</v>
      </c>
      <c r="E1047" s="1">
        <v>-3.2125349999999997E-2</v>
      </c>
      <c r="F1047" s="1">
        <v>-3.360784E-2</v>
      </c>
      <c r="G1047" s="1">
        <v>0.1211815</v>
      </c>
      <c r="H1047" s="1">
        <v>0.47118860000000001</v>
      </c>
      <c r="I1047" s="1">
        <v>-0.2200001</v>
      </c>
      <c r="J1047" s="1">
        <v>-116.74979999999999</v>
      </c>
    </row>
    <row r="1048" spans="1:10" x14ac:dyDescent="0.25">
      <c r="A1048" s="1">
        <v>5.23</v>
      </c>
      <c r="B1048" s="1">
        <v>-0.76767390000000002</v>
      </c>
      <c r="C1048" s="1">
        <v>-0.54841150000000005</v>
      </c>
      <c r="D1048" s="1">
        <v>61.267270000000003</v>
      </c>
      <c r="E1048" s="1">
        <v>-3.2293849999999999E-2</v>
      </c>
      <c r="F1048" s="1">
        <v>-3.379149E-2</v>
      </c>
      <c r="G1048" s="1">
        <v>0.12228360000000001</v>
      </c>
      <c r="H1048" s="1">
        <v>0.47011999999999998</v>
      </c>
      <c r="I1048" s="1">
        <v>-0.20840139999999999</v>
      </c>
      <c r="J1048" s="1">
        <v>-116.6998</v>
      </c>
    </row>
    <row r="1049" spans="1:10" x14ac:dyDescent="0.25">
      <c r="A1049" s="1">
        <v>5.2350000000000003</v>
      </c>
      <c r="B1049" s="1">
        <v>-0.77041610000000005</v>
      </c>
      <c r="C1049" s="1">
        <v>-0.54940460000000002</v>
      </c>
      <c r="D1049" s="1">
        <v>61.25562</v>
      </c>
      <c r="E1049" s="1">
        <v>-3.246338E-2</v>
      </c>
      <c r="F1049" s="1">
        <v>-3.4019380000000002E-2</v>
      </c>
      <c r="G1049" s="1">
        <v>0.1232636</v>
      </c>
      <c r="H1049" s="1">
        <v>0.46914040000000001</v>
      </c>
      <c r="I1049" s="1">
        <v>-0.18424979999999999</v>
      </c>
      <c r="J1049" s="1">
        <v>-116.6776</v>
      </c>
    </row>
    <row r="1050" spans="1:10" x14ac:dyDescent="0.25">
      <c r="A1050" s="1">
        <v>5.24</v>
      </c>
      <c r="B1050" s="1">
        <v>-0.77321419999999996</v>
      </c>
      <c r="C1050" s="1">
        <v>-0.57011259999999997</v>
      </c>
      <c r="D1050" s="1">
        <v>61.264940000000003</v>
      </c>
      <c r="E1050" s="1">
        <v>-3.2634110000000001E-2</v>
      </c>
      <c r="F1050" s="1">
        <v>-3.4266909999999998E-2</v>
      </c>
      <c r="G1050" s="1">
        <v>0.1241326</v>
      </c>
      <c r="H1050" s="1">
        <v>0.46830319999999998</v>
      </c>
      <c r="I1050" s="1">
        <v>-0.15119569999999999</v>
      </c>
      <c r="J1050" s="1">
        <v>-116.69540000000001</v>
      </c>
    </row>
    <row r="1051" spans="1:10" x14ac:dyDescent="0.25">
      <c r="A1051" s="1">
        <v>5.2450000000000001</v>
      </c>
      <c r="B1051" s="1">
        <v>-0.77615239999999996</v>
      </c>
      <c r="C1051" s="1">
        <v>-0.60467079999999995</v>
      </c>
      <c r="D1051" s="1">
        <v>61.294690000000003</v>
      </c>
      <c r="E1051" s="1">
        <v>-3.280603E-2</v>
      </c>
      <c r="F1051" s="1">
        <v>-3.4496859999999997E-2</v>
      </c>
      <c r="G1051" s="1">
        <v>0.1249024</v>
      </c>
      <c r="H1051" s="1">
        <v>0.46763759999999999</v>
      </c>
      <c r="I1051" s="1">
        <v>-0.11510869999999999</v>
      </c>
      <c r="J1051" s="1">
        <v>-116.752</v>
      </c>
    </row>
    <row r="1052" spans="1:10" x14ac:dyDescent="0.25">
      <c r="A1052" s="1">
        <v>5.25</v>
      </c>
      <c r="B1052" s="1">
        <v>-0.77927460000000004</v>
      </c>
      <c r="C1052" s="1">
        <v>-0.64314819999999995</v>
      </c>
      <c r="D1052" s="1">
        <v>61.338239999999999</v>
      </c>
      <c r="E1052" s="1">
        <v>-3.2978960000000002E-2</v>
      </c>
      <c r="F1052" s="1">
        <v>-3.4675119999999997E-2</v>
      </c>
      <c r="G1052" s="1">
        <v>0.12563050000000001</v>
      </c>
      <c r="H1052" s="1">
        <v>0.46714169999999999</v>
      </c>
      <c r="I1052" s="1">
        <v>-8.2774280000000006E-2</v>
      </c>
      <c r="J1052" s="1">
        <v>-116.83499999999999</v>
      </c>
    </row>
    <row r="1053" spans="1:10" x14ac:dyDescent="0.25">
      <c r="A1053" s="1">
        <v>5.2549999999999999</v>
      </c>
      <c r="B1053" s="1">
        <v>-0.78257160000000003</v>
      </c>
      <c r="C1053" s="1">
        <v>-0.67430970000000001</v>
      </c>
      <c r="D1053" s="1">
        <v>61.385289999999998</v>
      </c>
      <c r="E1053" s="1">
        <v>-3.3152609999999999E-2</v>
      </c>
      <c r="F1053" s="1">
        <v>-3.4786400000000002E-2</v>
      </c>
      <c r="G1053" s="1">
        <v>0.1264333</v>
      </c>
      <c r="H1053" s="1">
        <v>0.46678170000000002</v>
      </c>
      <c r="I1053" s="1">
        <v>-6.0385420000000002E-2</v>
      </c>
      <c r="J1053" s="1">
        <v>-116.9246</v>
      </c>
    </row>
    <row r="1054" spans="1:10" x14ac:dyDescent="0.25">
      <c r="A1054" s="1">
        <v>5.26</v>
      </c>
      <c r="B1054" s="1">
        <v>-0.78598210000000002</v>
      </c>
      <c r="C1054" s="1">
        <v>-0.68877350000000004</v>
      </c>
      <c r="D1054" s="1">
        <v>61.424970000000002</v>
      </c>
      <c r="E1054" s="1">
        <v>-3.3326670000000003E-2</v>
      </c>
      <c r="F1054" s="1">
        <v>-3.4839099999999998E-2</v>
      </c>
      <c r="G1054" s="1">
        <v>0.12745010000000001</v>
      </c>
      <c r="H1054" s="1">
        <v>0.46649770000000002</v>
      </c>
      <c r="I1054" s="1">
        <v>-5.2083020000000001E-2</v>
      </c>
      <c r="J1054" s="1">
        <v>-117.00020000000001</v>
      </c>
    </row>
    <row r="1055" spans="1:10" x14ac:dyDescent="0.25">
      <c r="A1055" s="1">
        <v>5.2649999999999997</v>
      </c>
      <c r="B1055" s="1">
        <v>-0.78940980000000005</v>
      </c>
      <c r="C1055" s="1">
        <v>-0.68166539999999998</v>
      </c>
      <c r="D1055" s="1">
        <v>61.448900000000002</v>
      </c>
      <c r="E1055" s="1">
        <v>-3.3500910000000002E-2</v>
      </c>
      <c r="F1055" s="1">
        <v>-3.4857329999999999E-2</v>
      </c>
      <c r="G1055" s="1">
        <v>0.12878300000000001</v>
      </c>
      <c r="H1055" s="1">
        <v>0.4662174</v>
      </c>
      <c r="I1055" s="1">
        <v>-5.8942960000000003E-2</v>
      </c>
      <c r="J1055" s="1">
        <v>-117.0458</v>
      </c>
    </row>
    <row r="1056" spans="1:10" x14ac:dyDescent="0.25">
      <c r="A1056" s="1">
        <v>5.27</v>
      </c>
      <c r="B1056" s="1">
        <v>-0.79274860000000003</v>
      </c>
      <c r="C1056" s="1">
        <v>-0.65403370000000005</v>
      </c>
      <c r="D1056" s="1">
        <v>61.453470000000003</v>
      </c>
      <c r="E1056" s="1">
        <v>-3.3675209999999997E-2</v>
      </c>
      <c r="F1056" s="1">
        <v>-3.4866689999999999E-2</v>
      </c>
      <c r="G1056" s="1">
        <v>0.13044330000000001</v>
      </c>
      <c r="H1056" s="1">
        <v>0.46587119999999999</v>
      </c>
      <c r="I1056" s="1">
        <v>-7.8750680000000003E-2</v>
      </c>
      <c r="J1056" s="1">
        <v>-117.0545</v>
      </c>
    </row>
    <row r="1057" spans="1:10" x14ac:dyDescent="0.25">
      <c r="A1057" s="1">
        <v>5.2750000000000004</v>
      </c>
      <c r="B1057" s="1">
        <v>-0.79591310000000004</v>
      </c>
      <c r="C1057" s="1">
        <v>-0.61266189999999998</v>
      </c>
      <c r="D1057" s="1">
        <v>61.44059</v>
      </c>
      <c r="E1057" s="1">
        <v>-3.3849579999999997E-2</v>
      </c>
      <c r="F1057" s="1">
        <v>-3.4884020000000002E-2</v>
      </c>
      <c r="G1057" s="1">
        <v>0.13233210000000001</v>
      </c>
      <c r="H1057" s="1">
        <v>0.46540740000000003</v>
      </c>
      <c r="I1057" s="1">
        <v>-0.1064857</v>
      </c>
      <c r="J1057" s="1">
        <v>-117.03</v>
      </c>
    </row>
    <row r="1058" spans="1:10" x14ac:dyDescent="0.25">
      <c r="A1058" s="1">
        <v>5.28</v>
      </c>
      <c r="B1058" s="1">
        <v>-0.79886190000000001</v>
      </c>
      <c r="C1058" s="1">
        <v>-0.5682952</v>
      </c>
      <c r="D1058" s="1">
        <v>61.416870000000003</v>
      </c>
      <c r="E1058" s="1">
        <v>-3.4024079999999998E-2</v>
      </c>
      <c r="F1058" s="1">
        <v>-3.491669E-2</v>
      </c>
      <c r="G1058" s="1">
        <v>0.13427069999999999</v>
      </c>
      <c r="H1058" s="1">
        <v>0.46480329999999997</v>
      </c>
      <c r="I1058" s="1">
        <v>-0.13546939999999999</v>
      </c>
      <c r="J1058" s="1">
        <v>-116.98480000000001</v>
      </c>
    </row>
    <row r="1059" spans="1:10" x14ac:dyDescent="0.25">
      <c r="A1059" s="1">
        <v>5.2850000000000001</v>
      </c>
      <c r="B1059" s="1">
        <v>-0.80161039999999995</v>
      </c>
      <c r="C1059" s="1">
        <v>-0.53274900000000003</v>
      </c>
      <c r="D1059" s="1">
        <v>61.39143</v>
      </c>
      <c r="E1059" s="1">
        <v>-3.419879E-2</v>
      </c>
      <c r="F1059" s="1">
        <v>-3.4968689999999997E-2</v>
      </c>
      <c r="G1059" s="1">
        <v>0.1360722</v>
      </c>
      <c r="H1059" s="1">
        <v>0.46406969999999997</v>
      </c>
      <c r="I1059" s="1">
        <v>-0.15890699999999999</v>
      </c>
      <c r="J1059" s="1">
        <v>-116.9363</v>
      </c>
    </row>
    <row r="1060" spans="1:10" x14ac:dyDescent="0.25">
      <c r="A1060" s="1">
        <v>5.29</v>
      </c>
      <c r="B1060" s="1">
        <v>-0.8042281</v>
      </c>
      <c r="C1060" s="1">
        <v>-0.51567070000000004</v>
      </c>
      <c r="D1060" s="1">
        <v>61.373249999999999</v>
      </c>
      <c r="E1060" s="1">
        <v>-3.4373819999999999E-2</v>
      </c>
      <c r="F1060" s="1">
        <v>-3.5046500000000001E-2</v>
      </c>
      <c r="G1060" s="1">
        <v>0.13761380000000001</v>
      </c>
      <c r="H1060" s="1">
        <v>0.46324700000000002</v>
      </c>
      <c r="I1060" s="1">
        <v>-0.1714164</v>
      </c>
      <c r="J1060" s="1">
        <v>-116.90170000000001</v>
      </c>
    </row>
    <row r="1061" spans="1:10" x14ac:dyDescent="0.25">
      <c r="A1061" s="1">
        <v>5.2949999999999999</v>
      </c>
      <c r="B1061" s="1">
        <v>-0.80682019999999999</v>
      </c>
      <c r="C1061" s="1">
        <v>-0.52184470000000005</v>
      </c>
      <c r="D1061" s="1">
        <v>61.368630000000003</v>
      </c>
      <c r="E1061" s="1">
        <v>-3.4549330000000003E-2</v>
      </c>
      <c r="F1061" s="1">
        <v>-3.5159070000000001E-2</v>
      </c>
      <c r="G1061" s="1">
        <v>0.1388664</v>
      </c>
      <c r="H1061" s="1">
        <v>0.46239609999999998</v>
      </c>
      <c r="I1061" s="1">
        <v>-0.17022480000000001</v>
      </c>
      <c r="J1061" s="1">
        <v>-116.8929</v>
      </c>
    </row>
    <row r="1062" spans="1:10" x14ac:dyDescent="0.25">
      <c r="A1062" s="1">
        <v>5.3</v>
      </c>
      <c r="B1062" s="1">
        <v>-0.80949979999999999</v>
      </c>
      <c r="C1062" s="1">
        <v>-0.54980010000000001</v>
      </c>
      <c r="D1062" s="1">
        <v>61.379809999999999</v>
      </c>
      <c r="E1062" s="1">
        <v>-3.4725510000000001E-2</v>
      </c>
      <c r="F1062" s="1">
        <v>-3.531132E-2</v>
      </c>
      <c r="G1062" s="1">
        <v>0.13987520000000001</v>
      </c>
      <c r="H1062" s="1">
        <v>0.46158389999999999</v>
      </c>
      <c r="I1062" s="1">
        <v>-0.15571099999999999</v>
      </c>
      <c r="J1062" s="1">
        <v>-116.91419999999999</v>
      </c>
    </row>
    <row r="1063" spans="1:10" x14ac:dyDescent="0.25">
      <c r="A1063" s="1">
        <v>5.3049999999999997</v>
      </c>
      <c r="B1063" s="1">
        <v>-0.8123572</v>
      </c>
      <c r="C1063" s="1">
        <v>-0.59212509999999996</v>
      </c>
      <c r="D1063" s="1">
        <v>61.404769999999999</v>
      </c>
      <c r="E1063" s="1">
        <v>-3.4902540000000003E-2</v>
      </c>
      <c r="F1063" s="1">
        <v>-3.54948E-2</v>
      </c>
      <c r="G1063" s="1">
        <v>0.14071710000000001</v>
      </c>
      <c r="H1063" s="1">
        <v>0.460868</v>
      </c>
      <c r="I1063" s="1">
        <v>-0.1312015</v>
      </c>
      <c r="J1063" s="1">
        <v>-116.9618</v>
      </c>
    </row>
    <row r="1064" spans="1:10" x14ac:dyDescent="0.25">
      <c r="A1064" s="1">
        <v>5.31</v>
      </c>
      <c r="B1064" s="1">
        <v>-0.81543489999999996</v>
      </c>
      <c r="C1064" s="1">
        <v>-0.63740969999999997</v>
      </c>
      <c r="D1064" s="1">
        <v>61.438290000000002</v>
      </c>
      <c r="E1064" s="1">
        <v>-3.5080489999999999E-2</v>
      </c>
      <c r="F1064" s="1">
        <v>-3.5683600000000003E-2</v>
      </c>
      <c r="G1064" s="1">
        <v>0.1414745</v>
      </c>
      <c r="H1064" s="1">
        <v>0.46028449999999999</v>
      </c>
      <c r="I1064" s="1">
        <v>-0.10208780000000001</v>
      </c>
      <c r="J1064" s="1">
        <v>-117.0256</v>
      </c>
    </row>
    <row r="1065" spans="1:10" x14ac:dyDescent="0.25">
      <c r="A1065" s="1">
        <v>5.3150000000000004</v>
      </c>
      <c r="B1065" s="1">
        <v>-0.81871590000000005</v>
      </c>
      <c r="C1065" s="1">
        <v>-0.67328359999999998</v>
      </c>
      <c r="D1065" s="1">
        <v>61.473669999999998</v>
      </c>
      <c r="E1065" s="1">
        <v>-3.5259319999999997E-2</v>
      </c>
      <c r="F1065" s="1">
        <v>-3.5841820000000003E-2</v>
      </c>
      <c r="G1065" s="1">
        <v>0.1422416</v>
      </c>
      <c r="H1065" s="1">
        <v>0.45984130000000001</v>
      </c>
      <c r="I1065" s="1">
        <v>-7.4496569999999998E-2</v>
      </c>
      <c r="J1065" s="1">
        <v>-117.093</v>
      </c>
    </row>
    <row r="1066" spans="1:10" x14ac:dyDescent="0.25">
      <c r="A1066" s="1">
        <v>5.32</v>
      </c>
      <c r="B1066" s="1">
        <v>-0.82212689999999999</v>
      </c>
      <c r="C1066" s="1">
        <v>-0.68971660000000001</v>
      </c>
      <c r="D1066" s="1">
        <v>61.5047</v>
      </c>
      <c r="E1066" s="1">
        <v>-3.5438780000000003E-2</v>
      </c>
      <c r="F1066" s="1">
        <v>-3.593963E-2</v>
      </c>
      <c r="G1066" s="1">
        <v>0.1431306</v>
      </c>
      <c r="H1066" s="1">
        <v>0.45951740000000002</v>
      </c>
      <c r="I1066" s="1">
        <v>-5.3890319999999999E-2</v>
      </c>
      <c r="J1066" s="1">
        <v>-117.1521</v>
      </c>
    </row>
    <row r="1067" spans="1:10" x14ac:dyDescent="0.25">
      <c r="A1067" s="1">
        <v>5.3250000000000002</v>
      </c>
      <c r="B1067" s="1">
        <v>-0.82555719999999999</v>
      </c>
      <c r="C1067" s="1">
        <v>-0.68169590000000002</v>
      </c>
      <c r="D1067" s="1">
        <v>61.527149999999999</v>
      </c>
      <c r="E1067" s="1">
        <v>-3.5618539999999997E-2</v>
      </c>
      <c r="F1067" s="1">
        <v>-3.596792E-2</v>
      </c>
      <c r="G1067" s="1">
        <v>0.14425650000000001</v>
      </c>
      <c r="H1067" s="1">
        <v>0.45926939999999999</v>
      </c>
      <c r="I1067" s="1">
        <v>-4.3894219999999998E-2</v>
      </c>
      <c r="J1067" s="1">
        <v>-117.1949</v>
      </c>
    </row>
    <row r="1068" spans="1:10" x14ac:dyDescent="0.25">
      <c r="A1068" s="1">
        <v>5.33</v>
      </c>
      <c r="B1068" s="1">
        <v>-0.82888729999999999</v>
      </c>
      <c r="C1068" s="1">
        <v>-0.65057100000000001</v>
      </c>
      <c r="D1068" s="1">
        <v>61.539650000000002</v>
      </c>
      <c r="E1068" s="1">
        <v>-3.579831E-2</v>
      </c>
      <c r="F1068" s="1">
        <v>-3.5940680000000003E-2</v>
      </c>
      <c r="G1068" s="1">
        <v>0.1457002</v>
      </c>
      <c r="H1068" s="1">
        <v>0.45904250000000002</v>
      </c>
      <c r="I1068" s="1">
        <v>-4.5610480000000002E-2</v>
      </c>
      <c r="J1068" s="1">
        <v>-117.2187</v>
      </c>
    </row>
    <row r="1069" spans="1:10" x14ac:dyDescent="0.25">
      <c r="A1069" s="1">
        <v>5.335</v>
      </c>
      <c r="B1069" s="1">
        <v>-0.83202030000000005</v>
      </c>
      <c r="C1069" s="1">
        <v>-0.60372749999999997</v>
      </c>
      <c r="D1069" s="1">
        <v>61.543610000000001</v>
      </c>
      <c r="E1069" s="1">
        <v>-3.597786E-2</v>
      </c>
      <c r="F1069" s="1">
        <v>-3.5883230000000002E-2</v>
      </c>
      <c r="G1069" s="1">
        <v>0.14746629999999999</v>
      </c>
      <c r="H1069" s="1">
        <v>0.45878249999999998</v>
      </c>
      <c r="I1069" s="1">
        <v>-5.7524279999999997E-2</v>
      </c>
      <c r="J1069" s="1">
        <v>-117.22629999999999</v>
      </c>
    </row>
    <row r="1070" spans="1:10" x14ac:dyDescent="0.25">
      <c r="A1070" s="1">
        <v>5.34</v>
      </c>
      <c r="B1070" s="1">
        <v>-0.83490719999999996</v>
      </c>
      <c r="C1070" s="1">
        <v>-0.55269330000000005</v>
      </c>
      <c r="D1070" s="1">
        <v>61.542349999999999</v>
      </c>
      <c r="E1070" s="1">
        <v>-3.6157109999999999E-2</v>
      </c>
      <c r="F1070" s="1">
        <v>-3.5817019999999998E-2</v>
      </c>
      <c r="G1070" s="1">
        <v>0.14945710000000001</v>
      </c>
      <c r="H1070" s="1">
        <v>0.45844810000000003</v>
      </c>
      <c r="I1070" s="1">
        <v>-7.6034539999999998E-2</v>
      </c>
      <c r="J1070" s="1">
        <v>-117.2239</v>
      </c>
    </row>
    <row r="1071" spans="1:10" x14ac:dyDescent="0.25">
      <c r="A1071" s="1">
        <v>5.3449999999999998</v>
      </c>
      <c r="B1071" s="1">
        <v>-0.83755979999999997</v>
      </c>
      <c r="C1071" s="1">
        <v>-0.51017579999999996</v>
      </c>
      <c r="D1071" s="1">
        <v>61.539729999999999</v>
      </c>
      <c r="E1071" s="1">
        <v>-3.6336019999999997E-2</v>
      </c>
      <c r="F1071" s="1">
        <v>-3.5752939999999997E-2</v>
      </c>
      <c r="G1071" s="1">
        <v>0.15148800000000001</v>
      </c>
      <c r="H1071" s="1">
        <v>0.45801819999999999</v>
      </c>
      <c r="I1071" s="1">
        <v>-9.6388719999999997E-2</v>
      </c>
      <c r="J1071" s="1">
        <v>-117.2189</v>
      </c>
    </row>
    <row r="1072" spans="1:10" x14ac:dyDescent="0.25">
      <c r="A1072" s="1">
        <v>5.35</v>
      </c>
      <c r="B1072" s="1">
        <v>-0.84004840000000003</v>
      </c>
      <c r="C1072" s="1">
        <v>-0.48678280000000002</v>
      </c>
      <c r="D1072" s="1">
        <v>61.538710000000002</v>
      </c>
      <c r="E1072" s="1">
        <v>-3.6514640000000001E-2</v>
      </c>
      <c r="F1072" s="1">
        <v>-3.5695810000000001E-2</v>
      </c>
      <c r="G1072" s="1">
        <v>0.15334990000000001</v>
      </c>
      <c r="H1072" s="1">
        <v>0.45749509999999999</v>
      </c>
      <c r="I1072" s="1">
        <v>-0.1138175</v>
      </c>
      <c r="J1072" s="1">
        <v>-117.217</v>
      </c>
    </row>
    <row r="1073" spans="1:10" x14ac:dyDescent="0.25">
      <c r="A1073" s="1">
        <v>5.3550000000000004</v>
      </c>
      <c r="B1073" s="1">
        <v>-0.84248400000000001</v>
      </c>
      <c r="C1073" s="1">
        <v>-0.48827369999999998</v>
      </c>
      <c r="D1073" s="1">
        <v>61.540390000000002</v>
      </c>
      <c r="E1073" s="1">
        <v>-3.6693009999999998E-2</v>
      </c>
      <c r="F1073" s="1">
        <v>-3.5652959999999997E-2</v>
      </c>
      <c r="G1073" s="1">
        <v>0.1548948</v>
      </c>
      <c r="H1073" s="1">
        <v>0.45690219999999998</v>
      </c>
      <c r="I1073" s="1">
        <v>-0.1246493</v>
      </c>
      <c r="J1073" s="1">
        <v>-117.22020000000001</v>
      </c>
    </row>
    <row r="1074" spans="1:10" x14ac:dyDescent="0.25">
      <c r="A1074" s="1">
        <v>5.36</v>
      </c>
      <c r="B1074" s="1">
        <v>-0.84499009999999997</v>
      </c>
      <c r="C1074" s="1">
        <v>-0.51406320000000005</v>
      </c>
      <c r="D1074" s="1">
        <v>61.543799999999997</v>
      </c>
      <c r="E1074" s="1">
        <v>-3.6871229999999998E-2</v>
      </c>
      <c r="F1074" s="1">
        <v>-3.563757E-2</v>
      </c>
      <c r="G1074" s="1">
        <v>0.15608849999999999</v>
      </c>
      <c r="H1074" s="1">
        <v>0.45627620000000002</v>
      </c>
      <c r="I1074" s="1">
        <v>-0.12704869999999999</v>
      </c>
      <c r="J1074" s="1">
        <v>-117.22669999999999</v>
      </c>
    </row>
    <row r="1075" spans="1:10" x14ac:dyDescent="0.25">
      <c r="A1075" s="1">
        <v>5.3650000000000002</v>
      </c>
      <c r="B1075" s="1">
        <v>-0.84767119999999996</v>
      </c>
      <c r="C1075" s="1">
        <v>-0.55735179999999995</v>
      </c>
      <c r="D1075" s="1">
        <v>61.546570000000003</v>
      </c>
      <c r="E1075" s="1">
        <v>-3.7049480000000003E-2</v>
      </c>
      <c r="F1075" s="1">
        <v>-3.5663019999999997E-2</v>
      </c>
      <c r="G1075" s="1">
        <v>0.1569979</v>
      </c>
      <c r="H1075" s="1">
        <v>0.45565800000000001</v>
      </c>
      <c r="I1075" s="1">
        <v>-0.1212651</v>
      </c>
      <c r="J1075" s="1">
        <v>-117.2319</v>
      </c>
    </row>
    <row r="1076" spans="1:10" x14ac:dyDescent="0.25">
      <c r="A1076" s="1">
        <v>5.37</v>
      </c>
      <c r="B1076" s="1">
        <v>-0.85058590000000001</v>
      </c>
      <c r="C1076" s="1">
        <v>-0.60686090000000004</v>
      </c>
      <c r="D1076" s="1">
        <v>61.54609</v>
      </c>
      <c r="E1076" s="1">
        <v>-3.7227969999999999E-2</v>
      </c>
      <c r="F1076" s="1">
        <v>-3.5732239999999998E-2</v>
      </c>
      <c r="G1076" s="1">
        <v>0.15773699999999999</v>
      </c>
      <c r="H1076" s="1">
        <v>0.45508270000000001</v>
      </c>
      <c r="I1076" s="1">
        <v>-0.1093712</v>
      </c>
      <c r="J1076" s="1">
        <v>-117.23099999999999</v>
      </c>
    </row>
    <row r="1077" spans="1:10" x14ac:dyDescent="0.25">
      <c r="A1077" s="1">
        <v>5.375</v>
      </c>
      <c r="B1077" s="1">
        <v>-0.85373200000000005</v>
      </c>
      <c r="C1077" s="1">
        <v>-0.64972249999999998</v>
      </c>
      <c r="D1077" s="1">
        <v>61.540880000000001</v>
      </c>
      <c r="E1077" s="1">
        <v>-3.7406889999999998E-2</v>
      </c>
      <c r="F1077" s="1">
        <v>-3.583004E-2</v>
      </c>
      <c r="G1077" s="1">
        <v>0.15842139999999999</v>
      </c>
      <c r="H1077" s="1">
        <v>0.45457249999999999</v>
      </c>
      <c r="I1077" s="1">
        <v>-9.4577519999999998E-2</v>
      </c>
      <c r="J1077" s="1">
        <v>-117.22110000000001</v>
      </c>
    </row>
    <row r="1078" spans="1:10" x14ac:dyDescent="0.25">
      <c r="A1078" s="1">
        <v>5.38</v>
      </c>
      <c r="B1078" s="1">
        <v>-0.85704720000000001</v>
      </c>
      <c r="C1078" s="1">
        <v>-0.67477880000000001</v>
      </c>
      <c r="D1078" s="1">
        <v>61.531700000000001</v>
      </c>
      <c r="E1078" s="1">
        <v>-3.7586290000000001E-2</v>
      </c>
      <c r="F1078" s="1">
        <v>-3.5925600000000002E-2</v>
      </c>
      <c r="G1078" s="1">
        <v>0.1591591</v>
      </c>
      <c r="H1078" s="1">
        <v>0.45413340000000002</v>
      </c>
      <c r="I1078" s="1">
        <v>-8.0360130000000002E-2</v>
      </c>
      <c r="J1078" s="1">
        <v>-117.20359999999999</v>
      </c>
    </row>
    <row r="1079" spans="1:10" x14ac:dyDescent="0.25">
      <c r="A1079" s="1">
        <v>5.3849999999999998</v>
      </c>
      <c r="B1079" s="1">
        <v>-0.86042490000000005</v>
      </c>
      <c r="C1079" s="1">
        <v>-0.67543489999999995</v>
      </c>
      <c r="D1079" s="1">
        <v>61.52187</v>
      </c>
      <c r="E1079" s="1">
        <v>-3.776608E-2</v>
      </c>
      <c r="F1079" s="1">
        <v>-3.5985379999999997E-2</v>
      </c>
      <c r="G1079" s="1">
        <v>0.16005710000000001</v>
      </c>
      <c r="H1079" s="1">
        <v>0.45375569999999998</v>
      </c>
      <c r="I1079" s="1">
        <v>-6.9608370000000003E-2</v>
      </c>
      <c r="J1079" s="1">
        <v>-117.1849</v>
      </c>
    </row>
    <row r="1080" spans="1:10" x14ac:dyDescent="0.25">
      <c r="A1080" s="1">
        <v>5.39</v>
      </c>
      <c r="B1080" s="1">
        <v>-0.8637416</v>
      </c>
      <c r="C1080" s="1">
        <v>-0.65132540000000005</v>
      </c>
      <c r="D1080" s="1">
        <v>61.516660000000002</v>
      </c>
      <c r="E1080" s="1">
        <v>-3.7946019999999997E-2</v>
      </c>
      <c r="F1080" s="1">
        <v>-3.5988579999999999E-2</v>
      </c>
      <c r="G1080" s="1">
        <v>0.16121079999999999</v>
      </c>
      <c r="H1080" s="1">
        <v>0.4534186</v>
      </c>
      <c r="I1080" s="1">
        <v>-6.4019019999999996E-2</v>
      </c>
      <c r="J1080" s="1">
        <v>-117.175</v>
      </c>
    </row>
    <row r="1081" spans="1:10" x14ac:dyDescent="0.25">
      <c r="A1081" s="1">
        <v>5.3949999999999996</v>
      </c>
      <c r="B1081" s="1">
        <v>-0.86688829999999995</v>
      </c>
      <c r="C1081" s="1">
        <v>-0.60836330000000005</v>
      </c>
      <c r="D1081" s="1">
        <v>61.521839999999997</v>
      </c>
      <c r="E1081" s="1">
        <v>-3.8125819999999998E-2</v>
      </c>
      <c r="F1081" s="1">
        <v>-3.5934300000000002E-2</v>
      </c>
      <c r="G1081" s="1">
        <v>0.1626737</v>
      </c>
      <c r="H1081" s="1">
        <v>0.4530962</v>
      </c>
      <c r="I1081" s="1">
        <v>-6.3849890000000006E-2</v>
      </c>
      <c r="J1081" s="1">
        <v>-117.1849</v>
      </c>
    </row>
    <row r="1082" spans="1:10" x14ac:dyDescent="0.25">
      <c r="A1082" s="1">
        <v>5.4</v>
      </c>
      <c r="B1082" s="1">
        <v>-0.86979790000000001</v>
      </c>
      <c r="C1082" s="1">
        <v>-0.55716690000000002</v>
      </c>
      <c r="D1082" s="1">
        <v>61.541679999999999</v>
      </c>
      <c r="E1082" s="1">
        <v>-3.8305239999999997E-2</v>
      </c>
      <c r="F1082" s="1">
        <v>-3.5835989999999998E-2</v>
      </c>
      <c r="G1082" s="1">
        <v>0.16442509999999999</v>
      </c>
      <c r="H1082" s="1">
        <v>0.45276480000000002</v>
      </c>
      <c r="I1082" s="1">
        <v>-6.8058300000000002E-2</v>
      </c>
      <c r="J1082" s="1">
        <v>-117.2227</v>
      </c>
    </row>
    <row r="1083" spans="1:10" x14ac:dyDescent="0.25">
      <c r="A1083" s="1">
        <v>5.4050000000000002</v>
      </c>
      <c r="B1083" s="1">
        <v>-0.87246190000000001</v>
      </c>
      <c r="C1083" s="1">
        <v>-0.51028680000000004</v>
      </c>
      <c r="D1083" s="1">
        <v>61.577159999999999</v>
      </c>
      <c r="E1083" s="1">
        <v>-3.8484089999999999E-2</v>
      </c>
      <c r="F1083" s="1">
        <v>-3.5708980000000001E-2</v>
      </c>
      <c r="G1083" s="1">
        <v>0.16635440000000001</v>
      </c>
      <c r="H1083" s="1">
        <v>0.45240730000000001</v>
      </c>
      <c r="I1083" s="1">
        <v>-7.4768550000000003E-2</v>
      </c>
      <c r="J1083" s="1">
        <v>-117.2903</v>
      </c>
    </row>
    <row r="1084" spans="1:10" x14ac:dyDescent="0.25">
      <c r="A1084" s="1">
        <v>5.41</v>
      </c>
      <c r="B1084" s="1">
        <v>-0.87493089999999996</v>
      </c>
      <c r="C1084" s="1">
        <v>-0.4789793</v>
      </c>
      <c r="D1084" s="1">
        <v>61.624830000000003</v>
      </c>
      <c r="E1084" s="1">
        <v>-3.8662269999999999E-2</v>
      </c>
      <c r="F1084" s="1">
        <v>-3.5563039999999997E-2</v>
      </c>
      <c r="G1084" s="1">
        <v>0.16828090000000001</v>
      </c>
      <c r="H1084" s="1">
        <v>0.45201669999999999</v>
      </c>
      <c r="I1084" s="1">
        <v>-8.1884999999999999E-2</v>
      </c>
      <c r="J1084" s="1">
        <v>-117.3811</v>
      </c>
    </row>
    <row r="1085" spans="1:10" x14ac:dyDescent="0.25">
      <c r="A1085" s="1">
        <v>5.415</v>
      </c>
      <c r="B1085" s="1">
        <v>-0.87730189999999997</v>
      </c>
      <c r="C1085" s="1">
        <v>-0.47037519999999999</v>
      </c>
      <c r="D1085" s="1">
        <v>61.677</v>
      </c>
      <c r="E1085" s="1">
        <v>-3.8839680000000001E-2</v>
      </c>
      <c r="F1085" s="1">
        <v>-3.5405249999999999E-2</v>
      </c>
      <c r="G1085" s="1">
        <v>0.17001040000000001</v>
      </c>
      <c r="H1085" s="1">
        <v>0.45159480000000002</v>
      </c>
      <c r="I1085" s="1">
        <v>-8.767142E-2</v>
      </c>
      <c r="J1085" s="1">
        <v>-117.4804</v>
      </c>
    </row>
    <row r="1086" spans="1:10" x14ac:dyDescent="0.25">
      <c r="A1086" s="1">
        <v>5.42</v>
      </c>
      <c r="B1086" s="1">
        <v>-0.87969229999999998</v>
      </c>
      <c r="C1086" s="1">
        <v>-0.4857745</v>
      </c>
      <c r="D1086" s="1">
        <v>61.723230000000001</v>
      </c>
      <c r="E1086" s="1">
        <v>-3.9016309999999998E-2</v>
      </c>
      <c r="F1086" s="1">
        <v>-3.5248799999999997E-2</v>
      </c>
      <c r="G1086" s="1">
        <v>0.1714135</v>
      </c>
      <c r="H1086" s="1">
        <v>0.4511503</v>
      </c>
      <c r="I1086" s="1">
        <v>-9.1126369999999998E-2</v>
      </c>
      <c r="J1086" s="1">
        <v>-117.5685</v>
      </c>
    </row>
    <row r="1087" spans="1:10" x14ac:dyDescent="0.25">
      <c r="A1087" s="1">
        <v>5.4249999999999998</v>
      </c>
      <c r="B1087" s="1">
        <v>-0.88221020000000006</v>
      </c>
      <c r="C1087" s="1">
        <v>-0.52047940000000004</v>
      </c>
      <c r="D1087" s="1">
        <v>61.752839999999999</v>
      </c>
      <c r="E1087" s="1">
        <v>-3.9192209999999998E-2</v>
      </c>
      <c r="F1087" s="1">
        <v>-3.511835E-2</v>
      </c>
      <c r="G1087" s="1">
        <v>0.172489</v>
      </c>
      <c r="H1087" s="1">
        <v>0.4506947</v>
      </c>
      <c r="I1087" s="1">
        <v>-9.2110540000000005E-2</v>
      </c>
      <c r="J1087" s="1">
        <v>-117.6249</v>
      </c>
    </row>
    <row r="1088" spans="1:10" x14ac:dyDescent="0.25">
      <c r="A1088" s="1">
        <v>5.43</v>
      </c>
      <c r="B1088" s="1">
        <v>-0.8849283</v>
      </c>
      <c r="C1088" s="1">
        <v>-0.56514779999999998</v>
      </c>
      <c r="D1088" s="1">
        <v>61.757750000000001</v>
      </c>
      <c r="E1088" s="1">
        <v>-3.9367619999999999E-2</v>
      </c>
      <c r="F1088" s="1">
        <v>-3.504438E-2</v>
      </c>
      <c r="G1088" s="1">
        <v>0.1733566</v>
      </c>
      <c r="H1088" s="1">
        <v>0.45023829999999998</v>
      </c>
      <c r="I1088" s="1">
        <v>-9.1183910000000007E-2</v>
      </c>
      <c r="J1088" s="1">
        <v>-117.6343</v>
      </c>
    </row>
    <row r="1089" spans="1:10" x14ac:dyDescent="0.25">
      <c r="A1089" s="1">
        <v>5.4349999999999996</v>
      </c>
      <c r="B1089" s="1">
        <v>-0.88786659999999995</v>
      </c>
      <c r="C1089" s="1">
        <v>-0.6082592</v>
      </c>
      <c r="D1089" s="1">
        <v>61.734929999999999</v>
      </c>
      <c r="E1089" s="1">
        <v>-3.9542849999999997E-2</v>
      </c>
      <c r="F1089" s="1">
        <v>-3.5048269999999999E-2</v>
      </c>
      <c r="G1089" s="1">
        <v>0.1741798</v>
      </c>
      <c r="H1089" s="1">
        <v>0.44978790000000002</v>
      </c>
      <c r="I1089" s="1">
        <v>-8.9260350000000002E-2</v>
      </c>
      <c r="J1089" s="1">
        <v>-117.5908</v>
      </c>
    </row>
    <row r="1090" spans="1:10" x14ac:dyDescent="0.25">
      <c r="A1090" s="1">
        <v>5.44</v>
      </c>
      <c r="B1090" s="1">
        <v>-0.89098900000000003</v>
      </c>
      <c r="C1090" s="1">
        <v>-0.63903520000000003</v>
      </c>
      <c r="D1090" s="1">
        <v>61.687860000000001</v>
      </c>
      <c r="E1090" s="1">
        <v>-3.9718299999999998E-2</v>
      </c>
      <c r="F1090" s="1">
        <v>-3.5126770000000002E-2</v>
      </c>
      <c r="G1090" s="1">
        <v>0.17508080000000001</v>
      </c>
      <c r="H1090" s="1">
        <v>0.44934639999999998</v>
      </c>
      <c r="I1090" s="1">
        <v>-8.72449E-2</v>
      </c>
      <c r="J1090" s="1">
        <v>-117.5012</v>
      </c>
    </row>
    <row r="1091" spans="1:10" x14ac:dyDescent="0.25">
      <c r="A1091" s="1">
        <v>5.4450000000000003</v>
      </c>
      <c r="B1091" s="1">
        <v>-0.89421439999999996</v>
      </c>
      <c r="C1091" s="1">
        <v>-0.65008790000000005</v>
      </c>
      <c r="D1091" s="1">
        <v>61.626350000000002</v>
      </c>
      <c r="E1091" s="1">
        <v>-3.9894260000000001E-2</v>
      </c>
      <c r="F1091" s="1">
        <v>-3.5246609999999998E-2</v>
      </c>
      <c r="G1091" s="1">
        <v>0.1761038</v>
      </c>
      <c r="H1091" s="1">
        <v>0.4489127</v>
      </c>
      <c r="I1091" s="1">
        <v>-8.5712460000000004E-2</v>
      </c>
      <c r="J1091" s="1">
        <v>-117.384</v>
      </c>
    </row>
    <row r="1092" spans="1:10" x14ac:dyDescent="0.25">
      <c r="A1092" s="1">
        <v>5.45</v>
      </c>
      <c r="B1092" s="1">
        <v>-0.89743779999999995</v>
      </c>
      <c r="C1092" s="1">
        <v>-0.63915040000000001</v>
      </c>
      <c r="D1092" s="1">
        <v>61.564720000000001</v>
      </c>
      <c r="E1092" s="1">
        <v>-4.007078E-2</v>
      </c>
      <c r="F1092" s="1">
        <v>-3.5356100000000001E-2</v>
      </c>
      <c r="G1092" s="1">
        <v>0.1772465</v>
      </c>
      <c r="H1092" s="1">
        <v>0.44848460000000001</v>
      </c>
      <c r="I1092" s="1">
        <v>-8.4756209999999998E-2</v>
      </c>
      <c r="J1092" s="1">
        <v>-117.2666</v>
      </c>
    </row>
    <row r="1093" spans="1:10" x14ac:dyDescent="0.25">
      <c r="A1093" s="1">
        <v>5.4550000000000001</v>
      </c>
      <c r="B1093" s="1">
        <v>-0.90055739999999995</v>
      </c>
      <c r="C1093" s="1">
        <v>-0.60948729999999995</v>
      </c>
      <c r="D1093" s="1">
        <v>61.518650000000001</v>
      </c>
      <c r="E1093" s="1">
        <v>-4.0247699999999997E-2</v>
      </c>
      <c r="F1093" s="1">
        <v>-3.5408559999999999E-2</v>
      </c>
      <c r="G1093" s="1">
        <v>0.17851110000000001</v>
      </c>
      <c r="H1093" s="1">
        <v>0.44806069999999998</v>
      </c>
      <c r="I1093" s="1">
        <v>-8.4043149999999997E-2</v>
      </c>
      <c r="J1093" s="1">
        <v>-117.1789</v>
      </c>
    </row>
    <row r="1094" spans="1:10" x14ac:dyDescent="0.25">
      <c r="A1094" s="1">
        <v>5.46</v>
      </c>
      <c r="B1094" s="1">
        <v>-0.90349950000000001</v>
      </c>
      <c r="C1094" s="1">
        <v>-0.56890580000000002</v>
      </c>
      <c r="D1094" s="1">
        <v>61.501309999999997</v>
      </c>
      <c r="E1094" s="1">
        <v>-4.0424670000000003E-2</v>
      </c>
      <c r="F1094" s="1">
        <v>-3.5382410000000003E-2</v>
      </c>
      <c r="G1094" s="1">
        <v>0.179921</v>
      </c>
      <c r="H1094" s="1">
        <v>0.44764130000000002</v>
      </c>
      <c r="I1094" s="1">
        <v>-8.3029870000000006E-2</v>
      </c>
      <c r="J1094" s="1">
        <v>-117.1459</v>
      </c>
    </row>
    <row r="1095" spans="1:10" x14ac:dyDescent="0.25">
      <c r="A1095" s="1">
        <v>5.4649999999999999</v>
      </c>
      <c r="B1095" s="1">
        <v>-0.90623609999999999</v>
      </c>
      <c r="C1095" s="1">
        <v>-0.52763519999999997</v>
      </c>
      <c r="D1095" s="1">
        <v>61.520029999999998</v>
      </c>
      <c r="E1095" s="1">
        <v>-4.0601329999999998E-2</v>
      </c>
      <c r="F1095" s="1">
        <v>-3.528473E-2</v>
      </c>
      <c r="G1095" s="1">
        <v>0.18149940000000001</v>
      </c>
      <c r="H1095" s="1">
        <v>0.4472296</v>
      </c>
      <c r="I1095" s="1">
        <v>-8.1263450000000001E-2</v>
      </c>
      <c r="J1095" s="1">
        <v>-117.1815</v>
      </c>
    </row>
    <row r="1096" spans="1:10" x14ac:dyDescent="0.25">
      <c r="A1096" s="1">
        <v>5.47</v>
      </c>
      <c r="B1096" s="1">
        <v>-0.90878990000000004</v>
      </c>
      <c r="C1096" s="1">
        <v>-0.49563839999999998</v>
      </c>
      <c r="D1096" s="1">
        <v>61.574109999999997</v>
      </c>
      <c r="E1096" s="1">
        <v>-4.077737E-2</v>
      </c>
      <c r="F1096" s="1">
        <v>-3.5137349999999998E-2</v>
      </c>
      <c r="G1096" s="1">
        <v>0.18322730000000001</v>
      </c>
      <c r="H1096" s="1">
        <v>0.4468297</v>
      </c>
      <c r="I1096" s="1">
        <v>-7.8641299999999997E-2</v>
      </c>
      <c r="J1096" s="1">
        <v>-117.28449999999999</v>
      </c>
    </row>
    <row r="1097" spans="1:10" x14ac:dyDescent="0.25">
      <c r="A1097" s="1">
        <v>5.4749999999999996</v>
      </c>
      <c r="B1097" s="1">
        <v>-0.91122630000000004</v>
      </c>
      <c r="C1097" s="1">
        <v>-0.48007820000000001</v>
      </c>
      <c r="D1097" s="1">
        <v>61.654580000000003</v>
      </c>
      <c r="E1097" s="1">
        <v>-4.0952599999999999E-2</v>
      </c>
      <c r="F1097" s="1">
        <v>-3.49591E-2</v>
      </c>
      <c r="G1097" s="1">
        <v>0.1850154</v>
      </c>
      <c r="H1097" s="1">
        <v>0.44644489999999998</v>
      </c>
      <c r="I1097" s="1">
        <v>-7.5544520000000004E-2</v>
      </c>
      <c r="J1097" s="1">
        <v>-117.4378</v>
      </c>
    </row>
    <row r="1098" spans="1:10" x14ac:dyDescent="0.25">
      <c r="A1098" s="1">
        <v>5.48</v>
      </c>
      <c r="B1098" s="1">
        <v>-0.91363470000000002</v>
      </c>
      <c r="C1098" s="1">
        <v>-0.4836086</v>
      </c>
      <c r="D1098" s="1">
        <v>61.745899999999999</v>
      </c>
      <c r="E1098" s="1">
        <v>-4.1126900000000001E-2</v>
      </c>
      <c r="F1098" s="1">
        <v>-3.4759650000000003E-2</v>
      </c>
      <c r="G1098" s="1">
        <v>0.18672150000000001</v>
      </c>
      <c r="H1098" s="1">
        <v>0.44607530000000001</v>
      </c>
      <c r="I1098" s="1">
        <v>-7.2779949999999996E-2</v>
      </c>
      <c r="J1098" s="1">
        <v>-117.6118</v>
      </c>
    </row>
    <row r="1099" spans="1:10" x14ac:dyDescent="0.25">
      <c r="A1099" s="1">
        <v>5.4850000000000003</v>
      </c>
      <c r="B1099" s="1">
        <v>-0.91610519999999995</v>
      </c>
      <c r="C1099" s="1">
        <v>-0.50391770000000002</v>
      </c>
      <c r="D1099" s="1">
        <v>61.829279999999997</v>
      </c>
      <c r="E1099" s="1">
        <v>-4.1300160000000002E-2</v>
      </c>
      <c r="F1099" s="1">
        <v>-3.4547479999999998E-2</v>
      </c>
      <c r="G1099" s="1">
        <v>0.18821389999999999</v>
      </c>
      <c r="H1099" s="1">
        <v>0.44571640000000001</v>
      </c>
      <c r="I1099" s="1">
        <v>-7.1350930000000007E-2</v>
      </c>
      <c r="J1099" s="1">
        <v>-117.7706</v>
      </c>
    </row>
    <row r="1100" spans="1:10" x14ac:dyDescent="0.25">
      <c r="A1100" s="1">
        <v>5.49</v>
      </c>
      <c r="B1100" s="1">
        <v>-0.91870490000000005</v>
      </c>
      <c r="C1100" s="1">
        <v>-0.53458419999999995</v>
      </c>
      <c r="D1100" s="1">
        <v>61.88691</v>
      </c>
      <c r="E1100" s="1">
        <v>-4.1472380000000003E-2</v>
      </c>
      <c r="F1100" s="1">
        <v>-3.4342259999999999E-2</v>
      </c>
      <c r="G1100" s="1">
        <v>0.18945149999999999</v>
      </c>
      <c r="H1100" s="1">
        <v>0.445359</v>
      </c>
      <c r="I1100" s="1">
        <v>-7.2132100000000005E-2</v>
      </c>
      <c r="J1100" s="1">
        <v>-117.88039999999999</v>
      </c>
    </row>
    <row r="1101" spans="1:10" x14ac:dyDescent="0.25">
      <c r="A1101" s="1">
        <v>5.4950000000000001</v>
      </c>
      <c r="B1101" s="1">
        <v>-0.92146329999999999</v>
      </c>
      <c r="C1101" s="1">
        <v>-0.56695589999999996</v>
      </c>
      <c r="D1101" s="1">
        <v>61.906170000000003</v>
      </c>
      <c r="E1101" s="1">
        <v>-4.1643670000000001E-2</v>
      </c>
      <c r="F1101" s="1">
        <v>-3.41775E-2</v>
      </c>
      <c r="G1101" s="1">
        <v>0.19052230000000001</v>
      </c>
      <c r="H1101" s="1">
        <v>0.44499080000000002</v>
      </c>
      <c r="I1101" s="1">
        <v>-7.5528929999999994E-2</v>
      </c>
      <c r="J1101" s="1">
        <v>-117.9171</v>
      </c>
    </row>
    <row r="1102" spans="1:10" x14ac:dyDescent="0.25">
      <c r="A1102" s="1">
        <v>5.5</v>
      </c>
      <c r="B1102" s="1">
        <v>-0.92436620000000003</v>
      </c>
      <c r="C1102" s="1">
        <v>-0.59250150000000001</v>
      </c>
      <c r="D1102" s="1">
        <v>61.882820000000002</v>
      </c>
      <c r="E1102" s="1">
        <v>-4.1814329999999997E-2</v>
      </c>
      <c r="F1102" s="1">
        <v>-3.4087399999999997E-2</v>
      </c>
      <c r="G1102" s="1">
        <v>0.1915935</v>
      </c>
      <c r="H1102" s="1">
        <v>0.44459920000000003</v>
      </c>
      <c r="I1102" s="1">
        <v>-8.1238400000000002E-2</v>
      </c>
      <c r="J1102" s="1">
        <v>-117.87260000000001</v>
      </c>
    </row>
    <row r="1103" spans="1:10" x14ac:dyDescent="0.25">
      <c r="A1103" s="1">
        <v>5.5049999999999999</v>
      </c>
      <c r="B1103" s="1">
        <v>-0.92736320000000005</v>
      </c>
      <c r="C1103" s="1">
        <v>-0.60500359999999997</v>
      </c>
      <c r="D1103" s="1">
        <v>61.822310000000002</v>
      </c>
      <c r="E1103" s="1">
        <v>-4.1984769999999998E-2</v>
      </c>
      <c r="F1103" s="1">
        <v>-3.4085110000000002E-2</v>
      </c>
      <c r="G1103" s="1">
        <v>0.19280149999999999</v>
      </c>
      <c r="H1103" s="1">
        <v>0.4441754</v>
      </c>
      <c r="I1103" s="1">
        <v>-8.8192259999999995E-2</v>
      </c>
      <c r="J1103" s="1">
        <v>-117.7574</v>
      </c>
    </row>
    <row r="1104" spans="1:10" x14ac:dyDescent="0.25">
      <c r="A1104" s="1">
        <v>5.51</v>
      </c>
      <c r="B1104" s="1">
        <v>-0.93038189999999998</v>
      </c>
      <c r="C1104" s="1">
        <v>-0.60203759999999995</v>
      </c>
      <c r="D1104" s="1">
        <v>61.738799999999998</v>
      </c>
      <c r="E1104" s="1">
        <v>-4.2155369999999998E-2</v>
      </c>
      <c r="F1104" s="1">
        <v>-3.4146849999999999E-2</v>
      </c>
      <c r="G1104" s="1">
        <v>0.19416030000000001</v>
      </c>
      <c r="H1104" s="1">
        <v>0.44371739999999998</v>
      </c>
      <c r="I1104" s="1">
        <v>-9.4756480000000004E-2</v>
      </c>
      <c r="J1104" s="1">
        <v>-117.59829999999999</v>
      </c>
    </row>
    <row r="1105" spans="1:10" x14ac:dyDescent="0.25">
      <c r="A1105" s="1">
        <v>5.5149999999999997</v>
      </c>
      <c r="B1105" s="1">
        <v>-0.9333494</v>
      </c>
      <c r="C1105" s="1">
        <v>-0.58538650000000003</v>
      </c>
      <c r="D1105" s="1">
        <v>61.651969999999999</v>
      </c>
      <c r="E1105" s="1">
        <v>-4.2326290000000003E-2</v>
      </c>
      <c r="F1105" s="1">
        <v>-3.4213899999999998E-2</v>
      </c>
      <c r="G1105" s="1">
        <v>0.1955588</v>
      </c>
      <c r="H1105" s="1">
        <v>0.44323190000000001</v>
      </c>
      <c r="I1105" s="1">
        <v>-9.9124500000000004E-2</v>
      </c>
      <c r="J1105" s="1">
        <v>-117.4329</v>
      </c>
    </row>
    <row r="1106" spans="1:10" x14ac:dyDescent="0.25">
      <c r="A1106" s="1">
        <v>5.52</v>
      </c>
      <c r="B1106" s="1">
        <v>-0.93621069999999995</v>
      </c>
      <c r="C1106" s="1">
        <v>-0.56031799999999998</v>
      </c>
      <c r="D1106" s="1">
        <v>61.582540000000002</v>
      </c>
      <c r="E1106" s="1">
        <v>-4.2497380000000001E-2</v>
      </c>
      <c r="F1106" s="1">
        <v>-3.4215820000000001E-2</v>
      </c>
      <c r="G1106" s="1">
        <v>0.19684940000000001</v>
      </c>
      <c r="H1106" s="1">
        <v>0.4427336</v>
      </c>
      <c r="I1106" s="1">
        <v>-9.9818900000000002E-2</v>
      </c>
      <c r="J1106" s="1">
        <v>-117.30070000000001</v>
      </c>
    </row>
    <row r="1107" spans="1:10" x14ac:dyDescent="0.25">
      <c r="A1107" s="1">
        <v>5.5250000000000004</v>
      </c>
      <c r="B1107" s="1">
        <v>-0.93894230000000001</v>
      </c>
      <c r="C1107" s="1">
        <v>-0.53395669999999995</v>
      </c>
      <c r="D1107" s="1">
        <v>61.547339999999998</v>
      </c>
      <c r="E1107" s="1">
        <v>-4.266818E-2</v>
      </c>
      <c r="F1107" s="1">
        <v>-3.4103849999999998E-2</v>
      </c>
      <c r="G1107" s="1">
        <v>0.19795869999999999</v>
      </c>
      <c r="H1107" s="1">
        <v>0.44224289999999999</v>
      </c>
      <c r="I1107" s="1">
        <v>-9.6179959999999995E-2</v>
      </c>
      <c r="J1107" s="1">
        <v>-117.2336</v>
      </c>
    </row>
    <row r="1108" spans="1:10" x14ac:dyDescent="0.25">
      <c r="A1108" s="1">
        <v>5.53</v>
      </c>
      <c r="B1108" s="1">
        <v>-0.94155619999999995</v>
      </c>
      <c r="C1108" s="1">
        <v>-0.513235</v>
      </c>
      <c r="D1108" s="1">
        <v>61.555399999999999</v>
      </c>
      <c r="E1108" s="1">
        <v>-4.283812E-2</v>
      </c>
      <c r="F1108" s="1">
        <v>-3.3875019999999999E-2</v>
      </c>
      <c r="G1108" s="1">
        <v>0.19894220000000001</v>
      </c>
      <c r="H1108" s="1">
        <v>0.44178040000000002</v>
      </c>
      <c r="I1108" s="1">
        <v>-8.8644000000000001E-2</v>
      </c>
      <c r="J1108" s="1">
        <v>-117.249</v>
      </c>
    </row>
    <row r="1109" spans="1:10" x14ac:dyDescent="0.25">
      <c r="A1109" s="1">
        <v>5.5350000000000001</v>
      </c>
      <c r="B1109" s="1">
        <v>-0.94409359999999998</v>
      </c>
      <c r="C1109" s="1">
        <v>-0.50300670000000003</v>
      </c>
      <c r="D1109" s="1">
        <v>61.605879999999999</v>
      </c>
      <c r="E1109" s="1">
        <v>-4.3006709999999997E-2</v>
      </c>
      <c r="F1109" s="1">
        <v>-3.3573529999999997E-2</v>
      </c>
      <c r="G1109" s="1">
        <v>0.199962</v>
      </c>
      <c r="H1109" s="1">
        <v>0.44136180000000003</v>
      </c>
      <c r="I1109" s="1">
        <v>-7.8737299999999996E-2</v>
      </c>
      <c r="J1109" s="1">
        <v>-117.34520000000001</v>
      </c>
    </row>
    <row r="1110" spans="1:10" x14ac:dyDescent="0.25">
      <c r="A1110" s="1">
        <v>5.54</v>
      </c>
      <c r="B1110" s="1">
        <v>-0.94661169999999994</v>
      </c>
      <c r="C1110" s="1">
        <v>-0.50485029999999997</v>
      </c>
      <c r="D1110" s="1">
        <v>61.688200000000002</v>
      </c>
      <c r="E1110" s="1">
        <v>-4.3173789999999997E-2</v>
      </c>
      <c r="F1110" s="1">
        <v>-3.3270319999999999E-2</v>
      </c>
      <c r="G1110" s="1">
        <v>0.2012168</v>
      </c>
      <c r="H1110" s="1">
        <v>0.44099310000000003</v>
      </c>
      <c r="I1110" s="1">
        <v>-6.8770590000000006E-2</v>
      </c>
      <c r="J1110" s="1">
        <v>-117.502</v>
      </c>
    </row>
    <row r="1111" spans="1:10" x14ac:dyDescent="0.25">
      <c r="A1111" s="1">
        <v>5.5449999999999999</v>
      </c>
      <c r="B1111" s="1">
        <v>-0.94916650000000002</v>
      </c>
      <c r="C1111" s="1">
        <v>-0.51686600000000005</v>
      </c>
      <c r="D1111" s="1">
        <v>61.784559999999999</v>
      </c>
      <c r="E1111" s="1">
        <v>-4.3339540000000003E-2</v>
      </c>
      <c r="F1111" s="1">
        <v>-3.3036389999999999E-2</v>
      </c>
      <c r="G1111" s="1">
        <v>0.20286870000000001</v>
      </c>
      <c r="H1111" s="1">
        <v>0.44066830000000001</v>
      </c>
      <c r="I1111" s="1">
        <v>-6.1295170000000003E-2</v>
      </c>
      <c r="J1111" s="1">
        <v>-117.6855</v>
      </c>
    </row>
    <row r="1112" spans="1:10" x14ac:dyDescent="0.25">
      <c r="A1112" s="1">
        <v>5.55</v>
      </c>
      <c r="B1112" s="1">
        <v>-0.951797</v>
      </c>
      <c r="C1112" s="1">
        <v>-0.5344643</v>
      </c>
      <c r="D1112" s="1">
        <v>61.874079999999999</v>
      </c>
      <c r="E1112" s="1">
        <v>-4.3504439999999998E-2</v>
      </c>
      <c r="F1112" s="1">
        <v>-3.2926080000000003E-2</v>
      </c>
      <c r="G1112" s="1">
        <v>0.20500889999999999</v>
      </c>
      <c r="H1112" s="1">
        <v>0.44036930000000002</v>
      </c>
      <c r="I1112" s="1">
        <v>-5.8459709999999998E-2</v>
      </c>
      <c r="J1112" s="1">
        <v>-117.85599999999999</v>
      </c>
    </row>
    <row r="1113" spans="1:10" x14ac:dyDescent="0.25">
      <c r="A1113" s="1">
        <v>5.5549999999999997</v>
      </c>
      <c r="B1113" s="1">
        <v>-0.95451609999999998</v>
      </c>
      <c r="C1113" s="1">
        <v>-0.55185819999999997</v>
      </c>
      <c r="D1113" s="1">
        <v>61.937609999999999</v>
      </c>
      <c r="E1113" s="1">
        <v>-4.3669180000000002E-2</v>
      </c>
      <c r="F1113" s="1">
        <v>-3.2973889999999999E-2</v>
      </c>
      <c r="G1113" s="1">
        <v>0.20766490000000001</v>
      </c>
      <c r="H1113" s="1">
        <v>0.44006990000000001</v>
      </c>
      <c r="I1113" s="1">
        <v>-6.1428669999999998E-2</v>
      </c>
      <c r="J1113" s="1">
        <v>-117.97709999999999</v>
      </c>
    </row>
    <row r="1114" spans="1:10" x14ac:dyDescent="0.25">
      <c r="A1114" s="1">
        <v>5.56</v>
      </c>
      <c r="B1114" s="1">
        <v>-0.95730879999999996</v>
      </c>
      <c r="C1114" s="1">
        <v>-0.56379089999999998</v>
      </c>
      <c r="D1114" s="1">
        <v>61.962209999999999</v>
      </c>
      <c r="E1114" s="1">
        <v>-4.3834600000000001E-2</v>
      </c>
      <c r="F1114" s="1">
        <v>-3.3197020000000001E-2</v>
      </c>
      <c r="G1114" s="1">
        <v>0.21082429999999999</v>
      </c>
      <c r="H1114" s="1">
        <v>0.43974170000000001</v>
      </c>
      <c r="I1114" s="1">
        <v>-7.0020970000000002E-2</v>
      </c>
      <c r="J1114" s="1">
        <v>-118.0239</v>
      </c>
    </row>
    <row r="1115" spans="1:10" x14ac:dyDescent="0.25">
      <c r="A1115" s="1">
        <v>5.5650000000000004</v>
      </c>
      <c r="B1115" s="1">
        <v>-0.96013870000000001</v>
      </c>
      <c r="C1115" s="1">
        <v>-0.56700070000000002</v>
      </c>
      <c r="D1115" s="1">
        <v>61.944000000000003</v>
      </c>
      <c r="E1115" s="1">
        <v>-4.400159E-2</v>
      </c>
      <c r="F1115" s="1">
        <v>-3.3595849999999997E-2</v>
      </c>
      <c r="G1115" s="1">
        <v>0.2144442</v>
      </c>
      <c r="H1115" s="1">
        <v>0.43936029999999998</v>
      </c>
      <c r="I1115" s="1">
        <v>-8.2658789999999996E-2</v>
      </c>
      <c r="J1115" s="1">
        <v>-117.9893</v>
      </c>
    </row>
    <row r="1116" spans="1:10" x14ac:dyDescent="0.25">
      <c r="A1116" s="1">
        <v>5.57</v>
      </c>
      <c r="B1116" s="1">
        <v>-0.96296040000000005</v>
      </c>
      <c r="C1116" s="1">
        <v>-0.56102580000000002</v>
      </c>
      <c r="D1116" s="1">
        <v>61.888979999999997</v>
      </c>
      <c r="E1116" s="1">
        <v>-4.4170969999999997E-2</v>
      </c>
      <c r="F1116" s="1">
        <v>-3.415137E-2</v>
      </c>
      <c r="G1116" s="1">
        <v>0.2184393</v>
      </c>
      <c r="H1116" s="1">
        <v>0.43891219999999997</v>
      </c>
      <c r="I1116" s="1">
        <v>-9.6668779999999996E-2</v>
      </c>
      <c r="J1116" s="1">
        <v>-117.8845</v>
      </c>
    </row>
    <row r="1117" spans="1:10" x14ac:dyDescent="0.25">
      <c r="A1117" s="1">
        <v>5.5750000000000002</v>
      </c>
      <c r="B1117" s="1">
        <v>-0.96573339999999996</v>
      </c>
      <c r="C1117" s="1">
        <v>-0.54816189999999998</v>
      </c>
      <c r="D1117" s="1">
        <v>61.811489999999999</v>
      </c>
      <c r="E1117" s="1">
        <v>-4.4343430000000003E-2</v>
      </c>
      <c r="F1117" s="1">
        <v>-3.4824359999999999E-2</v>
      </c>
      <c r="G1117" s="1">
        <v>0.22267400000000001</v>
      </c>
      <c r="H1117" s="1">
        <v>0.43839850000000002</v>
      </c>
      <c r="I1117" s="1">
        <v>-0.1088822</v>
      </c>
      <c r="J1117" s="1">
        <v>-117.73690000000001</v>
      </c>
    </row>
    <row r="1118" spans="1:10" x14ac:dyDescent="0.25">
      <c r="A1118" s="1">
        <v>5.58</v>
      </c>
      <c r="B1118" s="1">
        <v>-0.96843389999999996</v>
      </c>
      <c r="C1118" s="1">
        <v>-0.5326246</v>
      </c>
      <c r="D1118" s="1">
        <v>61.730730000000001</v>
      </c>
      <c r="E1118" s="1">
        <v>-4.4519410000000002E-2</v>
      </c>
      <c r="F1118" s="1">
        <v>-3.5561299999999997E-2</v>
      </c>
      <c r="G1118" s="1">
        <v>0.2269881</v>
      </c>
      <c r="H1118" s="1">
        <v>0.43783549999999999</v>
      </c>
      <c r="I1118" s="1">
        <v>-0.11638510000000001</v>
      </c>
      <c r="J1118" s="1">
        <v>-117.58320000000001</v>
      </c>
    </row>
    <row r="1119" spans="1:10" x14ac:dyDescent="0.25">
      <c r="A1119" s="1">
        <v>5.585</v>
      </c>
      <c r="B1119" s="1">
        <v>-0.97106099999999995</v>
      </c>
      <c r="C1119" s="1">
        <v>-0.51918969999999998</v>
      </c>
      <c r="D1119" s="1">
        <v>61.66628</v>
      </c>
      <c r="E1119" s="1">
        <v>-4.4699080000000002E-2</v>
      </c>
      <c r="F1119" s="1">
        <v>-3.6305530000000003E-2</v>
      </c>
      <c r="G1119" s="1">
        <v>0.2312458</v>
      </c>
      <c r="H1119" s="1">
        <v>0.43725150000000002</v>
      </c>
      <c r="I1119" s="1">
        <v>-0.1172431</v>
      </c>
      <c r="J1119" s="1">
        <v>-117.46040000000001</v>
      </c>
    </row>
    <row r="1120" spans="1:10" x14ac:dyDescent="0.25">
      <c r="A1120" s="1">
        <v>5.59</v>
      </c>
      <c r="B1120" s="1">
        <v>-0.97363540000000004</v>
      </c>
      <c r="C1120" s="1">
        <v>-0.51171929999999999</v>
      </c>
      <c r="D1120" s="1">
        <v>61.633560000000003</v>
      </c>
      <c r="E1120" s="1">
        <v>-4.4882369999999998E-2</v>
      </c>
      <c r="F1120" s="1">
        <v>-3.7006980000000002E-2</v>
      </c>
      <c r="G1120" s="1">
        <v>0.23537050000000001</v>
      </c>
      <c r="H1120" s="1">
        <v>0.43668079999999998</v>
      </c>
      <c r="I1120" s="1">
        <v>-0.1110075</v>
      </c>
      <c r="J1120" s="1">
        <v>-117.3981</v>
      </c>
    </row>
    <row r="1121" spans="1:10" x14ac:dyDescent="0.25">
      <c r="A1121" s="1">
        <v>5.5949999999999998</v>
      </c>
      <c r="B1121" s="1">
        <v>-0.97619230000000001</v>
      </c>
      <c r="C1121" s="1">
        <v>-0.51200679999999998</v>
      </c>
      <c r="D1121" s="1">
        <v>61.640410000000003</v>
      </c>
      <c r="E1121" s="1">
        <v>-4.5068950000000003E-2</v>
      </c>
      <c r="F1121" s="1">
        <v>-3.7625640000000002E-2</v>
      </c>
      <c r="G1121" s="1">
        <v>0.2393412</v>
      </c>
      <c r="H1121" s="1">
        <v>0.43615579999999998</v>
      </c>
      <c r="I1121" s="1">
        <v>-9.8887669999999997E-2</v>
      </c>
      <c r="J1121" s="1">
        <v>-117.41119999999999</v>
      </c>
    </row>
    <row r="1122" spans="1:10" x14ac:dyDescent="0.25">
      <c r="A1122" s="1">
        <v>5.6</v>
      </c>
      <c r="B1122" s="1">
        <v>-0.978769</v>
      </c>
      <c r="C1122" s="1">
        <v>-0.51926700000000003</v>
      </c>
      <c r="D1122" s="1">
        <v>61.685429999999997</v>
      </c>
      <c r="E1122" s="1">
        <v>-4.5258340000000001E-2</v>
      </c>
      <c r="F1122" s="1">
        <v>-3.8129549999999998E-2</v>
      </c>
      <c r="G1122" s="1">
        <v>0.2431585</v>
      </c>
      <c r="H1122" s="1">
        <v>0.43569940000000001</v>
      </c>
      <c r="I1122" s="1">
        <v>-8.3513500000000004E-2</v>
      </c>
      <c r="J1122" s="1">
        <v>-117.497</v>
      </c>
    </row>
    <row r="1123" spans="1:10" x14ac:dyDescent="0.25">
      <c r="A1123" s="1">
        <v>5.6050000000000004</v>
      </c>
      <c r="B1123" s="1">
        <v>-0.98139290000000001</v>
      </c>
      <c r="C1123" s="1">
        <v>-0.5304065</v>
      </c>
      <c r="D1123" s="1">
        <v>61.75853</v>
      </c>
      <c r="E1123" s="1">
        <v>-4.5449910000000003E-2</v>
      </c>
      <c r="F1123" s="1">
        <v>-3.8493029999999998E-2</v>
      </c>
      <c r="G1123" s="1">
        <v>0.2468051</v>
      </c>
      <c r="H1123" s="1">
        <v>0.43531920000000002</v>
      </c>
      <c r="I1123" s="1">
        <v>-6.8343089999999995E-2</v>
      </c>
      <c r="J1123" s="1">
        <v>-117.6362</v>
      </c>
    </row>
    <row r="1124" spans="1:10" x14ac:dyDescent="0.25">
      <c r="A1124" s="1">
        <v>5.61</v>
      </c>
      <c r="B1124" s="1">
        <v>-0.98407230000000001</v>
      </c>
      <c r="C1124" s="1">
        <v>-0.54098400000000002</v>
      </c>
      <c r="D1124" s="1">
        <v>61.843539999999997</v>
      </c>
      <c r="E1124" s="1">
        <v>-4.5642889999999998E-2</v>
      </c>
      <c r="F1124" s="1">
        <v>-3.8700400000000003E-2</v>
      </c>
      <c r="G1124" s="1">
        <v>0.25022830000000001</v>
      </c>
      <c r="H1124" s="1">
        <v>0.43500549999999999</v>
      </c>
      <c r="I1124" s="1">
        <v>-5.6870730000000001E-2</v>
      </c>
      <c r="J1124" s="1">
        <v>-117.79819999999999</v>
      </c>
    </row>
    <row r="1125" spans="1:10" x14ac:dyDescent="0.25">
      <c r="A1125" s="1">
        <v>5.6150000000000002</v>
      </c>
      <c r="B1125" s="1">
        <v>-0.98679300000000003</v>
      </c>
      <c r="C1125" s="1">
        <v>-0.5465797</v>
      </c>
      <c r="D1125" s="1">
        <v>61.922150000000002</v>
      </c>
      <c r="E1125" s="1">
        <v>-4.583653E-2</v>
      </c>
      <c r="F1125" s="1">
        <v>-3.8753540000000003E-2</v>
      </c>
      <c r="G1125" s="1">
        <v>0.2533552</v>
      </c>
      <c r="H1125" s="1">
        <v>0.43473329999999999</v>
      </c>
      <c r="I1125" s="1">
        <v>-5.1791169999999997E-2</v>
      </c>
      <c r="J1125" s="1">
        <v>-117.94799999999999</v>
      </c>
    </row>
    <row r="1126" spans="1:10" x14ac:dyDescent="0.25">
      <c r="A1126" s="1">
        <v>5.62</v>
      </c>
      <c r="B1126" s="1">
        <v>-0.98952189999999995</v>
      </c>
      <c r="C1126" s="1">
        <v>-0.54417099999999996</v>
      </c>
      <c r="D1126" s="1">
        <v>61.978250000000003</v>
      </c>
      <c r="E1126" s="1">
        <v>-4.6030099999999997E-2</v>
      </c>
      <c r="F1126" s="1">
        <v>-3.8676559999999999E-2</v>
      </c>
      <c r="G1126" s="1">
        <v>0.25612180000000001</v>
      </c>
      <c r="H1126" s="1">
        <v>0.43446770000000001</v>
      </c>
      <c r="I1126" s="1">
        <v>-5.4342939999999999E-2</v>
      </c>
      <c r="J1126" s="1">
        <v>-118.0548</v>
      </c>
    </row>
    <row r="1127" spans="1:10" x14ac:dyDescent="0.25">
      <c r="A1127" s="1">
        <v>5.625</v>
      </c>
      <c r="B1127" s="1">
        <v>-0.99221669999999995</v>
      </c>
      <c r="C1127" s="1">
        <v>-0.53311070000000005</v>
      </c>
      <c r="D1127" s="1">
        <v>62.001530000000002</v>
      </c>
      <c r="E1127" s="1">
        <v>-4.6223060000000003E-2</v>
      </c>
      <c r="F1127" s="1">
        <v>-3.851193E-2</v>
      </c>
      <c r="G1127" s="1">
        <v>0.2584941</v>
      </c>
      <c r="H1127" s="1">
        <v>0.4341719</v>
      </c>
      <c r="I1127" s="1">
        <v>-6.3996269999999994E-2</v>
      </c>
      <c r="J1127" s="1">
        <v>-118.0992</v>
      </c>
    </row>
    <row r="1128" spans="1:10" x14ac:dyDescent="0.25">
      <c r="A1128" s="1">
        <v>5.63</v>
      </c>
      <c r="B1128" s="1">
        <v>-0.99483900000000003</v>
      </c>
      <c r="C1128" s="1">
        <v>-0.51541269999999995</v>
      </c>
      <c r="D1128" s="1">
        <v>61.989620000000002</v>
      </c>
      <c r="E1128" s="1">
        <v>-4.6415110000000002E-2</v>
      </c>
      <c r="F1128" s="1">
        <v>-3.8308879999999997E-2</v>
      </c>
      <c r="G1128" s="1">
        <v>0.26046999999999998</v>
      </c>
      <c r="H1128" s="1">
        <v>0.43381599999999998</v>
      </c>
      <c r="I1128" s="1">
        <v>-7.8566280000000002E-2</v>
      </c>
      <c r="J1128" s="1">
        <v>-118.0765</v>
      </c>
    </row>
    <row r="1129" spans="1:10" x14ac:dyDescent="0.25">
      <c r="A1129" s="1">
        <v>5.6349999999999998</v>
      </c>
      <c r="B1129" s="1">
        <v>-0.99736570000000002</v>
      </c>
      <c r="C1129" s="1">
        <v>-0.49524600000000002</v>
      </c>
      <c r="D1129" s="1">
        <v>61.948270000000001</v>
      </c>
      <c r="E1129" s="1">
        <v>-4.6606160000000001E-2</v>
      </c>
      <c r="F1129" s="1">
        <v>-3.8109509999999999E-2</v>
      </c>
      <c r="G1129" s="1">
        <v>0.26206760000000001</v>
      </c>
      <c r="H1129" s="1">
        <v>0.43338359999999998</v>
      </c>
      <c r="I1129" s="1">
        <v>-9.472904E-2</v>
      </c>
      <c r="J1129" s="1">
        <v>-117.9978</v>
      </c>
    </row>
    <row r="1130" spans="1:10" x14ac:dyDescent="0.25">
      <c r="A1130" s="1">
        <v>5.64</v>
      </c>
      <c r="B1130" s="1">
        <v>-0.99979750000000001</v>
      </c>
      <c r="C1130" s="1">
        <v>-0.4777692</v>
      </c>
      <c r="D1130" s="1">
        <v>61.889560000000003</v>
      </c>
      <c r="E1130" s="1">
        <v>-4.6796280000000003E-2</v>
      </c>
      <c r="F1130" s="1">
        <v>-3.7938630000000001E-2</v>
      </c>
      <c r="G1130" s="1">
        <v>0.26331290000000002</v>
      </c>
      <c r="H1130" s="1">
        <v>0.43287579999999998</v>
      </c>
      <c r="I1130" s="1">
        <v>-0.1088163</v>
      </c>
      <c r="J1130" s="1">
        <v>-117.886</v>
      </c>
    </row>
    <row r="1131" spans="1:10" x14ac:dyDescent="0.25">
      <c r="A1131" s="1">
        <v>5.6449999999999996</v>
      </c>
      <c r="B1131" s="1">
        <v>-1.0021599999999999</v>
      </c>
      <c r="C1131" s="1">
        <v>-0.46763739999999998</v>
      </c>
      <c r="D1131" s="1">
        <v>61.82891</v>
      </c>
      <c r="E1131" s="1">
        <v>-4.698563E-2</v>
      </c>
      <c r="F1131" s="1">
        <v>-3.7800420000000001E-2</v>
      </c>
      <c r="G1131" s="1">
        <v>0.26424429999999999</v>
      </c>
      <c r="H1131" s="1">
        <v>0.43231059999999999</v>
      </c>
      <c r="I1131" s="1">
        <v>-0.1176923</v>
      </c>
      <c r="J1131" s="1">
        <v>-117.7704</v>
      </c>
    </row>
    <row r="1132" spans="1:10" x14ac:dyDescent="0.25">
      <c r="A1132" s="1">
        <v>5.65</v>
      </c>
      <c r="B1132" s="1">
        <v>-1.004497</v>
      </c>
      <c r="C1132" s="1">
        <v>-0.46761229999999998</v>
      </c>
      <c r="D1132" s="1">
        <v>61.781269999999999</v>
      </c>
      <c r="E1132" s="1">
        <v>-4.7174340000000002E-2</v>
      </c>
      <c r="F1132" s="1">
        <v>-3.7681649999999997E-2</v>
      </c>
      <c r="G1132" s="1">
        <v>0.26492880000000002</v>
      </c>
      <c r="H1132" s="1">
        <v>0.4317184</v>
      </c>
      <c r="I1132" s="1">
        <v>-0.1194814</v>
      </c>
      <c r="J1132" s="1">
        <v>-117.6797</v>
      </c>
    </row>
    <row r="1133" spans="1:10" x14ac:dyDescent="0.25">
      <c r="A1133" s="1">
        <v>5.6550000000000002</v>
      </c>
      <c r="B1133" s="1">
        <v>-1.0068589999999999</v>
      </c>
      <c r="C1133" s="1">
        <v>-0.47768349999999998</v>
      </c>
      <c r="D1133" s="1">
        <v>61.757809999999999</v>
      </c>
      <c r="E1133" s="1">
        <v>-4.7362439999999999E-2</v>
      </c>
      <c r="F1133" s="1">
        <v>-3.7558609999999999E-2</v>
      </c>
      <c r="G1133" s="1">
        <v>0.26547320000000002</v>
      </c>
      <c r="H1133" s="1">
        <v>0.43113499999999999</v>
      </c>
      <c r="I1133" s="1">
        <v>-0.1139828</v>
      </c>
      <c r="J1133" s="1">
        <v>-117.63500000000001</v>
      </c>
    </row>
    <row r="1134" spans="1:10" x14ac:dyDescent="0.25">
      <c r="A1134" s="1">
        <v>5.66</v>
      </c>
      <c r="B1134" s="1">
        <v>-1.00929</v>
      </c>
      <c r="C1134" s="1">
        <v>-0.4949672</v>
      </c>
      <c r="D1134" s="1">
        <v>61.763620000000003</v>
      </c>
      <c r="E1134" s="1">
        <v>-4.7549849999999998E-2</v>
      </c>
      <c r="F1134" s="1">
        <v>-3.7405029999999999E-2</v>
      </c>
      <c r="G1134" s="1">
        <v>0.26601530000000001</v>
      </c>
      <c r="H1134" s="1">
        <v>0.430593</v>
      </c>
      <c r="I1134" s="1">
        <v>-0.102682</v>
      </c>
      <c r="J1134" s="1">
        <v>-117.6461</v>
      </c>
    </row>
    <row r="1135" spans="1:10" x14ac:dyDescent="0.25">
      <c r="A1135" s="1">
        <v>5.665</v>
      </c>
      <c r="B1135" s="1">
        <v>-1.011814</v>
      </c>
      <c r="C1135" s="1">
        <v>-0.51442840000000001</v>
      </c>
      <c r="D1135" s="1">
        <v>61.796959999999999</v>
      </c>
      <c r="E1135" s="1">
        <v>-4.773637E-2</v>
      </c>
      <c r="F1135" s="1">
        <v>-3.7198620000000002E-2</v>
      </c>
      <c r="G1135" s="1">
        <v>0.26669310000000002</v>
      </c>
      <c r="H1135" s="1">
        <v>0.43011440000000001</v>
      </c>
      <c r="I1135" s="1">
        <v>-8.8357829999999998E-2</v>
      </c>
      <c r="J1135" s="1">
        <v>-117.70959999999999</v>
      </c>
    </row>
    <row r="1136" spans="1:10" x14ac:dyDescent="0.25">
      <c r="A1136" s="1">
        <v>5.67</v>
      </c>
      <c r="B1136" s="1">
        <v>-1.014426</v>
      </c>
      <c r="C1136" s="1">
        <v>-0.53023640000000005</v>
      </c>
      <c r="D1136" s="1">
        <v>61.850140000000003</v>
      </c>
      <c r="E1136" s="1">
        <v>-4.7921680000000001E-2</v>
      </c>
      <c r="F1136" s="1">
        <v>-3.6924970000000001E-2</v>
      </c>
      <c r="G1136" s="1">
        <v>0.2676038</v>
      </c>
      <c r="H1136" s="1">
        <v>0.42970619999999998</v>
      </c>
      <c r="I1136" s="1">
        <v>-7.4399240000000005E-2</v>
      </c>
      <c r="J1136" s="1">
        <v>-117.8109</v>
      </c>
    </row>
    <row r="1137" spans="1:10" x14ac:dyDescent="0.25">
      <c r="A1137" s="1">
        <v>5.6749999999999998</v>
      </c>
      <c r="B1137" s="1">
        <v>-1.017096</v>
      </c>
      <c r="C1137" s="1">
        <v>-0.53737800000000002</v>
      </c>
      <c r="D1137" s="1">
        <v>61.911670000000001</v>
      </c>
      <c r="E1137" s="1">
        <v>-4.8105439999999999E-2</v>
      </c>
      <c r="F1137" s="1">
        <v>-3.6579899999999999E-2</v>
      </c>
      <c r="G1137" s="1">
        <v>0.26877289999999998</v>
      </c>
      <c r="H1137" s="1">
        <v>0.42935869999999998</v>
      </c>
      <c r="I1137" s="1">
        <v>-6.3991599999999996E-2</v>
      </c>
      <c r="J1137" s="1">
        <v>-117.9281</v>
      </c>
    </row>
    <row r="1138" spans="1:10" x14ac:dyDescent="0.25">
      <c r="A1138" s="1">
        <v>5.68</v>
      </c>
      <c r="B1138" s="1">
        <v>-1.019773</v>
      </c>
      <c r="C1138" s="1">
        <v>-0.53307789999999999</v>
      </c>
      <c r="D1138" s="1">
        <v>61.969070000000002</v>
      </c>
      <c r="E1138" s="1">
        <v>-4.828731E-2</v>
      </c>
      <c r="F1138" s="1">
        <v>-3.6170939999999999E-2</v>
      </c>
      <c r="G1138" s="1">
        <v>0.27015109999999998</v>
      </c>
      <c r="H1138" s="1">
        <v>0.42904900000000001</v>
      </c>
      <c r="I1138" s="1">
        <v>-5.938686E-2</v>
      </c>
      <c r="J1138" s="1">
        <v>-118.03749999999999</v>
      </c>
    </row>
    <row r="1139" spans="1:10" x14ac:dyDescent="0.25">
      <c r="A1139" s="1">
        <v>5.6849999999999996</v>
      </c>
      <c r="B1139" s="1">
        <v>-1.0224</v>
      </c>
      <c r="C1139" s="1">
        <v>-0.5176231</v>
      </c>
      <c r="D1139" s="1">
        <v>62.011740000000003</v>
      </c>
      <c r="E1139" s="1">
        <v>-4.8467030000000001E-2</v>
      </c>
      <c r="F1139" s="1">
        <v>-3.5717119999999998E-2</v>
      </c>
      <c r="G1139" s="1">
        <v>0.27163599999999999</v>
      </c>
      <c r="H1139" s="1">
        <v>0.42874620000000002</v>
      </c>
      <c r="I1139" s="1">
        <v>-6.1413379999999997E-2</v>
      </c>
      <c r="J1139" s="1">
        <v>-118.1187</v>
      </c>
    </row>
    <row r="1140" spans="1:10" x14ac:dyDescent="0.25">
      <c r="A1140" s="1">
        <v>5.69</v>
      </c>
      <c r="B1140" s="1">
        <v>-1.0249299999999999</v>
      </c>
      <c r="C1140" s="1">
        <v>-0.49435750000000001</v>
      </c>
      <c r="D1140" s="1">
        <v>62.03302</v>
      </c>
      <c r="E1140" s="1">
        <v>-4.8644430000000002E-2</v>
      </c>
      <c r="F1140" s="1">
        <v>-3.5246270000000003E-2</v>
      </c>
      <c r="G1140" s="1">
        <v>0.27310590000000001</v>
      </c>
      <c r="H1140" s="1">
        <v>0.42841940000000001</v>
      </c>
      <c r="I1140" s="1">
        <v>-6.9341349999999996E-2</v>
      </c>
      <c r="J1140" s="1">
        <v>-118.1593</v>
      </c>
    </row>
    <row r="1141" spans="1:10" x14ac:dyDescent="0.25">
      <c r="A1141" s="1">
        <v>5.6950000000000003</v>
      </c>
      <c r="B1141" s="1">
        <v>-1.0273369999999999</v>
      </c>
      <c r="C1141" s="1">
        <v>-0.46884310000000001</v>
      </c>
      <c r="D1141" s="1">
        <v>62.03134</v>
      </c>
      <c r="E1141" s="1">
        <v>-4.8819510000000003E-2</v>
      </c>
      <c r="F1141" s="1">
        <v>-3.4789260000000002E-2</v>
      </c>
      <c r="G1141" s="1">
        <v>0.27445069999999999</v>
      </c>
      <c r="H1141" s="1">
        <v>0.42804389999999998</v>
      </c>
      <c r="I1141" s="1">
        <v>-8.1136970000000003E-2</v>
      </c>
      <c r="J1141" s="1">
        <v>-118.1561</v>
      </c>
    </row>
    <row r="1142" spans="1:10" x14ac:dyDescent="0.25">
      <c r="A1142" s="1">
        <v>5.7</v>
      </c>
      <c r="B1142" s="1">
        <v>-1.0296270000000001</v>
      </c>
      <c r="C1142" s="1">
        <v>-0.44741429999999999</v>
      </c>
      <c r="D1142" s="1">
        <v>62.010060000000003</v>
      </c>
      <c r="E1142" s="1">
        <v>-4.899241E-2</v>
      </c>
      <c r="F1142" s="1">
        <v>-3.4372369999999999E-2</v>
      </c>
      <c r="G1142" s="1">
        <v>0.275584</v>
      </c>
      <c r="H1142" s="1">
        <v>0.42760749999999997</v>
      </c>
      <c r="I1142" s="1">
        <v>-9.4004850000000001E-2</v>
      </c>
      <c r="J1142" s="1">
        <v>-118.1156</v>
      </c>
    </row>
    <row r="1143" spans="1:10" x14ac:dyDescent="0.25">
      <c r="A1143" s="1">
        <v>5.7050000000000001</v>
      </c>
      <c r="B1143" s="1">
        <v>-1.031833</v>
      </c>
      <c r="C1143" s="1">
        <v>-0.43550149999999999</v>
      </c>
      <c r="D1143" s="1">
        <v>61.97625</v>
      </c>
      <c r="E1143" s="1">
        <v>-4.9163369999999998E-2</v>
      </c>
      <c r="F1143" s="1">
        <v>-3.4010619999999998E-2</v>
      </c>
      <c r="G1143" s="1">
        <v>0.2764453</v>
      </c>
      <c r="H1143" s="1">
        <v>0.42711159999999998</v>
      </c>
      <c r="I1143" s="1">
        <v>-0.1050852</v>
      </c>
      <c r="J1143" s="1">
        <v>-118.05119999999999</v>
      </c>
    </row>
    <row r="1144" spans="1:10" x14ac:dyDescent="0.25">
      <c r="A1144" s="1">
        <v>5.71</v>
      </c>
      <c r="B1144" s="1">
        <v>-1.0340119999999999</v>
      </c>
      <c r="C1144" s="1">
        <v>-0.43616270000000001</v>
      </c>
      <c r="D1144" s="1">
        <v>61.938800000000001</v>
      </c>
      <c r="E1144" s="1">
        <v>-4.933266E-2</v>
      </c>
      <c r="F1144" s="1">
        <v>-3.3704930000000001E-2</v>
      </c>
      <c r="G1144" s="1">
        <v>0.27701049999999999</v>
      </c>
      <c r="H1144" s="1">
        <v>0.42657020000000001</v>
      </c>
      <c r="I1144" s="1">
        <v>-0.1121289</v>
      </c>
      <c r="J1144" s="1">
        <v>-117.9799</v>
      </c>
    </row>
    <row r="1145" spans="1:10" x14ac:dyDescent="0.25">
      <c r="A1145" s="1">
        <v>5.7149999999999999</v>
      </c>
      <c r="B1145" s="1">
        <v>-1.0362260000000001</v>
      </c>
      <c r="C1145" s="1">
        <v>-0.4492083</v>
      </c>
      <c r="D1145" s="1">
        <v>61.90634</v>
      </c>
      <c r="E1145" s="1">
        <v>-4.9500540000000003E-2</v>
      </c>
      <c r="F1145" s="1">
        <v>-3.3443540000000001E-2</v>
      </c>
      <c r="G1145" s="1">
        <v>0.27731</v>
      </c>
      <c r="H1145" s="1">
        <v>0.4260062</v>
      </c>
      <c r="I1145" s="1">
        <v>-0.113987</v>
      </c>
      <c r="J1145" s="1">
        <v>-117.91800000000001</v>
      </c>
    </row>
    <row r="1146" spans="1:10" x14ac:dyDescent="0.25">
      <c r="A1146" s="1">
        <v>5.72</v>
      </c>
      <c r="B1146" s="1">
        <v>-1.0385279999999999</v>
      </c>
      <c r="C1146" s="1">
        <v>-0.47116340000000001</v>
      </c>
      <c r="D1146" s="1">
        <v>61.885559999999998</v>
      </c>
      <c r="E1146" s="1">
        <v>-4.9667169999999997E-2</v>
      </c>
      <c r="F1146" s="1">
        <v>-3.3206470000000002E-2</v>
      </c>
      <c r="G1146" s="1">
        <v>0.27743610000000002</v>
      </c>
      <c r="H1146" s="1">
        <v>0.42544470000000001</v>
      </c>
      <c r="I1146" s="1">
        <v>-0.110803</v>
      </c>
      <c r="J1146" s="1">
        <v>-117.8784</v>
      </c>
    </row>
    <row r="1147" spans="1:10" x14ac:dyDescent="0.25">
      <c r="A1147" s="1">
        <v>5.7249999999999996</v>
      </c>
      <c r="B1147" s="1">
        <v>-1.0409470000000001</v>
      </c>
      <c r="C1147" s="1">
        <v>-0.49610280000000001</v>
      </c>
      <c r="D1147" s="1">
        <v>61.880099999999999</v>
      </c>
      <c r="E1147" s="1">
        <v>-4.9832620000000001E-2</v>
      </c>
      <c r="F1147" s="1">
        <v>-3.2970619999999999E-2</v>
      </c>
      <c r="G1147" s="1">
        <v>0.27753100000000003</v>
      </c>
      <c r="H1147" s="1">
        <v>0.42490749999999999</v>
      </c>
      <c r="I1147" s="1">
        <v>-0.10388319999999999</v>
      </c>
      <c r="J1147" s="1">
        <v>-117.86799999999999</v>
      </c>
    </row>
    <row r="1148" spans="1:10" x14ac:dyDescent="0.25">
      <c r="A1148" s="1">
        <v>5.73</v>
      </c>
      <c r="B1148" s="1">
        <v>-1.043482</v>
      </c>
      <c r="C1148" s="1">
        <v>-0.51716569999999995</v>
      </c>
      <c r="D1148" s="1">
        <v>61.89038</v>
      </c>
      <c r="E1148" s="1">
        <v>-4.9996829999999999E-2</v>
      </c>
      <c r="F1148" s="1">
        <v>-3.2713289999999999E-2</v>
      </c>
      <c r="G1148" s="1">
        <v>0.2777558</v>
      </c>
      <c r="H1148" s="1">
        <v>0.42440830000000002</v>
      </c>
      <c r="I1148" s="1">
        <v>-9.5296140000000001E-2</v>
      </c>
      <c r="J1148" s="1">
        <v>-117.88760000000001</v>
      </c>
    </row>
    <row r="1149" spans="1:10" x14ac:dyDescent="0.25">
      <c r="A1149" s="1">
        <v>5.7350000000000003</v>
      </c>
      <c r="B1149" s="1">
        <v>-1.0460970000000001</v>
      </c>
      <c r="C1149" s="1">
        <v>-0.52836209999999995</v>
      </c>
      <c r="D1149" s="1">
        <v>61.913980000000002</v>
      </c>
      <c r="E1149" s="1">
        <v>-5.0159660000000002E-2</v>
      </c>
      <c r="F1149" s="1">
        <v>-3.2414119999999998E-2</v>
      </c>
      <c r="G1149" s="1">
        <v>0.27824870000000002</v>
      </c>
      <c r="H1149" s="1">
        <v>0.42394999999999999</v>
      </c>
      <c r="I1149" s="1">
        <v>-8.7304409999999999E-2</v>
      </c>
      <c r="J1149" s="1">
        <v>-117.93259999999999</v>
      </c>
    </row>
    <row r="1150" spans="1:10" x14ac:dyDescent="0.25">
      <c r="A1150" s="1">
        <v>5.74</v>
      </c>
      <c r="B1150" s="1">
        <v>-1.0487329999999999</v>
      </c>
      <c r="C1150" s="1">
        <v>-0.52618600000000004</v>
      </c>
      <c r="D1150" s="1">
        <v>61.946620000000003</v>
      </c>
      <c r="E1150" s="1">
        <v>-5.0320829999999997E-2</v>
      </c>
      <c r="F1150" s="1">
        <v>-3.2057490000000001E-2</v>
      </c>
      <c r="G1150" s="1">
        <v>0.27908230000000001</v>
      </c>
      <c r="H1150" s="1">
        <v>0.42352529999999999</v>
      </c>
      <c r="I1150" s="1">
        <v>-8.1795389999999996E-2</v>
      </c>
      <c r="J1150" s="1">
        <v>-117.9948</v>
      </c>
    </row>
    <row r="1151" spans="1:10" x14ac:dyDescent="0.25">
      <c r="A1151" s="1">
        <v>5.7450000000000001</v>
      </c>
      <c r="B1151" s="1">
        <v>-1.0513250000000001</v>
      </c>
      <c r="C1151" s="1">
        <v>-0.51059049999999995</v>
      </c>
      <c r="D1151" s="1">
        <v>61.983179999999997</v>
      </c>
      <c r="E1151" s="1">
        <v>-5.0480070000000002E-2</v>
      </c>
      <c r="F1151" s="1">
        <v>-3.1636879999999999E-2</v>
      </c>
      <c r="G1151" s="1">
        <v>0.28023710000000002</v>
      </c>
      <c r="H1151" s="1">
        <v>0.42311949999999998</v>
      </c>
      <c r="I1151" s="1">
        <v>-7.9854510000000004E-2</v>
      </c>
      <c r="J1151" s="1">
        <v>-118.06440000000001</v>
      </c>
    </row>
    <row r="1152" spans="1:10" x14ac:dyDescent="0.25">
      <c r="A1152" s="1">
        <v>5.75</v>
      </c>
      <c r="B1152" s="1">
        <v>-1.053812</v>
      </c>
      <c r="C1152" s="1">
        <v>-0.48504960000000003</v>
      </c>
      <c r="D1152" s="1">
        <v>62.018709999999999</v>
      </c>
      <c r="E1152" s="1">
        <v>-5.0637050000000003E-2</v>
      </c>
      <c r="F1152" s="1">
        <v>-3.1158970000000001E-2</v>
      </c>
      <c r="G1152" s="1">
        <v>0.28160619999999997</v>
      </c>
      <c r="H1152" s="1">
        <v>0.42271500000000001</v>
      </c>
      <c r="I1152" s="1">
        <v>-8.1574499999999994E-2</v>
      </c>
      <c r="J1152" s="1">
        <v>-118.13209999999999</v>
      </c>
    </row>
    <row r="1153" spans="1:10" x14ac:dyDescent="0.25">
      <c r="A1153" s="1">
        <v>5.7549999999999999</v>
      </c>
      <c r="B1153" s="1">
        <v>-1.056162</v>
      </c>
      <c r="C1153" s="1">
        <v>-0.4556808</v>
      </c>
      <c r="D1153" s="1">
        <v>62.049120000000002</v>
      </c>
      <c r="E1153" s="1">
        <v>-5.0791549999999998E-2</v>
      </c>
      <c r="F1153" s="1">
        <v>-3.0644729999999998E-2</v>
      </c>
      <c r="G1153" s="1">
        <v>0.28303210000000001</v>
      </c>
      <c r="H1153" s="1">
        <v>0.4222957</v>
      </c>
      <c r="I1153" s="1">
        <v>-8.6136420000000005E-2</v>
      </c>
      <c r="J1153" s="1">
        <v>-118.19</v>
      </c>
    </row>
    <row r="1154" spans="1:10" x14ac:dyDescent="0.25">
      <c r="A1154" s="1">
        <v>5.76</v>
      </c>
      <c r="B1154" s="1">
        <v>-1.058373</v>
      </c>
      <c r="C1154" s="1">
        <v>-0.42965520000000001</v>
      </c>
      <c r="D1154" s="1">
        <v>62.0715</v>
      </c>
      <c r="E1154" s="1">
        <v>-5.0943469999999998E-2</v>
      </c>
      <c r="F1154" s="1">
        <v>-3.012608E-2</v>
      </c>
      <c r="G1154" s="1">
        <v>0.28435719999999998</v>
      </c>
      <c r="H1154" s="1">
        <v>0.42185099999999998</v>
      </c>
      <c r="I1154" s="1">
        <v>-9.2111760000000001E-2</v>
      </c>
      <c r="J1154" s="1">
        <v>-118.23269999999999</v>
      </c>
    </row>
    <row r="1155" spans="1:10" x14ac:dyDescent="0.25">
      <c r="A1155" s="1">
        <v>5.7649999999999997</v>
      </c>
      <c r="B1155" s="1">
        <v>-1.0604789999999999</v>
      </c>
      <c r="C1155" s="1">
        <v>-0.41331909999999999</v>
      </c>
      <c r="D1155" s="1">
        <v>62.084209999999999</v>
      </c>
      <c r="E1155" s="1">
        <v>-5.1092869999999999E-2</v>
      </c>
      <c r="F1155" s="1">
        <v>-2.9638580000000001E-2</v>
      </c>
      <c r="G1155" s="1">
        <v>0.28546500000000002</v>
      </c>
      <c r="H1155" s="1">
        <v>0.42137760000000002</v>
      </c>
      <c r="I1155" s="1">
        <v>-9.7899449999999999E-2</v>
      </c>
      <c r="J1155" s="1">
        <v>-118.2569</v>
      </c>
    </row>
    <row r="1156" spans="1:10" x14ac:dyDescent="0.25">
      <c r="A1156" s="1">
        <v>5.77</v>
      </c>
      <c r="B1156" s="1">
        <v>-1.0625389999999999</v>
      </c>
      <c r="C1156" s="1">
        <v>-0.41052509999999998</v>
      </c>
      <c r="D1156" s="1">
        <v>62.086689999999997</v>
      </c>
      <c r="E1156" s="1">
        <v>-5.1239989999999999E-2</v>
      </c>
      <c r="F1156" s="1">
        <v>-2.921201E-2</v>
      </c>
      <c r="G1156" s="1">
        <v>0.28629130000000003</v>
      </c>
      <c r="H1156" s="1">
        <v>0.42087940000000001</v>
      </c>
      <c r="I1156" s="1">
        <v>-0.10216119999999999</v>
      </c>
      <c r="J1156" s="1">
        <v>-118.2616</v>
      </c>
    </row>
    <row r="1157" spans="1:10" x14ac:dyDescent="0.25">
      <c r="A1157" s="1">
        <v>5.7750000000000004</v>
      </c>
      <c r="B1157" s="1">
        <v>-1.0646199999999999</v>
      </c>
      <c r="C1157" s="1">
        <v>-0.42162280000000002</v>
      </c>
      <c r="D1157" s="1">
        <v>62.079430000000002</v>
      </c>
      <c r="E1157" s="1">
        <v>-5.1385180000000003E-2</v>
      </c>
      <c r="F1157" s="1">
        <v>-2.8861919999999999E-2</v>
      </c>
      <c r="G1157" s="1">
        <v>0.28681420000000002</v>
      </c>
      <c r="H1157" s="1">
        <v>0.4203655</v>
      </c>
      <c r="I1157" s="1">
        <v>-0.1041435</v>
      </c>
      <c r="J1157" s="1">
        <v>-118.2478</v>
      </c>
    </row>
    <row r="1158" spans="1:10" x14ac:dyDescent="0.25">
      <c r="A1158" s="1">
        <v>5.78</v>
      </c>
      <c r="B1158" s="1">
        <v>-1.066784</v>
      </c>
      <c r="C1158" s="1">
        <v>-0.4433763</v>
      </c>
      <c r="D1158" s="1">
        <v>62.06391</v>
      </c>
      <c r="E1158" s="1">
        <v>-5.15288E-2</v>
      </c>
      <c r="F1158" s="1">
        <v>-2.8584780000000001E-2</v>
      </c>
      <c r="G1158" s="1">
        <v>0.28705019999999998</v>
      </c>
      <c r="H1158" s="1">
        <v>0.41984700000000003</v>
      </c>
      <c r="I1158" s="1">
        <v>-0.1038195</v>
      </c>
      <c r="J1158" s="1">
        <v>-118.2183</v>
      </c>
    </row>
    <row r="1159" spans="1:10" x14ac:dyDescent="0.25">
      <c r="A1159" s="1">
        <v>5.7850000000000001</v>
      </c>
      <c r="B1159" s="1">
        <v>-1.06907</v>
      </c>
      <c r="C1159" s="1">
        <v>-0.4698292</v>
      </c>
      <c r="D1159" s="1">
        <v>62.042639999999999</v>
      </c>
      <c r="E1159" s="1">
        <v>-5.1671170000000002E-2</v>
      </c>
      <c r="F1159" s="1">
        <v>-2.835795E-2</v>
      </c>
      <c r="G1159" s="1">
        <v>0.28706959999999998</v>
      </c>
      <c r="H1159" s="1">
        <v>0.41933340000000002</v>
      </c>
      <c r="I1159" s="1">
        <v>-0.10181229999999999</v>
      </c>
      <c r="J1159" s="1">
        <v>-118.1778</v>
      </c>
    </row>
    <row r="1160" spans="1:10" x14ac:dyDescent="0.25">
      <c r="A1160" s="1">
        <v>5.79</v>
      </c>
      <c r="B1160" s="1">
        <v>-1.0714809999999999</v>
      </c>
      <c r="C1160" s="1">
        <v>-0.49387350000000002</v>
      </c>
      <c r="D1160" s="1">
        <v>62.019179999999999</v>
      </c>
      <c r="E1160" s="1">
        <v>-5.1812450000000003E-2</v>
      </c>
      <c r="F1160" s="1">
        <v>-2.8145320000000001E-2</v>
      </c>
      <c r="G1160" s="1">
        <v>0.2870085</v>
      </c>
      <c r="H1160" s="1">
        <v>0.41883049999999999</v>
      </c>
      <c r="I1160" s="1">
        <v>-9.9144289999999996E-2</v>
      </c>
      <c r="J1160" s="1">
        <v>-118.1331</v>
      </c>
    </row>
    <row r="1161" spans="1:10" x14ac:dyDescent="0.25">
      <c r="A1161" s="1">
        <v>5.7949999999999999</v>
      </c>
      <c r="B1161" s="1">
        <v>-1.0739909999999999</v>
      </c>
      <c r="C1161" s="1">
        <v>-0.50909530000000003</v>
      </c>
      <c r="D1161" s="1">
        <v>61.997900000000001</v>
      </c>
      <c r="E1161" s="1">
        <v>-5.195259E-2</v>
      </c>
      <c r="F1161" s="1">
        <v>-2.7907729999999999E-2</v>
      </c>
      <c r="G1161" s="1">
        <v>0.28705160000000002</v>
      </c>
      <c r="H1161" s="1">
        <v>0.41833920000000002</v>
      </c>
      <c r="I1161" s="1">
        <v>-9.689702E-2</v>
      </c>
      <c r="J1161" s="1">
        <v>-118.0925</v>
      </c>
    </row>
    <row r="1162" spans="1:10" x14ac:dyDescent="0.25">
      <c r="A1162" s="1">
        <v>5.8</v>
      </c>
      <c r="B1162" s="1">
        <v>-1.076543</v>
      </c>
      <c r="C1162" s="1">
        <v>-0.51140600000000003</v>
      </c>
      <c r="D1162" s="1">
        <v>61.983530000000002</v>
      </c>
      <c r="E1162" s="1">
        <v>-5.2091400000000003E-2</v>
      </c>
      <c r="F1162" s="1">
        <v>-2.761421E-2</v>
      </c>
      <c r="G1162" s="1">
        <v>0.2873791</v>
      </c>
      <c r="H1162" s="1">
        <v>0.41785539999999999</v>
      </c>
      <c r="I1162" s="1">
        <v>-9.5882289999999995E-2</v>
      </c>
      <c r="J1162" s="1">
        <v>-118.0651</v>
      </c>
    </row>
    <row r="1163" spans="1:10" x14ac:dyDescent="0.25">
      <c r="A1163" s="1">
        <v>5.8049999999999997</v>
      </c>
      <c r="B1163" s="1">
        <v>-1.0790709999999999</v>
      </c>
      <c r="C1163" s="1">
        <v>-0.50004590000000004</v>
      </c>
      <c r="D1163" s="1">
        <v>61.980460000000001</v>
      </c>
      <c r="E1163" s="1">
        <v>-5.222856E-2</v>
      </c>
      <c r="F1163" s="1">
        <v>-2.7249579999999999E-2</v>
      </c>
      <c r="G1163" s="1">
        <v>0.28810429999999998</v>
      </c>
      <c r="H1163" s="1">
        <v>0.41737269999999999</v>
      </c>
      <c r="I1163" s="1">
        <v>-9.6414189999999997E-2</v>
      </c>
      <c r="J1163" s="1">
        <v>-118.05929999999999</v>
      </c>
    </row>
    <row r="1164" spans="1:10" x14ac:dyDescent="0.25">
      <c r="A1164" s="1">
        <v>5.81</v>
      </c>
      <c r="B1164" s="1">
        <v>-1.0815129999999999</v>
      </c>
      <c r="C1164" s="1">
        <v>-0.47771980000000003</v>
      </c>
      <c r="D1164" s="1">
        <v>61.991790000000002</v>
      </c>
      <c r="E1164" s="1">
        <v>-5.2363720000000002E-2</v>
      </c>
      <c r="F1164" s="1">
        <v>-2.681615E-2</v>
      </c>
      <c r="G1164" s="1">
        <v>0.28923209999999999</v>
      </c>
      <c r="H1164" s="1">
        <v>0.41688449999999999</v>
      </c>
      <c r="I1164" s="1">
        <v>-9.8250199999999996E-2</v>
      </c>
      <c r="J1164" s="1">
        <v>-118.0809</v>
      </c>
    </row>
    <row r="1165" spans="1:10" x14ac:dyDescent="0.25">
      <c r="A1165" s="1">
        <v>5.8150000000000004</v>
      </c>
      <c r="B1165" s="1">
        <v>-1.0838289999999999</v>
      </c>
      <c r="C1165" s="1">
        <v>-0.44985510000000001</v>
      </c>
      <c r="D1165" s="1">
        <v>62.018439999999998</v>
      </c>
      <c r="E1165" s="1">
        <v>-5.2496569999999999E-2</v>
      </c>
      <c r="F1165" s="1">
        <v>-2.6330739999999998E-2</v>
      </c>
      <c r="G1165" s="1">
        <v>0.29065489999999999</v>
      </c>
      <c r="H1165" s="1">
        <v>0.41638619999999998</v>
      </c>
      <c r="I1165" s="1">
        <v>-0.10070900000000001</v>
      </c>
      <c r="J1165" s="1">
        <v>-118.1317</v>
      </c>
    </row>
    <row r="1166" spans="1:10" x14ac:dyDescent="0.25">
      <c r="A1166" s="1">
        <v>5.82</v>
      </c>
      <c r="B1166" s="1">
        <v>-1.086009</v>
      </c>
      <c r="C1166" s="1">
        <v>-0.42318470000000002</v>
      </c>
      <c r="D1166" s="1">
        <v>62.05847</v>
      </c>
      <c r="E1166" s="1">
        <v>-5.2626930000000002E-2</v>
      </c>
      <c r="F1166" s="1">
        <v>-2.581955E-2</v>
      </c>
      <c r="G1166" s="1">
        <v>0.2921858</v>
      </c>
      <c r="H1166" s="1">
        <v>0.4158771</v>
      </c>
      <c r="I1166" s="1">
        <v>-0.1029089</v>
      </c>
      <c r="J1166" s="1">
        <v>-118.2079</v>
      </c>
    </row>
    <row r="1167" spans="1:10" x14ac:dyDescent="0.25">
      <c r="A1167" s="1">
        <v>5.8250000000000002</v>
      </c>
      <c r="B1167" s="1">
        <v>-1.0880749999999999</v>
      </c>
      <c r="C1167" s="1">
        <v>-0.40402080000000001</v>
      </c>
      <c r="D1167" s="1">
        <v>62.106969999999997</v>
      </c>
      <c r="E1167" s="1">
        <v>-5.2754750000000003E-2</v>
      </c>
      <c r="F1167" s="1">
        <v>-2.5312520000000002E-2</v>
      </c>
      <c r="G1167" s="1">
        <v>0.2936185</v>
      </c>
      <c r="H1167" s="1">
        <v>0.41536050000000002</v>
      </c>
      <c r="I1167" s="1">
        <v>-0.1040662</v>
      </c>
      <c r="J1167" s="1">
        <v>-118.30029999999999</v>
      </c>
    </row>
    <row r="1168" spans="1:10" x14ac:dyDescent="0.25">
      <c r="A1168" s="1">
        <v>5.83</v>
      </c>
      <c r="B1168" s="1">
        <v>-1.0900749999999999</v>
      </c>
      <c r="C1168" s="1">
        <v>-0.39666030000000002</v>
      </c>
      <c r="D1168" s="1">
        <v>62.156559999999999</v>
      </c>
      <c r="E1168" s="1">
        <v>-5.2880120000000003E-2</v>
      </c>
      <c r="F1168" s="1">
        <v>-2.483776E-2</v>
      </c>
      <c r="G1168" s="1">
        <v>0.29478929999999998</v>
      </c>
      <c r="H1168" s="1">
        <v>0.4148425</v>
      </c>
      <c r="I1168" s="1">
        <v>-0.103755</v>
      </c>
      <c r="J1168" s="1">
        <v>-118.3948</v>
      </c>
    </row>
    <row r="1169" spans="1:10" x14ac:dyDescent="0.25">
      <c r="A1169" s="1">
        <v>5.835</v>
      </c>
      <c r="B1169" s="1">
        <v>-1.0920730000000001</v>
      </c>
      <c r="C1169" s="1">
        <v>-0.40232830000000003</v>
      </c>
      <c r="D1169" s="1">
        <v>62.198740000000001</v>
      </c>
      <c r="E1169" s="1">
        <v>-5.3003260000000003E-2</v>
      </c>
      <c r="F1169" s="1">
        <v>-2.4416710000000001E-2</v>
      </c>
      <c r="G1169" s="1">
        <v>0.2956165</v>
      </c>
      <c r="H1169" s="1">
        <v>0.41432970000000002</v>
      </c>
      <c r="I1169" s="1">
        <v>-0.10204829999999999</v>
      </c>
      <c r="J1169" s="1">
        <v>-118.4751</v>
      </c>
    </row>
    <row r="1170" spans="1:10" x14ac:dyDescent="0.25">
      <c r="A1170" s="1">
        <v>5.84</v>
      </c>
      <c r="B1170" s="1">
        <v>-1.094128</v>
      </c>
      <c r="C1170" s="1">
        <v>-0.41892550000000001</v>
      </c>
      <c r="D1170" s="1">
        <v>62.225580000000001</v>
      </c>
      <c r="E1170" s="1">
        <v>-5.3124449999999997E-2</v>
      </c>
      <c r="F1170" s="1">
        <v>-2.4060729999999999E-2</v>
      </c>
      <c r="G1170" s="1">
        <v>0.29610560000000002</v>
      </c>
      <c r="H1170" s="1">
        <v>0.41382750000000001</v>
      </c>
      <c r="I1170" s="1">
        <v>-9.9504629999999997E-2</v>
      </c>
      <c r="J1170" s="1">
        <v>-118.52630000000001</v>
      </c>
    </row>
    <row r="1171" spans="1:10" x14ac:dyDescent="0.25">
      <c r="A1171" s="1">
        <v>5.8449999999999998</v>
      </c>
      <c r="B1171" s="1">
        <v>-1.096282</v>
      </c>
      <c r="C1171" s="1">
        <v>-0.44163590000000003</v>
      </c>
      <c r="D1171" s="1">
        <v>62.231639999999999</v>
      </c>
      <c r="E1171" s="1">
        <v>-5.3244039999999999E-2</v>
      </c>
      <c r="F1171" s="1">
        <v>-2.3768879999999999E-2</v>
      </c>
      <c r="G1171" s="1">
        <v>0.2963288</v>
      </c>
      <c r="H1171" s="1">
        <v>0.41333740000000002</v>
      </c>
      <c r="I1171" s="1">
        <v>-9.6996730000000003E-2</v>
      </c>
      <c r="J1171" s="1">
        <v>-118.5378</v>
      </c>
    </row>
    <row r="1172" spans="1:10" x14ac:dyDescent="0.25">
      <c r="A1172" s="1">
        <v>5.85</v>
      </c>
      <c r="B1172" s="1">
        <v>-1.0985499999999999</v>
      </c>
      <c r="C1172" s="1">
        <v>-0.46422239999999998</v>
      </c>
      <c r="D1172" s="1">
        <v>62.215490000000003</v>
      </c>
      <c r="E1172" s="1">
        <v>-5.336229E-2</v>
      </c>
      <c r="F1172" s="1">
        <v>-2.3526910000000002E-2</v>
      </c>
      <c r="G1172" s="1">
        <v>0.29639599999999999</v>
      </c>
      <c r="H1172" s="1">
        <v>0.41285670000000002</v>
      </c>
      <c r="I1172" s="1">
        <v>-9.5443319999999998E-2</v>
      </c>
      <c r="J1172" s="1">
        <v>-118.50700000000001</v>
      </c>
    </row>
    <row r="1173" spans="1:10" x14ac:dyDescent="0.25">
      <c r="A1173" s="1">
        <v>5.8550000000000004</v>
      </c>
      <c r="B1173" s="1">
        <v>-1.1009150000000001</v>
      </c>
      <c r="C1173" s="1">
        <v>-0.48065980000000003</v>
      </c>
      <c r="D1173" s="1">
        <v>62.180439999999997</v>
      </c>
      <c r="E1173" s="1">
        <v>-5.3479390000000002E-2</v>
      </c>
      <c r="F1173" s="1">
        <v>-2.3309199999999999E-2</v>
      </c>
      <c r="G1173" s="1">
        <v>0.29643170000000002</v>
      </c>
      <c r="H1173" s="1">
        <v>0.41237889999999999</v>
      </c>
      <c r="I1173" s="1">
        <v>-9.5516660000000003E-2</v>
      </c>
      <c r="J1173" s="1">
        <v>-118.44029999999999</v>
      </c>
    </row>
    <row r="1174" spans="1:10" x14ac:dyDescent="0.25">
      <c r="A1174" s="1">
        <v>5.86</v>
      </c>
      <c r="B1174" s="1">
        <v>-1.103335</v>
      </c>
      <c r="C1174" s="1">
        <v>-0.48667500000000002</v>
      </c>
      <c r="D1174" s="1">
        <v>62.134300000000003</v>
      </c>
      <c r="E1174" s="1">
        <v>-5.359539E-2</v>
      </c>
      <c r="F1174" s="1">
        <v>-2.3085350000000001E-2</v>
      </c>
      <c r="G1174" s="1">
        <v>0.29655860000000001</v>
      </c>
      <c r="H1174" s="1">
        <v>0.41189550000000003</v>
      </c>
      <c r="I1174" s="1">
        <v>-9.741843E-2</v>
      </c>
      <c r="J1174" s="1">
        <v>-118.3524</v>
      </c>
    </row>
    <row r="1175" spans="1:10" x14ac:dyDescent="0.25">
      <c r="A1175" s="1">
        <v>5.8650000000000002</v>
      </c>
      <c r="B1175" s="1">
        <v>-1.1057539999999999</v>
      </c>
      <c r="C1175" s="1">
        <v>-0.48079509999999998</v>
      </c>
      <c r="D1175" s="1">
        <v>62.087960000000002</v>
      </c>
      <c r="E1175" s="1">
        <v>-5.3710180000000003E-2</v>
      </c>
      <c r="F1175" s="1">
        <v>-2.2829700000000001E-2</v>
      </c>
      <c r="G1175" s="1">
        <v>0.29688389999999998</v>
      </c>
      <c r="H1175" s="1">
        <v>0.4113985</v>
      </c>
      <c r="I1175" s="1">
        <v>-0.1008001</v>
      </c>
      <c r="J1175" s="1">
        <v>-118.2641</v>
      </c>
    </row>
    <row r="1176" spans="1:10" x14ac:dyDescent="0.25">
      <c r="A1176" s="1">
        <v>5.87</v>
      </c>
      <c r="B1176" s="1">
        <v>-1.1081160000000001</v>
      </c>
      <c r="C1176" s="1">
        <v>-0.46464329999999998</v>
      </c>
      <c r="D1176" s="1">
        <v>62.053130000000003</v>
      </c>
      <c r="E1176" s="1">
        <v>-5.3823580000000003E-2</v>
      </c>
      <c r="F1176" s="1">
        <v>-2.2528699999999999E-2</v>
      </c>
      <c r="G1176" s="1">
        <v>0.29748190000000002</v>
      </c>
      <c r="H1176" s="1">
        <v>0.4108829</v>
      </c>
      <c r="I1176" s="1">
        <v>-0.1048422</v>
      </c>
      <c r="J1176" s="1">
        <v>-118.1978</v>
      </c>
    </row>
    <row r="1177" spans="1:10" x14ac:dyDescent="0.25">
      <c r="A1177" s="1">
        <v>5.875</v>
      </c>
      <c r="B1177" s="1">
        <v>-1.1103810000000001</v>
      </c>
      <c r="C1177" s="1">
        <v>-0.44242009999999998</v>
      </c>
      <c r="D1177" s="1">
        <v>62.039720000000003</v>
      </c>
      <c r="E1177" s="1">
        <v>-5.393535E-2</v>
      </c>
      <c r="F1177" s="1">
        <v>-2.218266E-2</v>
      </c>
      <c r="G1177" s="1">
        <v>0.29837720000000001</v>
      </c>
      <c r="H1177" s="1">
        <v>0.4103483</v>
      </c>
      <c r="I1177" s="1">
        <v>-0.10847859999999999</v>
      </c>
      <c r="J1177" s="1">
        <v>-118.17230000000001</v>
      </c>
    </row>
    <row r="1178" spans="1:10" x14ac:dyDescent="0.25">
      <c r="A1178" s="1">
        <v>5.88</v>
      </c>
      <c r="B1178" s="1">
        <v>-1.112533</v>
      </c>
      <c r="C1178" s="1">
        <v>-0.4197264</v>
      </c>
      <c r="D1178" s="1">
        <v>62.05339</v>
      </c>
      <c r="E1178" s="1">
        <v>-5.4045299999999998E-2</v>
      </c>
      <c r="F1178" s="1">
        <v>-2.180205E-2</v>
      </c>
      <c r="G1178" s="1">
        <v>0.29953069999999998</v>
      </c>
      <c r="H1178" s="1">
        <v>0.40979969999999999</v>
      </c>
      <c r="I1178" s="1">
        <v>-0.1106993</v>
      </c>
      <c r="J1178" s="1">
        <v>-118.1983</v>
      </c>
    </row>
    <row r="1179" spans="1:10" x14ac:dyDescent="0.25">
      <c r="A1179" s="1">
        <v>5.8849999999999998</v>
      </c>
      <c r="B1179" s="1">
        <v>-1.114584</v>
      </c>
      <c r="C1179" s="1">
        <v>-0.40205590000000002</v>
      </c>
      <c r="D1179" s="1">
        <v>62.093989999999998</v>
      </c>
      <c r="E1179" s="1">
        <v>-5.4153300000000001E-2</v>
      </c>
      <c r="F1179" s="1">
        <v>-2.1401110000000001E-2</v>
      </c>
      <c r="G1179" s="1">
        <v>0.30083979999999999</v>
      </c>
      <c r="H1179" s="1">
        <v>0.40924579999999999</v>
      </c>
      <c r="I1179" s="1">
        <v>-0.110846</v>
      </c>
      <c r="J1179" s="1">
        <v>-118.2757</v>
      </c>
    </row>
    <row r="1180" spans="1:10" x14ac:dyDescent="0.25">
      <c r="A1180" s="1">
        <v>5.89</v>
      </c>
      <c r="B1180" s="1">
        <v>-1.116571</v>
      </c>
      <c r="C1180" s="1">
        <v>-0.39336840000000001</v>
      </c>
      <c r="D1180" s="1">
        <v>62.155299999999997</v>
      </c>
      <c r="E1180" s="1">
        <v>-5.4259269999999998E-2</v>
      </c>
      <c r="F1180" s="1">
        <v>-2.099264E-2</v>
      </c>
      <c r="G1180" s="1">
        <v>0.30215750000000002</v>
      </c>
      <c r="H1180" s="1">
        <v>0.40869719999999998</v>
      </c>
      <c r="I1180" s="1">
        <v>-0.1088066</v>
      </c>
      <c r="J1180" s="1">
        <v>-118.39239999999999</v>
      </c>
    </row>
    <row r="1181" spans="1:10" x14ac:dyDescent="0.25">
      <c r="A1181" s="1">
        <v>5.8949999999999996</v>
      </c>
      <c r="B1181" s="1">
        <v>-1.118541</v>
      </c>
      <c r="C1181" s="1">
        <v>-0.39512180000000002</v>
      </c>
      <c r="D1181" s="1">
        <v>62.22616</v>
      </c>
      <c r="E1181" s="1">
        <v>-5.4363219999999997E-2</v>
      </c>
      <c r="F1181" s="1">
        <v>-2.0586839999999999E-2</v>
      </c>
      <c r="G1181" s="1">
        <v>0.30333369999999998</v>
      </c>
      <c r="H1181" s="1">
        <v>0.40816360000000002</v>
      </c>
      <c r="I1181" s="1">
        <v>-0.1050663</v>
      </c>
      <c r="J1181" s="1">
        <v>-118.5274</v>
      </c>
    </row>
    <row r="1182" spans="1:10" x14ac:dyDescent="0.25">
      <c r="A1182" s="1">
        <v>5.9</v>
      </c>
      <c r="B1182" s="1">
        <v>-1.1205449999999999</v>
      </c>
      <c r="C1182" s="1">
        <v>-0.40600510000000001</v>
      </c>
      <c r="D1182" s="1">
        <v>62.292870000000001</v>
      </c>
      <c r="E1182" s="1">
        <v>-5.446517E-2</v>
      </c>
      <c r="F1182" s="1">
        <v>-2.0193849999999999E-2</v>
      </c>
      <c r="G1182" s="1">
        <v>0.30426189999999997</v>
      </c>
      <c r="H1182" s="1">
        <v>0.40765069999999998</v>
      </c>
      <c r="I1182" s="1">
        <v>-0.100592</v>
      </c>
      <c r="J1182" s="1">
        <v>-118.6545</v>
      </c>
    </row>
    <row r="1183" spans="1:10" x14ac:dyDescent="0.25">
      <c r="A1183" s="1">
        <v>5.9050000000000002</v>
      </c>
      <c r="B1183" s="1">
        <v>-1.122619</v>
      </c>
      <c r="C1183" s="1">
        <v>-0.42241079999999998</v>
      </c>
      <c r="D1183" s="1">
        <v>62.342190000000002</v>
      </c>
      <c r="E1183" s="1">
        <v>-5.4565219999999998E-2</v>
      </c>
      <c r="F1183" s="1">
        <v>-1.9826119999999999E-2</v>
      </c>
      <c r="G1183" s="1">
        <v>0.30491279999999998</v>
      </c>
      <c r="H1183" s="1">
        <v>0.40715899999999999</v>
      </c>
      <c r="I1183" s="1">
        <v>-9.6567879999999995E-2</v>
      </c>
      <c r="J1183" s="1">
        <v>-118.74850000000001</v>
      </c>
    </row>
    <row r="1184" spans="1:10" x14ac:dyDescent="0.25">
      <c r="A1184" s="1">
        <v>5.91</v>
      </c>
      <c r="B1184" s="1">
        <v>-1.124776</v>
      </c>
      <c r="C1184" s="1">
        <v>-0.43948409999999999</v>
      </c>
      <c r="D1184" s="1">
        <v>62.364460000000001</v>
      </c>
      <c r="E1184" s="1">
        <v>-5.4663530000000002E-2</v>
      </c>
      <c r="F1184" s="1">
        <v>-1.9497250000000001E-2</v>
      </c>
      <c r="G1184" s="1">
        <v>0.3053363</v>
      </c>
      <c r="H1184" s="1">
        <v>0.40668330000000003</v>
      </c>
      <c r="I1184" s="1">
        <v>-9.406979E-2</v>
      </c>
      <c r="J1184" s="1">
        <v>-118.79089999999999</v>
      </c>
    </row>
    <row r="1185" spans="1:10" x14ac:dyDescent="0.25">
      <c r="A1185" s="1">
        <v>5.915</v>
      </c>
      <c r="B1185" s="1">
        <v>-1.1270089999999999</v>
      </c>
      <c r="C1185" s="1">
        <v>-0.45244640000000003</v>
      </c>
      <c r="D1185" s="1">
        <v>62.355930000000001</v>
      </c>
      <c r="E1185" s="1">
        <v>-5.4760320000000001E-2</v>
      </c>
      <c r="F1185" s="1">
        <v>-1.921716E-2</v>
      </c>
      <c r="G1185" s="1">
        <v>0.3056296</v>
      </c>
      <c r="H1185" s="1">
        <v>0.40621400000000002</v>
      </c>
      <c r="I1185" s="1">
        <v>-9.3763219999999994E-2</v>
      </c>
      <c r="J1185" s="1">
        <v>-118.77460000000001</v>
      </c>
    </row>
    <row r="1186" spans="1:10" x14ac:dyDescent="0.25">
      <c r="A1186" s="1">
        <v>5.92</v>
      </c>
      <c r="B1186" s="1">
        <v>-1.1292869999999999</v>
      </c>
      <c r="C1186" s="1">
        <v>-0.45783649999999998</v>
      </c>
      <c r="D1186" s="1">
        <v>62.319769999999998</v>
      </c>
      <c r="E1186" s="1">
        <v>-5.4855840000000003E-2</v>
      </c>
      <c r="F1186" s="1">
        <v>-1.8985760000000001E-2</v>
      </c>
      <c r="G1186" s="1">
        <v>0.3058939</v>
      </c>
      <c r="H1186" s="1">
        <v>0.4057402</v>
      </c>
      <c r="I1186" s="1">
        <v>-9.5709929999999999E-2</v>
      </c>
      <c r="J1186" s="1">
        <v>-118.7058</v>
      </c>
    </row>
    <row r="1187" spans="1:10" x14ac:dyDescent="0.25">
      <c r="A1187" s="1">
        <v>5.9249999999999998</v>
      </c>
      <c r="B1187" s="1">
        <v>-1.131569</v>
      </c>
      <c r="C1187" s="1">
        <v>-0.45435579999999998</v>
      </c>
      <c r="D1187" s="1">
        <v>62.265520000000002</v>
      </c>
      <c r="E1187" s="1">
        <v>-5.4950289999999999E-2</v>
      </c>
      <c r="F1187" s="1">
        <v>-1.8788639999999999E-2</v>
      </c>
      <c r="G1187" s="1">
        <v>0.3062066</v>
      </c>
      <c r="H1187" s="1">
        <v>0.405252</v>
      </c>
      <c r="I1187" s="1">
        <v>-9.9345760000000005E-2</v>
      </c>
      <c r="J1187" s="1">
        <v>-118.6024</v>
      </c>
    </row>
    <row r="1188" spans="1:10" x14ac:dyDescent="0.25">
      <c r="A1188" s="1">
        <v>5.93</v>
      </c>
      <c r="B1188" s="1">
        <v>-1.133812</v>
      </c>
      <c r="C1188" s="1">
        <v>-0.4431137</v>
      </c>
      <c r="D1188" s="1">
        <v>62.206960000000002</v>
      </c>
      <c r="E1188" s="1">
        <v>-5.5043769999999999E-2</v>
      </c>
      <c r="F1188" s="1">
        <v>-1.8599040000000001E-2</v>
      </c>
      <c r="G1188" s="1">
        <v>0.30661850000000002</v>
      </c>
      <c r="H1188" s="1">
        <v>0.40474359999999998</v>
      </c>
      <c r="I1188" s="1">
        <v>-0.1036315</v>
      </c>
      <c r="J1188" s="1">
        <v>-118.4909</v>
      </c>
    </row>
    <row r="1189" spans="1:10" x14ac:dyDescent="0.25">
      <c r="A1189" s="1">
        <v>5.9349999999999996</v>
      </c>
      <c r="B1189" s="1">
        <v>-1.1359870000000001</v>
      </c>
      <c r="C1189" s="1">
        <v>-0.42722900000000003</v>
      </c>
      <c r="D1189" s="1">
        <v>62.159019999999998</v>
      </c>
      <c r="E1189" s="1">
        <v>-5.5136240000000003E-2</v>
      </c>
      <c r="F1189" s="1">
        <v>-1.8386670000000001E-2</v>
      </c>
      <c r="G1189" s="1">
        <v>0.3071643</v>
      </c>
      <c r="H1189" s="1">
        <v>0.4042152</v>
      </c>
      <c r="I1189" s="1">
        <v>-0.10734</v>
      </c>
      <c r="J1189" s="1">
        <v>-118.39960000000001</v>
      </c>
    </row>
    <row r="1190" spans="1:10" x14ac:dyDescent="0.25">
      <c r="A1190" s="1">
        <v>5.94</v>
      </c>
      <c r="B1190" s="1">
        <v>-1.1380790000000001</v>
      </c>
      <c r="C1190" s="1">
        <v>-0.41090660000000001</v>
      </c>
      <c r="D1190" s="1">
        <v>62.134259999999998</v>
      </c>
      <c r="E1190" s="1">
        <v>-5.5227529999999997E-2</v>
      </c>
      <c r="F1190" s="1">
        <v>-1.812913E-2</v>
      </c>
      <c r="G1190" s="1">
        <v>0.30786970000000002</v>
      </c>
      <c r="H1190" s="1">
        <v>0.40367249999999999</v>
      </c>
      <c r="I1190" s="1">
        <v>-0.10939550000000001</v>
      </c>
      <c r="J1190" s="1">
        <v>-118.3524</v>
      </c>
    </row>
    <row r="1191" spans="1:10" x14ac:dyDescent="0.25">
      <c r="A1191" s="1">
        <v>5.9450000000000003</v>
      </c>
      <c r="B1191" s="1">
        <v>-1.140099</v>
      </c>
      <c r="C1191" s="1">
        <v>-0.39824910000000002</v>
      </c>
      <c r="D1191" s="1">
        <v>62.140039999999999</v>
      </c>
      <c r="E1191" s="1">
        <v>-5.5317390000000001E-2</v>
      </c>
      <c r="F1191" s="1">
        <v>-1.7819379999999999E-2</v>
      </c>
      <c r="G1191" s="1">
        <v>0.30874790000000002</v>
      </c>
      <c r="H1191" s="1">
        <v>0.40312550000000003</v>
      </c>
      <c r="I1191" s="1">
        <v>-0.10916960000000001</v>
      </c>
      <c r="J1191" s="1">
        <v>-118.3635</v>
      </c>
    </row>
    <row r="1192" spans="1:10" x14ac:dyDescent="0.25">
      <c r="A1192" s="1">
        <v>5.95</v>
      </c>
      <c r="B1192" s="1">
        <v>-1.1420729999999999</v>
      </c>
      <c r="C1192" s="1">
        <v>-0.39213520000000002</v>
      </c>
      <c r="D1192" s="1">
        <v>62.176720000000003</v>
      </c>
      <c r="E1192" s="1">
        <v>-5.5405589999999998E-2</v>
      </c>
      <c r="F1192" s="1">
        <v>-1.7465830000000002E-2</v>
      </c>
      <c r="G1192" s="1">
        <v>0.30978719999999998</v>
      </c>
      <c r="H1192" s="1">
        <v>0.40258569999999999</v>
      </c>
      <c r="I1192" s="1">
        <v>-0.1066587</v>
      </c>
      <c r="J1192" s="1">
        <v>-118.4333</v>
      </c>
    </row>
    <row r="1193" spans="1:10" x14ac:dyDescent="0.25">
      <c r="A1193" s="1">
        <v>5.9550000000000001</v>
      </c>
      <c r="B1193" s="1">
        <v>-1.1440360000000001</v>
      </c>
      <c r="C1193" s="1">
        <v>-0.39347890000000002</v>
      </c>
      <c r="D1193" s="1">
        <v>62.237650000000002</v>
      </c>
      <c r="E1193" s="1">
        <v>-5.549196E-2</v>
      </c>
      <c r="F1193" s="1">
        <v>-1.708695E-2</v>
      </c>
      <c r="G1193" s="1">
        <v>0.31094189999999999</v>
      </c>
      <c r="H1193" s="1">
        <v>0.4020629</v>
      </c>
      <c r="I1193" s="1">
        <v>-0.1024842</v>
      </c>
      <c r="J1193" s="1">
        <v>-118.54940000000001</v>
      </c>
    </row>
    <row r="1194" spans="1:10" x14ac:dyDescent="0.25">
      <c r="A1194" s="1">
        <v>5.96</v>
      </c>
      <c r="B1194" s="1">
        <v>-1.1460220000000001</v>
      </c>
      <c r="C1194" s="1">
        <v>-0.40106839999999999</v>
      </c>
      <c r="D1194" s="1">
        <v>62.310699999999997</v>
      </c>
      <c r="E1194" s="1">
        <v>-5.5576430000000003E-2</v>
      </c>
      <c r="F1194" s="1">
        <v>-1.670439E-2</v>
      </c>
      <c r="G1194" s="1">
        <v>0.31213410000000003</v>
      </c>
      <c r="H1194" s="1">
        <v>0.4015628</v>
      </c>
      <c r="I1194" s="1">
        <v>-9.7724480000000002E-2</v>
      </c>
      <c r="J1194" s="1">
        <v>-118.68859999999999</v>
      </c>
    </row>
    <row r="1195" spans="1:10" x14ac:dyDescent="0.25">
      <c r="A1195" s="1">
        <v>5.9649999999999999</v>
      </c>
      <c r="B1195" s="1">
        <v>-1.148056</v>
      </c>
      <c r="C1195" s="1">
        <v>-0.41201270000000001</v>
      </c>
      <c r="D1195" s="1">
        <v>62.381050000000002</v>
      </c>
      <c r="E1195" s="1">
        <v>-5.5659029999999998E-2</v>
      </c>
      <c r="F1195" s="1">
        <v>-1.633884E-2</v>
      </c>
      <c r="G1195" s="1">
        <v>0.31326809999999999</v>
      </c>
      <c r="H1195" s="1">
        <v>0.40108500000000002</v>
      </c>
      <c r="I1195" s="1">
        <v>-9.3620250000000002E-2</v>
      </c>
      <c r="J1195" s="1">
        <v>-118.82250000000001</v>
      </c>
    </row>
    <row r="1196" spans="1:10" x14ac:dyDescent="0.25">
      <c r="A1196" s="1">
        <v>5.97</v>
      </c>
      <c r="B1196" s="1">
        <v>-1.1501440000000001</v>
      </c>
      <c r="C1196" s="1">
        <v>-0.42264420000000003</v>
      </c>
      <c r="D1196" s="1">
        <v>62.434600000000003</v>
      </c>
      <c r="E1196" s="1">
        <v>-5.5739900000000002E-2</v>
      </c>
      <c r="F1196" s="1">
        <v>-1.6008850000000002E-2</v>
      </c>
      <c r="G1196" s="1">
        <v>0.31425579999999997</v>
      </c>
      <c r="H1196" s="1">
        <v>0.40062360000000002</v>
      </c>
      <c r="I1196" s="1">
        <v>-9.1238979999999997E-2</v>
      </c>
      <c r="J1196" s="1">
        <v>-118.9246</v>
      </c>
    </row>
    <row r="1197" spans="1:10" x14ac:dyDescent="0.25">
      <c r="A1197" s="1">
        <v>5.9749999999999996</v>
      </c>
      <c r="B1197" s="1">
        <v>-1.152277</v>
      </c>
      <c r="C1197" s="1">
        <v>-0.42960009999999998</v>
      </c>
      <c r="D1197" s="1">
        <v>62.46125</v>
      </c>
      <c r="E1197" s="1">
        <v>-5.5819250000000001E-2</v>
      </c>
      <c r="F1197" s="1">
        <v>-1.57301E-2</v>
      </c>
      <c r="G1197" s="1">
        <v>0.3150463</v>
      </c>
      <c r="H1197" s="1">
        <v>0.40016819999999997</v>
      </c>
      <c r="I1197" s="1">
        <v>-9.1177300000000003E-2</v>
      </c>
      <c r="J1197" s="1">
        <v>-118.9753</v>
      </c>
    </row>
    <row r="1198" spans="1:10" x14ac:dyDescent="0.25">
      <c r="A1198" s="1">
        <v>5.98</v>
      </c>
      <c r="B1198" s="1">
        <v>-1.1544300000000001</v>
      </c>
      <c r="C1198" s="1">
        <v>-0.43076540000000002</v>
      </c>
      <c r="D1198" s="1">
        <v>62.457140000000003</v>
      </c>
      <c r="E1198" s="1">
        <v>-5.5897370000000002E-2</v>
      </c>
      <c r="F1198" s="1">
        <v>-1.551283E-2</v>
      </c>
      <c r="G1198" s="1">
        <v>0.31564680000000001</v>
      </c>
      <c r="H1198" s="1">
        <v>0.39970729999999999</v>
      </c>
      <c r="I1198" s="1">
        <v>-9.3394379999999999E-2</v>
      </c>
      <c r="J1198" s="1">
        <v>-118.9675</v>
      </c>
    </row>
    <row r="1199" spans="1:10" x14ac:dyDescent="0.25">
      <c r="A1199" s="1">
        <v>5.9850000000000003</v>
      </c>
      <c r="B1199" s="1">
        <v>-1.1565730000000001</v>
      </c>
      <c r="C1199" s="1">
        <v>-0.42581580000000002</v>
      </c>
      <c r="D1199" s="1">
        <v>62.425510000000003</v>
      </c>
      <c r="E1199" s="1">
        <v>-5.5974549999999998E-2</v>
      </c>
      <c r="F1199" s="1">
        <v>-1.535798E-2</v>
      </c>
      <c r="G1199" s="1">
        <v>0.31611939999999999</v>
      </c>
      <c r="H1199" s="1">
        <v>0.39923110000000001</v>
      </c>
      <c r="I1199" s="1">
        <v>-9.7217570000000003E-2</v>
      </c>
      <c r="J1199" s="1">
        <v>-118.90730000000001</v>
      </c>
    </row>
    <row r="1200" spans="1:10" x14ac:dyDescent="0.25">
      <c r="A1200" s="1">
        <v>5.99</v>
      </c>
      <c r="B1200" s="1">
        <v>-1.158679</v>
      </c>
      <c r="C1200" s="1">
        <v>-0.41622629999999999</v>
      </c>
      <c r="D1200" s="1">
        <v>62.375839999999997</v>
      </c>
      <c r="E1200" s="1">
        <v>-5.60511E-2</v>
      </c>
      <c r="F1200" s="1">
        <v>-1.5254490000000001E-2</v>
      </c>
      <c r="G1200" s="1">
        <v>0.31655369999999999</v>
      </c>
      <c r="H1200" s="1">
        <v>0.39873429999999999</v>
      </c>
      <c r="I1200" s="1">
        <v>-0.10151010000000001</v>
      </c>
      <c r="J1200" s="1">
        <v>-118.81270000000001</v>
      </c>
    </row>
    <row r="1201" spans="1:10" x14ac:dyDescent="0.25">
      <c r="A1201" s="1">
        <v>5.9950000000000001</v>
      </c>
      <c r="B1201" s="1">
        <v>-1.160731</v>
      </c>
      <c r="C1201" s="1">
        <v>-0.40476400000000001</v>
      </c>
      <c r="D1201" s="1">
        <v>62.321550000000002</v>
      </c>
      <c r="E1201" s="1">
        <v>-5.612719E-2</v>
      </c>
      <c r="F1201" s="1">
        <v>-1.5179720000000001E-2</v>
      </c>
      <c r="G1201" s="1">
        <v>0.31703520000000002</v>
      </c>
      <c r="H1201" s="1">
        <v>0.39821800000000002</v>
      </c>
      <c r="I1201" s="1">
        <v>-0.1049764</v>
      </c>
      <c r="J1201" s="1">
        <v>-118.7093</v>
      </c>
    </row>
    <row r="1202" spans="1:10" x14ac:dyDescent="0.25">
      <c r="A1202" s="1">
        <v>6</v>
      </c>
      <c r="B1202" s="1">
        <v>-1.162728</v>
      </c>
      <c r="C1202" s="1">
        <v>-0.3946308</v>
      </c>
      <c r="D1202" s="1">
        <v>62.276859999999999</v>
      </c>
      <c r="E1202" s="1">
        <v>-5.6202910000000002E-2</v>
      </c>
      <c r="F1202" s="1">
        <v>-1.5103409999999999E-2</v>
      </c>
      <c r="G1202" s="1">
        <v>0.31762560000000001</v>
      </c>
      <c r="H1202" s="1">
        <v>0.39768890000000001</v>
      </c>
      <c r="I1202" s="1">
        <v>-0.1065178</v>
      </c>
      <c r="J1202" s="1">
        <v>-118.6241</v>
      </c>
    </row>
    <row r="1203" spans="1:10" x14ac:dyDescent="0.25">
      <c r="A1203" s="1">
        <v>6.0049999999999999</v>
      </c>
      <c r="B1203" s="1">
        <v>-1.1646840000000001</v>
      </c>
      <c r="C1203" s="1">
        <v>-0.388515</v>
      </c>
      <c r="D1203" s="1">
        <v>62.253430000000002</v>
      </c>
      <c r="E1203" s="1">
        <v>-5.6278149999999999E-2</v>
      </c>
      <c r="F1203" s="1">
        <v>-1.49946E-2</v>
      </c>
      <c r="G1203" s="1">
        <v>0.31835429999999998</v>
      </c>
      <c r="H1203" s="1">
        <v>0.39715820000000002</v>
      </c>
      <c r="I1203" s="1">
        <v>-0.1055389</v>
      </c>
      <c r="J1203" s="1">
        <v>-118.5795</v>
      </c>
    </row>
    <row r="1204" spans="1:10" x14ac:dyDescent="0.25">
      <c r="A1204" s="1">
        <v>6.01</v>
      </c>
      <c r="B1204" s="1">
        <v>-1.166623</v>
      </c>
      <c r="C1204" s="1">
        <v>-0.38782329999999998</v>
      </c>
      <c r="D1204" s="1">
        <v>62.257750000000001</v>
      </c>
      <c r="E1204" s="1">
        <v>-5.635271E-2</v>
      </c>
      <c r="F1204" s="1">
        <v>-1.4829409999999999E-2</v>
      </c>
      <c r="G1204" s="1">
        <v>0.31922450000000002</v>
      </c>
      <c r="H1204" s="1">
        <v>0.3966385</v>
      </c>
      <c r="I1204" s="1">
        <v>-0.1021227</v>
      </c>
      <c r="J1204" s="1">
        <v>-118.5878</v>
      </c>
    </row>
    <row r="1205" spans="1:10" x14ac:dyDescent="0.25">
      <c r="A1205" s="1">
        <v>6.0149999999999997</v>
      </c>
      <c r="B1205" s="1">
        <v>-1.1685719999999999</v>
      </c>
      <c r="C1205" s="1">
        <v>-0.39230779999999998</v>
      </c>
      <c r="D1205" s="1">
        <v>62.289749999999998</v>
      </c>
      <c r="E1205" s="1">
        <v>-5.6426270000000001E-2</v>
      </c>
      <c r="F1205" s="1">
        <v>-1.4597819999999999E-2</v>
      </c>
      <c r="G1205" s="1">
        <v>0.32022600000000001</v>
      </c>
      <c r="H1205" s="1">
        <v>0.39613999999999999</v>
      </c>
      <c r="I1205" s="1">
        <v>-9.7015829999999997E-2</v>
      </c>
      <c r="J1205" s="1">
        <v>-118.64870000000001</v>
      </c>
    </row>
    <row r="1206" spans="1:10" x14ac:dyDescent="0.25">
      <c r="A1206" s="1">
        <v>6.02</v>
      </c>
      <c r="B1206" s="1">
        <v>-1.170553</v>
      </c>
      <c r="C1206" s="1">
        <v>-0.40018169999999997</v>
      </c>
      <c r="D1206" s="1">
        <v>62.34301</v>
      </c>
      <c r="E1206" s="1">
        <v>-5.6498520000000003E-2</v>
      </c>
      <c r="F1206" s="1">
        <v>-1.430763E-2</v>
      </c>
      <c r="G1206" s="1">
        <v>0.32134489999999999</v>
      </c>
      <c r="H1206" s="1">
        <v>0.39566829999999997</v>
      </c>
      <c r="I1206" s="1">
        <v>-9.143163E-2</v>
      </c>
      <c r="J1206" s="1">
        <v>-118.75020000000001</v>
      </c>
    </row>
    <row r="1207" spans="1:10" x14ac:dyDescent="0.25">
      <c r="A1207" s="1">
        <v>6.0250000000000004</v>
      </c>
      <c r="B1207" s="1">
        <v>-1.1725749999999999</v>
      </c>
      <c r="C1207" s="1">
        <v>-0.4086766</v>
      </c>
      <c r="D1207" s="1">
        <v>62.406469999999999</v>
      </c>
      <c r="E1207" s="1">
        <v>-5.656924E-2</v>
      </c>
      <c r="F1207" s="1">
        <v>-1.3982970000000001E-2</v>
      </c>
      <c r="G1207" s="1">
        <v>0.32256420000000002</v>
      </c>
      <c r="H1207" s="1">
        <v>0.39522259999999998</v>
      </c>
      <c r="I1207" s="1">
        <v>-8.6721160000000005E-2</v>
      </c>
      <c r="J1207" s="1">
        <v>-118.8711</v>
      </c>
    </row>
    <row r="1208" spans="1:10" x14ac:dyDescent="0.25">
      <c r="A1208" s="1">
        <v>6.03</v>
      </c>
      <c r="B1208" s="1">
        <v>-1.1746350000000001</v>
      </c>
      <c r="C1208" s="1">
        <v>-0.41487619999999997</v>
      </c>
      <c r="D1208" s="1">
        <v>62.467089999999999</v>
      </c>
      <c r="E1208" s="1">
        <v>-5.6638330000000001E-2</v>
      </c>
      <c r="F1208" s="1">
        <v>-1.3656720000000001E-2</v>
      </c>
      <c r="G1208" s="1">
        <v>0.32385760000000002</v>
      </c>
      <c r="H1208" s="1">
        <v>0.39479570000000003</v>
      </c>
      <c r="I1208" s="1">
        <v>-8.4005209999999997E-2</v>
      </c>
      <c r="J1208" s="1">
        <v>-118.98650000000001</v>
      </c>
    </row>
    <row r="1209" spans="1:10" x14ac:dyDescent="0.25">
      <c r="A1209" s="1">
        <v>6.0350000000000001</v>
      </c>
      <c r="B1209" s="1">
        <v>-1.176715</v>
      </c>
      <c r="C1209" s="1">
        <v>-0.41658279999999998</v>
      </c>
      <c r="D1209" s="1">
        <v>62.512970000000003</v>
      </c>
      <c r="E1209" s="1">
        <v>-5.6705869999999998E-2</v>
      </c>
      <c r="F1209" s="1">
        <v>-1.335942E-2</v>
      </c>
      <c r="G1209" s="1">
        <v>0.32518320000000001</v>
      </c>
      <c r="H1209" s="1">
        <v>0.39437620000000001</v>
      </c>
      <c r="I1209" s="1">
        <v>-8.3871029999999999E-2</v>
      </c>
      <c r="J1209" s="1">
        <v>-119.07389999999999</v>
      </c>
    </row>
    <row r="1210" spans="1:10" x14ac:dyDescent="0.25">
      <c r="A1210" s="1">
        <v>6.04</v>
      </c>
      <c r="B1210" s="1">
        <v>-1.17879</v>
      </c>
      <c r="C1210" s="1">
        <v>-0.41296620000000001</v>
      </c>
      <c r="D1210" s="1">
        <v>62.535960000000003</v>
      </c>
      <c r="E1210" s="1">
        <v>-5.6772049999999998E-2</v>
      </c>
      <c r="F1210" s="1">
        <v>-1.311026E-2</v>
      </c>
      <c r="G1210" s="1">
        <v>0.32648110000000002</v>
      </c>
      <c r="H1210" s="1">
        <v>0.39395140000000001</v>
      </c>
      <c r="I1210" s="1">
        <v>-8.6209599999999997E-2</v>
      </c>
      <c r="J1210" s="1">
        <v>-119.1178</v>
      </c>
    </row>
    <row r="1211" spans="1:10" x14ac:dyDescent="0.25">
      <c r="A1211" s="1">
        <v>6.0449999999999999</v>
      </c>
      <c r="B1211" s="1">
        <v>-1.1808350000000001</v>
      </c>
      <c r="C1211" s="1">
        <v>-0.40481020000000001</v>
      </c>
      <c r="D1211" s="1">
        <v>62.533439999999999</v>
      </c>
      <c r="E1211" s="1">
        <v>-5.6837110000000003E-2</v>
      </c>
      <c r="F1211" s="1">
        <v>-1.291427E-2</v>
      </c>
      <c r="G1211" s="1">
        <v>0.327681</v>
      </c>
      <c r="H1211" s="1">
        <v>0.393511</v>
      </c>
      <c r="I1211" s="1">
        <v>-9.0241859999999993E-2</v>
      </c>
      <c r="J1211" s="1">
        <v>-119.113</v>
      </c>
    </row>
    <row r="1212" spans="1:10" x14ac:dyDescent="0.25">
      <c r="A1212" s="1">
        <v>6.05</v>
      </c>
      <c r="B1212" s="1">
        <v>-1.182833</v>
      </c>
      <c r="C1212" s="1">
        <v>-0.39428249999999998</v>
      </c>
      <c r="D1212" s="1">
        <v>62.508589999999998</v>
      </c>
      <c r="E1212" s="1">
        <v>-5.6901319999999998E-2</v>
      </c>
      <c r="F1212" s="1">
        <v>-1.2765520000000001E-2</v>
      </c>
      <c r="G1212" s="1">
        <v>0.32872020000000002</v>
      </c>
      <c r="H1212" s="1">
        <v>0.39304939999999999</v>
      </c>
      <c r="I1212" s="1">
        <v>-9.4724740000000002E-2</v>
      </c>
      <c r="J1212" s="1">
        <v>-119.0656</v>
      </c>
    </row>
    <row r="1213" spans="1:10" x14ac:dyDescent="0.25">
      <c r="A1213" s="1">
        <v>6.0549999999999997</v>
      </c>
      <c r="B1213" s="1">
        <v>-1.1847799999999999</v>
      </c>
      <c r="C1213" s="1">
        <v>-0.38429669999999999</v>
      </c>
      <c r="D1213" s="1">
        <v>62.469459999999998</v>
      </c>
      <c r="E1213" s="1">
        <v>-5.6964870000000001E-2</v>
      </c>
      <c r="F1213" s="1">
        <v>-1.265287E-2</v>
      </c>
      <c r="G1213" s="1">
        <v>0.32956849999999999</v>
      </c>
      <c r="H1213" s="1">
        <v>0.39256770000000002</v>
      </c>
      <c r="I1213" s="1">
        <v>-9.8284899999999994E-2</v>
      </c>
      <c r="J1213" s="1">
        <v>-118.9911</v>
      </c>
    </row>
    <row r="1214" spans="1:10" x14ac:dyDescent="0.25">
      <c r="A1214" s="1">
        <v>6.06</v>
      </c>
      <c r="B1214" s="1">
        <v>-1.1866840000000001</v>
      </c>
      <c r="C1214" s="1">
        <v>-0.37765070000000001</v>
      </c>
      <c r="D1214" s="1">
        <v>62.426839999999999</v>
      </c>
      <c r="E1214" s="1">
        <v>-5.7027920000000003E-2</v>
      </c>
      <c r="F1214" s="1">
        <v>-1.2563639999999999E-2</v>
      </c>
      <c r="G1214" s="1">
        <v>0.33024480000000001</v>
      </c>
      <c r="H1214" s="1">
        <v>0.39207320000000001</v>
      </c>
      <c r="I1214" s="1">
        <v>-9.9781839999999997E-2</v>
      </c>
      <c r="J1214" s="1">
        <v>-118.90989999999999</v>
      </c>
    </row>
    <row r="1215" spans="1:10" x14ac:dyDescent="0.25">
      <c r="A1215" s="1">
        <v>6.0650000000000004</v>
      </c>
      <c r="B1215" s="1">
        <v>-1.1885680000000001</v>
      </c>
      <c r="C1215" s="1">
        <v>-0.37619269999999999</v>
      </c>
      <c r="D1215" s="1">
        <v>62.391770000000001</v>
      </c>
      <c r="E1215" s="1">
        <v>-5.7090540000000002E-2</v>
      </c>
      <c r="F1215" s="1">
        <v>-1.2483309999999999E-2</v>
      </c>
      <c r="G1215" s="1">
        <v>0.3308142</v>
      </c>
      <c r="H1215" s="1">
        <v>0.39157740000000002</v>
      </c>
      <c r="I1215" s="1">
        <v>-9.8616270000000006E-2</v>
      </c>
      <c r="J1215" s="1">
        <v>-118.84310000000001</v>
      </c>
    </row>
    <row r="1216" spans="1:10" x14ac:dyDescent="0.25">
      <c r="A1216" s="1">
        <v>6.07</v>
      </c>
      <c r="B1216" s="1">
        <v>-1.1904589999999999</v>
      </c>
      <c r="C1216" s="1">
        <v>-0.3802605</v>
      </c>
      <c r="D1216" s="1">
        <v>62.372990000000001</v>
      </c>
      <c r="E1216" s="1">
        <v>-5.715274E-2</v>
      </c>
      <c r="F1216" s="1">
        <v>-1.2393410000000001E-2</v>
      </c>
      <c r="G1216" s="1">
        <v>0.33136529999999997</v>
      </c>
      <c r="H1216" s="1">
        <v>0.39109339999999998</v>
      </c>
      <c r="I1216" s="1">
        <v>-9.4896759999999997E-2</v>
      </c>
      <c r="J1216" s="1">
        <v>-118.8074</v>
      </c>
    </row>
    <row r="1217" spans="1:10" x14ac:dyDescent="0.25">
      <c r="A1217" s="1">
        <v>6.0750000000000002</v>
      </c>
      <c r="B1217" s="1">
        <v>-1.19238</v>
      </c>
      <c r="C1217" s="1">
        <v>-0.38855679999999998</v>
      </c>
      <c r="D1217" s="1">
        <v>62.375129999999999</v>
      </c>
      <c r="E1217" s="1">
        <v>-5.7214399999999999E-2</v>
      </c>
      <c r="F1217" s="1">
        <v>-1.227148E-2</v>
      </c>
      <c r="G1217" s="1">
        <v>0.33198040000000001</v>
      </c>
      <c r="H1217" s="1">
        <v>0.39063199999999998</v>
      </c>
      <c r="I1217" s="1">
        <v>-8.940961E-2</v>
      </c>
      <c r="J1217" s="1">
        <v>-118.81140000000001</v>
      </c>
    </row>
    <row r="1218" spans="1:10" x14ac:dyDescent="0.25">
      <c r="A1218" s="1">
        <v>6.08</v>
      </c>
      <c r="B1218" s="1">
        <v>-1.194348</v>
      </c>
      <c r="C1218" s="1">
        <v>-0.39850010000000002</v>
      </c>
      <c r="D1218" s="1">
        <v>62.397919999999999</v>
      </c>
      <c r="E1218" s="1">
        <v>-5.7275319999999998E-2</v>
      </c>
      <c r="F1218" s="1">
        <v>-1.2095959999999999E-2</v>
      </c>
      <c r="G1218" s="1">
        <v>0.33271679999999998</v>
      </c>
      <c r="H1218" s="1">
        <v>0.39019890000000002</v>
      </c>
      <c r="I1218" s="1">
        <v>-8.3414530000000001E-2</v>
      </c>
      <c r="J1218" s="1">
        <v>-118.8549</v>
      </c>
    </row>
    <row r="1219" spans="1:10" x14ac:dyDescent="0.25">
      <c r="A1219" s="1">
        <v>6.085</v>
      </c>
      <c r="B1219" s="1">
        <v>-1.1963619999999999</v>
      </c>
      <c r="C1219" s="1">
        <v>-0.4069528</v>
      </c>
      <c r="D1219" s="1">
        <v>62.436579999999999</v>
      </c>
      <c r="E1219" s="1">
        <v>-5.7335200000000003E-2</v>
      </c>
      <c r="F1219" s="1">
        <v>-1.185508E-2</v>
      </c>
      <c r="G1219" s="1">
        <v>0.3336018</v>
      </c>
      <c r="H1219" s="1">
        <v>0.38979350000000001</v>
      </c>
      <c r="I1219" s="1">
        <v>-7.8311350000000002E-2</v>
      </c>
      <c r="J1219" s="1">
        <v>-118.9285</v>
      </c>
    </row>
    <row r="1220" spans="1:10" x14ac:dyDescent="0.25">
      <c r="A1220" s="1">
        <v>6.09</v>
      </c>
      <c r="B1220" s="1">
        <v>-1.198407</v>
      </c>
      <c r="C1220" s="1">
        <v>-0.4111224</v>
      </c>
      <c r="D1220" s="1">
        <v>62.483170000000001</v>
      </c>
      <c r="E1220" s="1">
        <v>-5.7393720000000002E-2</v>
      </c>
      <c r="F1220" s="1">
        <v>-1.1555009999999999E-2</v>
      </c>
      <c r="G1220" s="1">
        <v>0.33463920000000003</v>
      </c>
      <c r="H1220" s="1">
        <v>0.38940849999999999</v>
      </c>
      <c r="I1220" s="1">
        <v>-7.5264949999999997E-2</v>
      </c>
      <c r="J1220" s="1">
        <v>-119.01730000000001</v>
      </c>
    </row>
    <row r="1221" spans="1:10" x14ac:dyDescent="0.25">
      <c r="A1221" s="1">
        <v>6.0949999999999998</v>
      </c>
      <c r="B1221" s="1">
        <v>-1.2004589999999999</v>
      </c>
      <c r="C1221" s="1">
        <v>-0.40938039999999998</v>
      </c>
      <c r="D1221" s="1">
        <v>62.528579999999998</v>
      </c>
      <c r="E1221" s="1">
        <v>-5.7450649999999999E-2</v>
      </c>
      <c r="F1221" s="1">
        <v>-1.1221149999999999E-2</v>
      </c>
      <c r="G1221" s="1">
        <v>0.33581759999999999</v>
      </c>
      <c r="H1221" s="1">
        <v>0.3890324</v>
      </c>
      <c r="I1221" s="1">
        <v>-7.4891719999999995E-2</v>
      </c>
      <c r="J1221" s="1">
        <v>-119.10380000000001</v>
      </c>
    </row>
    <row r="1222" spans="1:10" x14ac:dyDescent="0.25">
      <c r="A1222" s="1">
        <v>6.1</v>
      </c>
      <c r="B1222" s="1">
        <v>-1.2024870000000001</v>
      </c>
      <c r="C1222" s="1">
        <v>-0.40176489999999998</v>
      </c>
      <c r="D1222" s="1">
        <v>62.564639999999997</v>
      </c>
      <c r="E1222" s="1">
        <v>-5.7505920000000002E-2</v>
      </c>
      <c r="F1222" s="1">
        <v>-1.089071E-2</v>
      </c>
      <c r="G1222" s="1">
        <v>0.33711160000000001</v>
      </c>
      <c r="H1222" s="1">
        <v>0.3886522</v>
      </c>
      <c r="I1222" s="1">
        <v>-7.7088959999999998E-2</v>
      </c>
      <c r="J1222" s="1">
        <v>-119.1725</v>
      </c>
    </row>
    <row r="1223" spans="1:10" x14ac:dyDescent="0.25">
      <c r="A1223" s="1">
        <v>6.1050000000000004</v>
      </c>
      <c r="B1223" s="1">
        <v>-1.204466</v>
      </c>
      <c r="C1223" s="1">
        <v>-0.39001970000000002</v>
      </c>
      <c r="D1223" s="1">
        <v>62.585810000000002</v>
      </c>
      <c r="E1223" s="1">
        <v>-5.7559640000000002E-2</v>
      </c>
      <c r="F1223" s="1">
        <v>-1.06E-2</v>
      </c>
      <c r="G1223" s="1">
        <v>0.33846989999999999</v>
      </c>
      <c r="H1223" s="1">
        <v>0.38825720000000002</v>
      </c>
      <c r="I1223" s="1">
        <v>-8.1059370000000006E-2</v>
      </c>
      <c r="J1223" s="1">
        <v>-119.2128</v>
      </c>
    </row>
    <row r="1224" spans="1:10" x14ac:dyDescent="0.25">
      <c r="A1224" s="1">
        <v>6.11</v>
      </c>
      <c r="B1224" s="1">
        <v>-1.206383</v>
      </c>
      <c r="C1224" s="1">
        <v>-0.37715199999999999</v>
      </c>
      <c r="D1224" s="1">
        <v>62.590130000000002</v>
      </c>
      <c r="E1224" s="1">
        <v>-5.7612070000000001E-2</v>
      </c>
      <c r="F1224" s="1">
        <v>-1.0373139999999999E-2</v>
      </c>
      <c r="G1224" s="1">
        <v>0.33980490000000002</v>
      </c>
      <c r="H1224" s="1">
        <v>0.38784170000000001</v>
      </c>
      <c r="I1224" s="1">
        <v>-8.5521710000000001E-2</v>
      </c>
      <c r="J1224" s="1">
        <v>-119.221</v>
      </c>
    </row>
    <row r="1225" spans="1:10" x14ac:dyDescent="0.25">
      <c r="A1225" s="1">
        <v>6.1150000000000002</v>
      </c>
      <c r="B1225" s="1">
        <v>-1.208242</v>
      </c>
      <c r="C1225" s="1">
        <v>-0.36661880000000002</v>
      </c>
      <c r="D1225" s="1">
        <v>62.579250000000002</v>
      </c>
      <c r="E1225" s="1">
        <v>-5.7663550000000001E-2</v>
      </c>
      <c r="F1225" s="1">
        <v>-1.021709E-2</v>
      </c>
      <c r="G1225" s="1">
        <v>0.34100279999999999</v>
      </c>
      <c r="H1225" s="1">
        <v>0.38740639999999998</v>
      </c>
      <c r="I1225" s="1">
        <v>-8.9055309999999999E-2</v>
      </c>
      <c r="J1225" s="1">
        <v>-119.2003</v>
      </c>
    </row>
    <row r="1226" spans="1:10" x14ac:dyDescent="0.25">
      <c r="A1226" s="1">
        <v>6.12</v>
      </c>
      <c r="B1226" s="1">
        <v>-1.210062</v>
      </c>
      <c r="C1226" s="1">
        <v>-0.36136279999999998</v>
      </c>
      <c r="D1226" s="1">
        <v>62.557740000000003</v>
      </c>
      <c r="E1226" s="1">
        <v>-5.7714410000000001E-2</v>
      </c>
      <c r="F1226" s="1">
        <v>-1.0123969999999999E-2</v>
      </c>
      <c r="G1226" s="1">
        <v>0.34196179999999998</v>
      </c>
      <c r="H1226" s="1">
        <v>0.38695889999999999</v>
      </c>
      <c r="I1226" s="1">
        <v>-9.0485419999999997E-2</v>
      </c>
      <c r="J1226" s="1">
        <v>-119.15940000000001</v>
      </c>
    </row>
    <row r="1227" spans="1:10" x14ac:dyDescent="0.25">
      <c r="A1227" s="1">
        <v>6.125</v>
      </c>
      <c r="B1227" s="1">
        <v>-1.211873</v>
      </c>
      <c r="C1227" s="1">
        <v>-0.36296139999999999</v>
      </c>
      <c r="D1227" s="1">
        <v>62.531779999999998</v>
      </c>
      <c r="E1227" s="1">
        <v>-5.7764919999999997E-2</v>
      </c>
      <c r="F1227" s="1">
        <v>-1.007713E-2</v>
      </c>
      <c r="G1227" s="1">
        <v>0.34264030000000001</v>
      </c>
      <c r="H1227" s="1">
        <v>0.38651079999999999</v>
      </c>
      <c r="I1227" s="1">
        <v>-8.9200100000000004E-2</v>
      </c>
      <c r="J1227" s="1">
        <v>-119.1099</v>
      </c>
    </row>
    <row r="1228" spans="1:10" x14ac:dyDescent="0.25">
      <c r="A1228" s="1">
        <v>6.13</v>
      </c>
      <c r="B1228" s="1">
        <v>-1.213708</v>
      </c>
      <c r="C1228" s="1">
        <v>-0.37113010000000002</v>
      </c>
      <c r="D1228" s="1">
        <v>62.507719999999999</v>
      </c>
      <c r="E1228" s="1">
        <v>-5.781526E-2</v>
      </c>
      <c r="F1228" s="1">
        <v>-1.005643E-2</v>
      </c>
      <c r="G1228" s="1">
        <v>0.34308650000000002</v>
      </c>
      <c r="H1228" s="1">
        <v>0.38607520000000001</v>
      </c>
      <c r="I1228" s="1">
        <v>-8.5316450000000002E-2</v>
      </c>
      <c r="J1228" s="1">
        <v>-119.0641</v>
      </c>
    </row>
    <row r="1229" spans="1:10" x14ac:dyDescent="0.25">
      <c r="A1229" s="1">
        <v>6.1349999999999998</v>
      </c>
      <c r="B1229" s="1">
        <v>-1.2155959999999999</v>
      </c>
      <c r="C1229" s="1">
        <v>-0.38373170000000001</v>
      </c>
      <c r="D1229" s="1">
        <v>62.490810000000003</v>
      </c>
      <c r="E1229" s="1">
        <v>-5.7865510000000002E-2</v>
      </c>
      <c r="F1229" s="1">
        <v>-1.004E-2</v>
      </c>
      <c r="G1229" s="1">
        <v>0.3434315</v>
      </c>
      <c r="H1229" s="1">
        <v>0.38566279999999997</v>
      </c>
      <c r="I1229" s="1">
        <v>-7.9649369999999997E-2</v>
      </c>
      <c r="J1229" s="1">
        <v>-119.03189999999999</v>
      </c>
    </row>
    <row r="1230" spans="1:10" x14ac:dyDescent="0.25">
      <c r="A1230" s="1">
        <v>6.14</v>
      </c>
      <c r="B1230" s="1">
        <v>-1.2175499999999999</v>
      </c>
      <c r="C1230" s="1">
        <v>-0.39730500000000002</v>
      </c>
      <c r="D1230" s="1">
        <v>62.484319999999997</v>
      </c>
      <c r="E1230" s="1">
        <v>-5.7915620000000001E-2</v>
      </c>
      <c r="F1230" s="1">
        <v>-1.000387E-2</v>
      </c>
      <c r="G1230" s="1">
        <v>0.3438503</v>
      </c>
      <c r="H1230" s="1">
        <v>0.38527929999999999</v>
      </c>
      <c r="I1230" s="1">
        <v>-7.3496500000000006E-2</v>
      </c>
      <c r="J1230" s="1">
        <v>-119.0196</v>
      </c>
    </row>
    <row r="1231" spans="1:10" x14ac:dyDescent="0.25">
      <c r="A1231" s="1">
        <v>6.1449999999999996</v>
      </c>
      <c r="B1231" s="1">
        <v>-1.2195640000000001</v>
      </c>
      <c r="C1231" s="1">
        <v>-0.40798089999999998</v>
      </c>
      <c r="D1231" s="1">
        <v>62.489220000000003</v>
      </c>
      <c r="E1231" s="1">
        <v>-5.7965450000000002E-2</v>
      </c>
      <c r="F1231" s="1">
        <v>-9.9230459999999996E-3</v>
      </c>
      <c r="G1231" s="1">
        <v>0.34450540000000002</v>
      </c>
      <c r="H1231" s="1">
        <v>0.38492369999999998</v>
      </c>
      <c r="I1231" s="1">
        <v>-6.8297209999999997E-2</v>
      </c>
      <c r="J1231" s="1">
        <v>-119.02889999999999</v>
      </c>
    </row>
    <row r="1232" spans="1:10" x14ac:dyDescent="0.25">
      <c r="A1232" s="1">
        <v>6.15</v>
      </c>
      <c r="B1232" s="1">
        <v>-1.221616</v>
      </c>
      <c r="C1232" s="1">
        <v>-0.41254089999999999</v>
      </c>
      <c r="D1232" s="1">
        <v>62.504379999999998</v>
      </c>
      <c r="E1232" s="1">
        <v>-5.8014700000000002E-2</v>
      </c>
      <c r="F1232" s="1">
        <v>-9.7766680000000005E-3</v>
      </c>
      <c r="G1232" s="1">
        <v>0.34549580000000002</v>
      </c>
      <c r="H1232" s="1">
        <v>0.3845884</v>
      </c>
      <c r="I1232" s="1">
        <v>-6.5251749999999997E-2</v>
      </c>
      <c r="J1232" s="1">
        <v>-119.0578</v>
      </c>
    </row>
    <row r="1233" spans="1:10" x14ac:dyDescent="0.25">
      <c r="A1233" s="1">
        <v>6.1550000000000002</v>
      </c>
      <c r="B1233" s="1">
        <v>-1.22367</v>
      </c>
      <c r="C1233" s="1">
        <v>-0.4093253</v>
      </c>
      <c r="D1233" s="1">
        <v>62.527050000000003</v>
      </c>
      <c r="E1233" s="1">
        <v>-5.8063030000000002E-2</v>
      </c>
      <c r="F1233" s="1">
        <v>-9.5555910000000004E-3</v>
      </c>
      <c r="G1233" s="1">
        <v>0.34683079999999999</v>
      </c>
      <c r="H1233" s="1">
        <v>0.38426129999999997</v>
      </c>
      <c r="I1233" s="1">
        <v>-6.500562E-2</v>
      </c>
      <c r="J1233" s="1">
        <v>-119.101</v>
      </c>
    </row>
    <row r="1234" spans="1:10" x14ac:dyDescent="0.25">
      <c r="A1234" s="1">
        <v>6.16</v>
      </c>
      <c r="B1234" s="1">
        <v>-1.2256899999999999</v>
      </c>
      <c r="C1234" s="1">
        <v>-0.39873619999999999</v>
      </c>
      <c r="D1234" s="1">
        <v>62.553669999999997</v>
      </c>
      <c r="E1234" s="1">
        <v>-5.8110080000000001E-2</v>
      </c>
      <c r="F1234" s="1">
        <v>-9.2679549999999996E-3</v>
      </c>
      <c r="G1234" s="1">
        <v>0.348437</v>
      </c>
      <c r="H1234" s="1">
        <v>0.38392910000000002</v>
      </c>
      <c r="I1234" s="1">
        <v>-6.7480910000000005E-2</v>
      </c>
      <c r="J1234" s="1">
        <v>-119.15170000000001</v>
      </c>
    </row>
    <row r="1235" spans="1:10" x14ac:dyDescent="0.25">
      <c r="A1235" s="1">
        <v>6.165</v>
      </c>
      <c r="B1235" s="1">
        <v>-1.227643</v>
      </c>
      <c r="C1235" s="1">
        <v>-0.38318950000000002</v>
      </c>
      <c r="D1235" s="1">
        <v>62.580489999999998</v>
      </c>
      <c r="E1235" s="1">
        <v>-5.815559E-2</v>
      </c>
      <c r="F1235" s="1">
        <v>-8.9388139999999998E-3</v>
      </c>
      <c r="G1235" s="1">
        <v>0.35018840000000001</v>
      </c>
      <c r="H1235" s="1">
        <v>0.38358019999999998</v>
      </c>
      <c r="I1235" s="1">
        <v>-7.189458E-2</v>
      </c>
      <c r="J1235" s="1">
        <v>-119.2028</v>
      </c>
    </row>
    <row r="1236" spans="1:10" x14ac:dyDescent="0.25">
      <c r="A1236" s="1">
        <v>6.17</v>
      </c>
      <c r="B1236" s="1">
        <v>-1.2295160000000001</v>
      </c>
      <c r="C1236" s="1">
        <v>-0.36651509999999998</v>
      </c>
      <c r="D1236" s="1">
        <v>62.604199999999999</v>
      </c>
      <c r="E1236" s="1">
        <v>-5.8199430000000003E-2</v>
      </c>
      <c r="F1236" s="1">
        <v>-8.6031470000000002E-3</v>
      </c>
      <c r="G1236" s="1">
        <v>0.35194239999999999</v>
      </c>
      <c r="H1236" s="1">
        <v>0.3832083</v>
      </c>
      <c r="I1236" s="1">
        <v>-7.6957730000000002E-2</v>
      </c>
      <c r="J1236" s="1">
        <v>-119.248</v>
      </c>
    </row>
    <row r="1237" spans="1:10" x14ac:dyDescent="0.25">
      <c r="A1237" s="1">
        <v>6.1749999999999998</v>
      </c>
      <c r="B1237" s="1">
        <v>-1.231314</v>
      </c>
      <c r="C1237" s="1">
        <v>-0.3529603</v>
      </c>
      <c r="D1237" s="1">
        <v>62.622280000000003</v>
      </c>
      <c r="E1237" s="1">
        <v>-5.8241670000000002E-2</v>
      </c>
      <c r="F1237" s="1">
        <v>-8.2953720000000005E-3</v>
      </c>
      <c r="G1237" s="1">
        <v>0.35356589999999999</v>
      </c>
      <c r="H1237" s="1">
        <v>0.38281379999999998</v>
      </c>
      <c r="I1237" s="1">
        <v>-8.1203659999999997E-2</v>
      </c>
      <c r="J1237" s="1">
        <v>-119.2824</v>
      </c>
    </row>
    <row r="1238" spans="1:10" x14ac:dyDescent="0.25">
      <c r="A1238" s="1">
        <v>6.18</v>
      </c>
      <c r="B1238" s="1">
        <v>-1.23306</v>
      </c>
      <c r="C1238" s="1">
        <v>-0.34605849999999999</v>
      </c>
      <c r="D1238" s="1">
        <v>62.633150000000001</v>
      </c>
      <c r="E1238" s="1">
        <v>-5.8282500000000001E-2</v>
      </c>
      <c r="F1238" s="1">
        <v>-8.0400290000000006E-3</v>
      </c>
      <c r="G1238" s="1">
        <v>0.35494759999999997</v>
      </c>
      <c r="H1238" s="1">
        <v>0.38240380000000002</v>
      </c>
      <c r="I1238" s="1">
        <v>-8.3361039999999997E-2</v>
      </c>
      <c r="J1238" s="1">
        <v>-119.3032</v>
      </c>
    </row>
    <row r="1239" spans="1:10" x14ac:dyDescent="0.25">
      <c r="A1239" s="1">
        <v>6.1849999999999996</v>
      </c>
      <c r="B1239" s="1">
        <v>-1.2347950000000001</v>
      </c>
      <c r="C1239" s="1">
        <v>-0.34767009999999998</v>
      </c>
      <c r="D1239" s="1">
        <v>62.636220000000002</v>
      </c>
      <c r="E1239" s="1">
        <v>-5.8322220000000001E-2</v>
      </c>
      <c r="F1239" s="1">
        <v>-7.8470620000000001E-3</v>
      </c>
      <c r="G1239" s="1">
        <v>0.35600749999999998</v>
      </c>
      <c r="H1239" s="1">
        <v>0.3819902</v>
      </c>
      <c r="I1239" s="1">
        <v>-8.2677249999999994E-2</v>
      </c>
      <c r="J1239" s="1">
        <v>-119.309</v>
      </c>
    </row>
    <row r="1240" spans="1:10" x14ac:dyDescent="0.25">
      <c r="A1240" s="1">
        <v>6.19</v>
      </c>
      <c r="B1240" s="1">
        <v>-1.236558</v>
      </c>
      <c r="C1240" s="1">
        <v>-0.3574581</v>
      </c>
      <c r="D1240" s="1">
        <v>62.631790000000002</v>
      </c>
      <c r="E1240" s="1">
        <v>-5.8361120000000002E-2</v>
      </c>
      <c r="F1240" s="1">
        <v>-7.7122950000000001E-3</v>
      </c>
      <c r="G1240" s="1">
        <v>0.35671550000000002</v>
      </c>
      <c r="H1240" s="1">
        <v>0.38158700000000001</v>
      </c>
      <c r="I1240" s="1">
        <v>-7.9109540000000006E-2</v>
      </c>
      <c r="J1240" s="1">
        <v>-119.3006</v>
      </c>
    </row>
    <row r="1241" spans="1:10" x14ac:dyDescent="0.25">
      <c r="A1241" s="1">
        <v>6.1950000000000003</v>
      </c>
      <c r="B1241" s="1">
        <v>-1.238386</v>
      </c>
      <c r="C1241" s="1">
        <v>-0.37294310000000003</v>
      </c>
      <c r="D1241" s="1">
        <v>62.621029999999998</v>
      </c>
      <c r="E1241" s="1">
        <v>-5.8399470000000002E-2</v>
      </c>
      <c r="F1241" s="1">
        <v>-7.6212320000000004E-3</v>
      </c>
      <c r="G1241" s="1">
        <v>0.35711730000000003</v>
      </c>
      <c r="H1241" s="1">
        <v>0.38120670000000001</v>
      </c>
      <c r="I1241" s="1">
        <v>-7.3335540000000005E-2</v>
      </c>
      <c r="J1241" s="1">
        <v>-119.2801</v>
      </c>
    </row>
    <row r="1242" spans="1:10" x14ac:dyDescent="0.25">
      <c r="A1242" s="1">
        <v>6.2</v>
      </c>
      <c r="B1242" s="1">
        <v>-1.2402949999999999</v>
      </c>
      <c r="C1242" s="1">
        <v>-0.390129</v>
      </c>
      <c r="D1242" s="1">
        <v>62.605840000000001</v>
      </c>
      <c r="E1242" s="1">
        <v>-5.8437410000000002E-2</v>
      </c>
      <c r="F1242" s="1">
        <v>-7.5534870000000002E-3</v>
      </c>
      <c r="G1242" s="1">
        <v>0.35734579999999999</v>
      </c>
      <c r="H1242" s="1">
        <v>0.3808571</v>
      </c>
      <c r="I1242" s="1">
        <v>-6.6582050000000004E-2</v>
      </c>
      <c r="J1242" s="1">
        <v>-119.2512</v>
      </c>
    </row>
    <row r="1243" spans="1:10" x14ac:dyDescent="0.25">
      <c r="A1243" s="1">
        <v>6.2050000000000001</v>
      </c>
      <c r="B1243" s="1">
        <v>-1.242283</v>
      </c>
      <c r="C1243" s="1">
        <v>-0.40453319999999998</v>
      </c>
      <c r="D1243" s="1">
        <v>62.588830000000002</v>
      </c>
      <c r="E1243" s="1">
        <v>-5.8475020000000003E-2</v>
      </c>
      <c r="F1243" s="1">
        <v>-7.4859360000000003E-3</v>
      </c>
      <c r="G1243" s="1">
        <v>0.357597</v>
      </c>
      <c r="H1243" s="1">
        <v>0.38053920000000002</v>
      </c>
      <c r="I1243" s="1">
        <v>-6.0315720000000003E-2</v>
      </c>
      <c r="J1243" s="1">
        <v>-119.2188</v>
      </c>
    </row>
    <row r="1244" spans="1:10" x14ac:dyDescent="0.25">
      <c r="A1244" s="1">
        <v>6.21</v>
      </c>
      <c r="B1244" s="1">
        <v>-1.244327</v>
      </c>
      <c r="C1244" s="1">
        <v>-0.41235129999999998</v>
      </c>
      <c r="D1244" s="1">
        <v>62.573079999999997</v>
      </c>
      <c r="E1244" s="1">
        <v>-5.8512229999999998E-2</v>
      </c>
      <c r="F1244" s="1">
        <v>-7.3943639999999996E-3</v>
      </c>
      <c r="G1244" s="1">
        <v>0.3580721</v>
      </c>
      <c r="H1244" s="1">
        <v>0.38024760000000002</v>
      </c>
      <c r="I1244" s="1">
        <v>-5.5871230000000001E-2</v>
      </c>
      <c r="J1244" s="1">
        <v>-119.1888</v>
      </c>
    </row>
    <row r="1245" spans="1:10" x14ac:dyDescent="0.25">
      <c r="A1245" s="1">
        <v>6.2149999999999999</v>
      </c>
      <c r="B1245" s="1">
        <v>-1.2463869999999999</v>
      </c>
      <c r="C1245" s="1">
        <v>-0.41145039999999999</v>
      </c>
      <c r="D1245" s="1">
        <v>62.56183</v>
      </c>
      <c r="E1245" s="1">
        <v>-5.8548860000000001E-2</v>
      </c>
      <c r="F1245" s="1">
        <v>-7.2551509999999996E-3</v>
      </c>
      <c r="G1245" s="1">
        <v>0.3589135</v>
      </c>
      <c r="H1245" s="1">
        <v>0.37997110000000001</v>
      </c>
      <c r="I1245" s="1">
        <v>-5.411929E-2</v>
      </c>
      <c r="J1245" s="1">
        <v>-119.1674</v>
      </c>
    </row>
    <row r="1246" spans="1:10" x14ac:dyDescent="0.25">
      <c r="A1246" s="1">
        <v>6.22</v>
      </c>
      <c r="B1246" s="1">
        <v>-1.2484200000000001</v>
      </c>
      <c r="C1246" s="1">
        <v>-0.40193129999999999</v>
      </c>
      <c r="D1246" s="1">
        <v>62.558010000000003</v>
      </c>
      <c r="E1246" s="1">
        <v>-5.8584629999999999E-2</v>
      </c>
      <c r="F1246" s="1">
        <v>-7.0492510000000003E-3</v>
      </c>
      <c r="G1246" s="1">
        <v>0.36016160000000003</v>
      </c>
      <c r="H1246" s="1">
        <v>0.37969619999999998</v>
      </c>
      <c r="I1246" s="1">
        <v>-5.5259410000000002E-2</v>
      </c>
      <c r="J1246" s="1">
        <v>-119.1601</v>
      </c>
    </row>
    <row r="1247" spans="1:10" x14ac:dyDescent="0.25">
      <c r="A1247" s="1">
        <v>6.2249999999999996</v>
      </c>
      <c r="B1247" s="1">
        <v>-1.2503880000000001</v>
      </c>
      <c r="C1247" s="1">
        <v>-0.38611069999999997</v>
      </c>
      <c r="D1247" s="1">
        <v>62.563630000000003</v>
      </c>
      <c r="E1247" s="1">
        <v>-5.8619159999999997E-2</v>
      </c>
      <c r="F1247" s="1">
        <v>-6.7688280000000002E-3</v>
      </c>
      <c r="G1247" s="1">
        <v>0.3617494</v>
      </c>
      <c r="H1247" s="1">
        <v>0.37941000000000003</v>
      </c>
      <c r="I1247" s="1">
        <v>-5.8784980000000001E-2</v>
      </c>
      <c r="J1247" s="1">
        <v>-119.1708</v>
      </c>
    </row>
    <row r="1248" spans="1:10" x14ac:dyDescent="0.25">
      <c r="A1248" s="1">
        <v>6.23</v>
      </c>
      <c r="B1248" s="1">
        <v>-1.2522709999999999</v>
      </c>
      <c r="C1248" s="1">
        <v>-0.36792809999999998</v>
      </c>
      <c r="D1248" s="1">
        <v>62.579189999999997</v>
      </c>
      <c r="E1248" s="1">
        <v>-5.8652139999999998E-2</v>
      </c>
      <c r="F1248" s="1">
        <v>-6.4233129999999999E-3</v>
      </c>
      <c r="G1248" s="1">
        <v>0.36352970000000001</v>
      </c>
      <c r="H1248" s="1">
        <v>0.37910339999999998</v>
      </c>
      <c r="I1248" s="1">
        <v>-6.3628950000000004E-2</v>
      </c>
      <c r="J1248" s="1">
        <v>-119.20050000000001</v>
      </c>
    </row>
    <row r="1249" spans="1:10" x14ac:dyDescent="0.25">
      <c r="A1249" s="1">
        <v>6.2350000000000003</v>
      </c>
      <c r="B1249" s="1">
        <v>-1.2540690000000001</v>
      </c>
      <c r="C1249" s="1">
        <v>-0.35193089999999999</v>
      </c>
      <c r="D1249" s="1">
        <v>62.603290000000001</v>
      </c>
      <c r="E1249" s="1">
        <v>-5.8683279999999997E-2</v>
      </c>
      <c r="F1249" s="1">
        <v>-6.0401889999999996E-3</v>
      </c>
      <c r="G1249" s="1">
        <v>0.36532179999999997</v>
      </c>
      <c r="H1249" s="1">
        <v>0.37877339999999998</v>
      </c>
      <c r="I1249" s="1">
        <v>-6.8446870000000007E-2</v>
      </c>
      <c r="J1249" s="1">
        <v>-119.24639999999999</v>
      </c>
    </row>
    <row r="1250" spans="1:10" x14ac:dyDescent="0.25">
      <c r="A1250" s="1">
        <v>6.24</v>
      </c>
      <c r="B1250" s="1">
        <v>-1.2558020000000001</v>
      </c>
      <c r="C1250" s="1">
        <v>-0.34210380000000001</v>
      </c>
      <c r="D1250" s="1">
        <v>62.63261</v>
      </c>
      <c r="E1250" s="1">
        <v>-5.8712510000000002E-2</v>
      </c>
      <c r="F1250" s="1">
        <v>-5.658476E-3</v>
      </c>
      <c r="G1250" s="1">
        <v>0.36696129999999999</v>
      </c>
      <c r="H1250" s="1">
        <v>0.37842320000000002</v>
      </c>
      <c r="I1250" s="1">
        <v>-7.1957129999999994E-2</v>
      </c>
      <c r="J1250" s="1">
        <v>-119.3023</v>
      </c>
    </row>
    <row r="1251" spans="1:10" x14ac:dyDescent="0.25">
      <c r="A1251" s="1">
        <v>6.2450000000000001</v>
      </c>
      <c r="B1251" s="1">
        <v>-1.257509</v>
      </c>
      <c r="C1251" s="1">
        <v>-0.34084920000000002</v>
      </c>
      <c r="D1251" s="1">
        <v>62.662320000000001</v>
      </c>
      <c r="E1251" s="1">
        <v>-5.8739939999999997E-2</v>
      </c>
      <c r="F1251" s="1">
        <v>-5.3173980000000001E-3</v>
      </c>
      <c r="G1251" s="1">
        <v>0.36833440000000001</v>
      </c>
      <c r="H1251" s="1">
        <v>0.37806149999999999</v>
      </c>
      <c r="I1251" s="1">
        <v>-7.3251419999999998E-2</v>
      </c>
      <c r="J1251" s="1">
        <v>-119.35890000000001</v>
      </c>
    </row>
    <row r="1252" spans="1:10" x14ac:dyDescent="0.25">
      <c r="A1252" s="1">
        <v>6.25</v>
      </c>
      <c r="B1252" s="1">
        <v>-1.2592319999999999</v>
      </c>
      <c r="C1252" s="1">
        <v>-0.34838069999999999</v>
      </c>
      <c r="D1252" s="1">
        <v>62.686950000000003</v>
      </c>
      <c r="E1252" s="1">
        <v>-5.8765850000000001E-2</v>
      </c>
      <c r="F1252" s="1">
        <v>-5.0453119999999997E-3</v>
      </c>
      <c r="G1252" s="1">
        <v>0.36938890000000002</v>
      </c>
      <c r="H1252" s="1">
        <v>0.37769979999999997</v>
      </c>
      <c r="I1252" s="1">
        <v>-7.1996119999999997E-2</v>
      </c>
      <c r="J1252" s="1">
        <v>-119.4058</v>
      </c>
    </row>
    <row r="1253" spans="1:10" x14ac:dyDescent="0.25">
      <c r="A1253" s="1">
        <v>6.2549999999999999</v>
      </c>
      <c r="B1253" s="1">
        <v>-1.2610110000000001</v>
      </c>
      <c r="C1253" s="1">
        <v>-0.36268509999999998</v>
      </c>
      <c r="D1253" s="1">
        <v>62.701569999999997</v>
      </c>
      <c r="E1253" s="1">
        <v>-5.8790599999999998E-2</v>
      </c>
      <c r="F1253" s="1">
        <v>-4.8530229999999997E-3</v>
      </c>
      <c r="G1253" s="1">
        <v>0.37013099999999999</v>
      </c>
      <c r="H1253" s="1">
        <v>0.37734990000000002</v>
      </c>
      <c r="I1253" s="1">
        <v>-6.8479940000000003E-2</v>
      </c>
      <c r="J1253" s="1">
        <v>-119.4336</v>
      </c>
    </row>
    <row r="1254" spans="1:10" x14ac:dyDescent="0.25">
      <c r="A1254" s="1">
        <v>6.26</v>
      </c>
      <c r="B1254" s="1">
        <v>-1.2628699999999999</v>
      </c>
      <c r="C1254" s="1">
        <v>-0.38005650000000002</v>
      </c>
      <c r="D1254" s="1">
        <v>62.702970000000001</v>
      </c>
      <c r="E1254" s="1">
        <v>-5.8814569999999997E-2</v>
      </c>
      <c r="F1254" s="1">
        <v>-4.7325869999999999E-3</v>
      </c>
      <c r="G1254" s="1">
        <v>0.3706197</v>
      </c>
      <c r="H1254" s="1">
        <v>0.37702069999999999</v>
      </c>
      <c r="I1254" s="1">
        <v>-6.3508060000000005E-2</v>
      </c>
      <c r="J1254" s="1">
        <v>-119.4363</v>
      </c>
    </row>
    <row r="1255" spans="1:10" x14ac:dyDescent="0.25">
      <c r="A1255" s="1">
        <v>6.2649999999999997</v>
      </c>
      <c r="B1255" s="1">
        <v>-1.264813</v>
      </c>
      <c r="C1255" s="1">
        <v>-0.39605990000000002</v>
      </c>
      <c r="D1255" s="1">
        <v>62.69059</v>
      </c>
      <c r="E1255" s="1">
        <v>-5.8838069999999999E-2</v>
      </c>
      <c r="F1255" s="1">
        <v>-4.6604480000000002E-3</v>
      </c>
      <c r="G1255" s="1">
        <v>0.3709633</v>
      </c>
      <c r="H1255" s="1">
        <v>0.37671670000000002</v>
      </c>
      <c r="I1255" s="1">
        <v>-5.8176020000000002E-2</v>
      </c>
      <c r="J1255" s="1">
        <v>-119.4127</v>
      </c>
    </row>
    <row r="1256" spans="1:10" x14ac:dyDescent="0.25">
      <c r="A1256" s="1">
        <v>6.27</v>
      </c>
      <c r="B1256" s="1">
        <v>-1.2668219999999999</v>
      </c>
      <c r="C1256" s="1">
        <v>-0.4066707</v>
      </c>
      <c r="D1256" s="1">
        <v>62.666899999999998</v>
      </c>
      <c r="E1256" s="1">
        <v>-5.8861240000000002E-2</v>
      </c>
      <c r="F1256" s="1">
        <v>-4.6032340000000003E-3</v>
      </c>
      <c r="G1256" s="1">
        <v>0.37130970000000002</v>
      </c>
      <c r="H1256" s="1">
        <v>0.37643690000000002</v>
      </c>
      <c r="I1256" s="1">
        <v>-5.3587759999999998E-2</v>
      </c>
      <c r="J1256" s="1">
        <v>-119.3676</v>
      </c>
    </row>
    <row r="1257" spans="1:10" x14ac:dyDescent="0.25">
      <c r="A1257" s="1">
        <v>6.2750000000000004</v>
      </c>
      <c r="B1257" s="1">
        <v>-1.2688619999999999</v>
      </c>
      <c r="C1257" s="1">
        <v>-0.40929100000000002</v>
      </c>
      <c r="D1257" s="1">
        <v>62.637099999999997</v>
      </c>
      <c r="E1257" s="1">
        <v>-5.8884079999999998E-2</v>
      </c>
      <c r="F1257" s="1">
        <v>-4.5245329999999999E-3</v>
      </c>
      <c r="G1257" s="1">
        <v>0.37181900000000001</v>
      </c>
      <c r="H1257" s="1">
        <v>0.3761755</v>
      </c>
      <c r="I1257" s="1">
        <v>-5.059114E-2</v>
      </c>
      <c r="J1257" s="1">
        <v>-119.3109</v>
      </c>
    </row>
    <row r="1258" spans="1:10" x14ac:dyDescent="0.25">
      <c r="A1258" s="1">
        <v>6.28</v>
      </c>
      <c r="B1258" s="1">
        <v>-1.270894</v>
      </c>
      <c r="C1258" s="1">
        <v>-0.4033834</v>
      </c>
      <c r="D1258" s="1">
        <v>62.608150000000002</v>
      </c>
      <c r="E1258" s="1">
        <v>-5.8906380000000001E-2</v>
      </c>
      <c r="F1258" s="1">
        <v>-4.3910570000000003E-3</v>
      </c>
      <c r="G1258" s="1">
        <v>0.3726217</v>
      </c>
      <c r="H1258" s="1">
        <v>0.37592379999999997</v>
      </c>
      <c r="I1258" s="1">
        <v>-4.95945E-2</v>
      </c>
      <c r="J1258" s="1">
        <v>-119.2557</v>
      </c>
    </row>
    <row r="1259" spans="1:10" x14ac:dyDescent="0.25">
      <c r="A1259" s="1">
        <v>6.2850000000000001</v>
      </c>
      <c r="B1259" s="1">
        <v>-1.272878</v>
      </c>
      <c r="C1259" s="1">
        <v>-0.39056299999999999</v>
      </c>
      <c r="D1259" s="1">
        <v>62.587240000000001</v>
      </c>
      <c r="E1259" s="1">
        <v>-5.8927800000000002E-2</v>
      </c>
      <c r="F1259" s="1">
        <v>-4.1775359999999999E-3</v>
      </c>
      <c r="G1259" s="1">
        <v>0.37377929999999998</v>
      </c>
      <c r="H1259" s="1">
        <v>0.37567230000000001</v>
      </c>
      <c r="I1259" s="1">
        <v>-5.0505510000000003E-2</v>
      </c>
      <c r="J1259" s="1">
        <v>-119.2159</v>
      </c>
    </row>
    <row r="1260" spans="1:10" x14ac:dyDescent="0.25">
      <c r="A1260" s="1">
        <v>6.29</v>
      </c>
      <c r="B1260" s="1">
        <v>-1.274788</v>
      </c>
      <c r="C1260" s="1">
        <v>-0.37413950000000001</v>
      </c>
      <c r="D1260" s="1">
        <v>62.580210000000001</v>
      </c>
      <c r="E1260" s="1">
        <v>-5.8947909999999999E-2</v>
      </c>
      <c r="F1260" s="1">
        <v>-3.8709360000000002E-3</v>
      </c>
      <c r="G1260" s="1">
        <v>0.37526219999999999</v>
      </c>
      <c r="H1260" s="1">
        <v>0.3754131</v>
      </c>
      <c r="I1260" s="1">
        <v>-5.2796879999999997E-2</v>
      </c>
      <c r="J1260" s="1">
        <v>-119.2025</v>
      </c>
    </row>
    <row r="1261" spans="1:10" x14ac:dyDescent="0.25">
      <c r="A1261" s="1">
        <v>6.2949999999999999</v>
      </c>
      <c r="B1261" s="1">
        <v>-1.2766169999999999</v>
      </c>
      <c r="C1261" s="1">
        <v>-0.35824119999999998</v>
      </c>
      <c r="D1261" s="1">
        <v>62.590020000000003</v>
      </c>
      <c r="E1261" s="1">
        <v>-5.8966270000000001E-2</v>
      </c>
      <c r="F1261" s="1">
        <v>-3.474446E-3</v>
      </c>
      <c r="G1261" s="1">
        <v>0.37695909999999999</v>
      </c>
      <c r="H1261" s="1">
        <v>0.37514140000000001</v>
      </c>
      <c r="I1261" s="1">
        <v>-5.567507E-2</v>
      </c>
      <c r="J1261" s="1">
        <v>-119.2213</v>
      </c>
    </row>
    <row r="1262" spans="1:10" x14ac:dyDescent="0.25">
      <c r="A1262" s="1">
        <v>6.3</v>
      </c>
      <c r="B1262" s="1">
        <v>-1.2783770000000001</v>
      </c>
      <c r="C1262" s="1">
        <v>-0.3467557</v>
      </c>
      <c r="D1262" s="1">
        <v>62.615940000000002</v>
      </c>
      <c r="E1262" s="1">
        <v>-5.898246E-2</v>
      </c>
      <c r="F1262" s="1">
        <v>-3.009963E-3</v>
      </c>
      <c r="G1262" s="1">
        <v>0.37871470000000002</v>
      </c>
      <c r="H1262" s="1">
        <v>0.37485639999999998</v>
      </c>
      <c r="I1262" s="1">
        <v>-5.8303319999999999E-2</v>
      </c>
      <c r="J1262" s="1">
        <v>-119.2706</v>
      </c>
    </row>
    <row r="1263" spans="1:10" x14ac:dyDescent="0.25">
      <c r="A1263" s="1">
        <v>6.3049999999999997</v>
      </c>
      <c r="B1263" s="1">
        <v>-1.280098</v>
      </c>
      <c r="C1263" s="1">
        <v>-0.34236109999999997</v>
      </c>
      <c r="D1263" s="1">
        <v>62.653419999999997</v>
      </c>
      <c r="E1263" s="1">
        <v>-5.8996260000000002E-2</v>
      </c>
      <c r="F1263" s="1">
        <v>-2.516323E-3</v>
      </c>
      <c r="G1263" s="1">
        <v>0.3803819</v>
      </c>
      <c r="H1263" s="1">
        <v>0.37456109999999998</v>
      </c>
      <c r="I1263" s="1">
        <v>-6.0014440000000002E-2</v>
      </c>
      <c r="J1263" s="1">
        <v>-119.3421</v>
      </c>
    </row>
    <row r="1264" spans="1:10" x14ac:dyDescent="0.25">
      <c r="A1264" s="1">
        <v>6.31</v>
      </c>
      <c r="B1264" s="1">
        <v>-1.281819</v>
      </c>
      <c r="C1264" s="1">
        <v>-0.34589029999999998</v>
      </c>
      <c r="D1264" s="1">
        <v>62.69502</v>
      </c>
      <c r="E1264" s="1">
        <v>-5.900764E-2</v>
      </c>
      <c r="F1264" s="1">
        <v>-2.0413839999999998E-3</v>
      </c>
      <c r="G1264" s="1">
        <v>0.38186389999999998</v>
      </c>
      <c r="H1264" s="1">
        <v>0.37426090000000001</v>
      </c>
      <c r="I1264" s="1">
        <v>-6.0457530000000002E-2</v>
      </c>
      <c r="J1264" s="1">
        <v>-119.4213</v>
      </c>
    </row>
    <row r="1265" spans="1:10" x14ac:dyDescent="0.25">
      <c r="A1265" s="1">
        <v>6.3150000000000004</v>
      </c>
      <c r="B1265" s="1">
        <v>-1.283574</v>
      </c>
      <c r="C1265" s="1">
        <v>-0.35617759999999998</v>
      </c>
      <c r="D1265" s="1">
        <v>62.731949999999998</v>
      </c>
      <c r="E1265" s="1">
        <v>-5.9016810000000003E-2</v>
      </c>
      <c r="F1265" s="1">
        <v>-1.6292850000000001E-3</v>
      </c>
      <c r="G1265" s="1">
        <v>0.3831252</v>
      </c>
      <c r="H1265" s="1">
        <v>0.37396170000000001</v>
      </c>
      <c r="I1265" s="1">
        <v>-5.9643790000000002E-2</v>
      </c>
      <c r="J1265" s="1">
        <v>-119.49169999999999</v>
      </c>
    </row>
    <row r="1266" spans="1:10" x14ac:dyDescent="0.25">
      <c r="A1266" s="1">
        <v>6.32</v>
      </c>
      <c r="B1266" s="1">
        <v>-1.285393</v>
      </c>
      <c r="C1266" s="1">
        <v>-0.37041479999999999</v>
      </c>
      <c r="D1266" s="1">
        <v>62.756140000000002</v>
      </c>
      <c r="E1266" s="1">
        <v>-5.9024149999999997E-2</v>
      </c>
      <c r="F1266" s="1">
        <v>-1.3072419999999999E-3</v>
      </c>
      <c r="G1266" s="1">
        <v>0.38417380000000001</v>
      </c>
      <c r="H1266" s="1">
        <v>0.37366880000000002</v>
      </c>
      <c r="I1266" s="1">
        <v>-5.7887290000000001E-2</v>
      </c>
      <c r="J1266" s="1">
        <v>-119.5378</v>
      </c>
    </row>
    <row r="1267" spans="1:10" x14ac:dyDescent="0.25">
      <c r="A1267" s="1">
        <v>6.3250000000000002</v>
      </c>
      <c r="B1267" s="1">
        <v>-1.287283</v>
      </c>
      <c r="C1267" s="1">
        <v>-0.38491360000000002</v>
      </c>
      <c r="D1267" s="1">
        <v>62.762180000000001</v>
      </c>
      <c r="E1267" s="1">
        <v>-5.9030119999999998E-2</v>
      </c>
      <c r="F1267" s="1">
        <v>-1.0771240000000001E-3</v>
      </c>
      <c r="G1267" s="1">
        <v>0.3850384</v>
      </c>
      <c r="H1267" s="1">
        <v>0.37338569999999999</v>
      </c>
      <c r="I1267" s="1">
        <v>-5.5669179999999999E-2</v>
      </c>
      <c r="J1267" s="1">
        <v>-119.5493</v>
      </c>
    </row>
    <row r="1268" spans="1:10" x14ac:dyDescent="0.25">
      <c r="A1268" s="1">
        <v>6.33</v>
      </c>
      <c r="B1268" s="1">
        <v>-1.289237</v>
      </c>
      <c r="C1268" s="1">
        <v>-0.39606780000000003</v>
      </c>
      <c r="D1268" s="1">
        <v>62.748690000000003</v>
      </c>
      <c r="E1268" s="1">
        <v>-5.9035120000000003E-2</v>
      </c>
      <c r="F1268" s="1">
        <v>-9.1538820000000001E-4</v>
      </c>
      <c r="G1268" s="1">
        <v>0.38575710000000002</v>
      </c>
      <c r="H1268" s="1">
        <v>0.37311309999999998</v>
      </c>
      <c r="I1268" s="1">
        <v>-5.3475179999999997E-2</v>
      </c>
      <c r="J1268" s="1">
        <v>-119.5236</v>
      </c>
    </row>
    <row r="1269" spans="1:10" x14ac:dyDescent="0.25">
      <c r="A1269" s="1">
        <v>6.335</v>
      </c>
      <c r="B1269" s="1">
        <v>-1.2912319999999999</v>
      </c>
      <c r="C1269" s="1">
        <v>-0.40126400000000001</v>
      </c>
      <c r="D1269" s="1">
        <v>62.71884</v>
      </c>
      <c r="E1269" s="1">
        <v>-5.9039380000000002E-2</v>
      </c>
      <c r="F1269" s="1">
        <v>-7.8139919999999996E-4</v>
      </c>
      <c r="G1269" s="1">
        <v>0.38638270000000002</v>
      </c>
      <c r="H1269" s="1">
        <v>0.37285020000000002</v>
      </c>
      <c r="I1269" s="1">
        <v>-5.1658700000000002E-2</v>
      </c>
      <c r="J1269" s="1">
        <v>-119.4667</v>
      </c>
    </row>
    <row r="1270" spans="1:10" x14ac:dyDescent="0.25">
      <c r="A1270" s="1">
        <v>6.34</v>
      </c>
      <c r="B1270" s="1">
        <v>-1.2932349999999999</v>
      </c>
      <c r="C1270" s="1">
        <v>-0.39950629999999998</v>
      </c>
      <c r="D1270" s="1">
        <v>62.679670000000002</v>
      </c>
      <c r="E1270" s="1">
        <v>-5.904293E-2</v>
      </c>
      <c r="F1270" s="1">
        <v>-6.3038910000000001E-4</v>
      </c>
      <c r="G1270" s="1">
        <v>0.3869918</v>
      </c>
      <c r="H1270" s="1">
        <v>0.3725946</v>
      </c>
      <c r="I1270" s="1">
        <v>-5.036583E-2</v>
      </c>
      <c r="J1270" s="1">
        <v>-119.3921</v>
      </c>
    </row>
    <row r="1271" spans="1:10" x14ac:dyDescent="0.25">
      <c r="A1271" s="1">
        <v>6.3449999999999998</v>
      </c>
      <c r="B1271" s="1">
        <v>-1.2952129999999999</v>
      </c>
      <c r="C1271" s="1">
        <v>-0.39160020000000001</v>
      </c>
      <c r="D1271" s="1">
        <v>62.640569999999997</v>
      </c>
      <c r="E1271" s="1">
        <v>-5.904558E-2</v>
      </c>
      <c r="F1271" s="1">
        <v>-4.2544810000000002E-4</v>
      </c>
      <c r="G1271" s="1">
        <v>0.38768340000000001</v>
      </c>
      <c r="H1271" s="1">
        <v>0.37234410000000001</v>
      </c>
      <c r="I1271" s="1">
        <v>-4.9539930000000003E-2</v>
      </c>
      <c r="J1271" s="1">
        <v>-119.3177</v>
      </c>
    </row>
    <row r="1272" spans="1:10" x14ac:dyDescent="0.25">
      <c r="A1272" s="1">
        <v>6.35</v>
      </c>
      <c r="B1272" s="1">
        <v>-1.29714</v>
      </c>
      <c r="C1272" s="1">
        <v>-0.37986490000000001</v>
      </c>
      <c r="D1272" s="1">
        <v>62.611109999999996</v>
      </c>
      <c r="E1272" s="1">
        <v>-5.9047000000000002E-2</v>
      </c>
      <c r="F1272" s="1">
        <v>-1.4427959999999999E-4</v>
      </c>
      <c r="G1272" s="1">
        <v>0.38855630000000002</v>
      </c>
      <c r="H1272" s="1">
        <v>0.37209700000000001</v>
      </c>
      <c r="I1272" s="1">
        <v>-4.8994469999999998E-2</v>
      </c>
      <c r="J1272" s="1">
        <v>-119.2616</v>
      </c>
    </row>
    <row r="1273" spans="1:10" x14ac:dyDescent="0.25">
      <c r="A1273" s="1">
        <v>6.3550000000000004</v>
      </c>
      <c r="B1273" s="1">
        <v>-1.2990060000000001</v>
      </c>
      <c r="C1273" s="1">
        <v>-0.36746469999999998</v>
      </c>
      <c r="D1273" s="1">
        <v>62.598770000000002</v>
      </c>
      <c r="E1273" s="1">
        <v>-5.9046800000000003E-2</v>
      </c>
      <c r="F1273" s="1">
        <v>2.201467E-4</v>
      </c>
      <c r="G1273" s="1">
        <v>0.38967570000000001</v>
      </c>
      <c r="H1273" s="1">
        <v>0.37185240000000003</v>
      </c>
      <c r="I1273" s="1">
        <v>-4.8519050000000001E-2</v>
      </c>
      <c r="J1273" s="1">
        <v>-119.2381</v>
      </c>
    </row>
    <row r="1274" spans="1:10" x14ac:dyDescent="0.25">
      <c r="A1274" s="1">
        <v>6.36</v>
      </c>
      <c r="B1274" s="1">
        <v>-1.3008169999999999</v>
      </c>
      <c r="C1274" s="1">
        <v>-0.35755009999999998</v>
      </c>
      <c r="D1274" s="1">
        <v>62.60718</v>
      </c>
      <c r="E1274" s="1">
        <v>-5.9044590000000001E-2</v>
      </c>
      <c r="F1274" s="1">
        <v>6.6272610000000002E-4</v>
      </c>
      <c r="G1274" s="1">
        <v>0.39104529999999998</v>
      </c>
      <c r="H1274" s="1">
        <v>0.37161060000000001</v>
      </c>
      <c r="I1274" s="1">
        <v>-4.7980170000000003E-2</v>
      </c>
      <c r="J1274" s="1">
        <v>-119.25409999999999</v>
      </c>
    </row>
    <row r="1275" spans="1:10" x14ac:dyDescent="0.25">
      <c r="A1275" s="1">
        <v>6.3650000000000002</v>
      </c>
      <c r="B1275" s="1">
        <v>-1.3025899999999999</v>
      </c>
      <c r="C1275" s="1">
        <v>-0.35244700000000001</v>
      </c>
      <c r="D1275" s="1">
        <v>62.635219999999997</v>
      </c>
      <c r="E1275" s="1">
        <v>-5.9040000000000002E-2</v>
      </c>
      <c r="F1275" s="1">
        <v>1.1695060000000001E-3</v>
      </c>
      <c r="G1275" s="1">
        <v>0.39260030000000001</v>
      </c>
      <c r="H1275" s="1">
        <v>0.37137189999999998</v>
      </c>
      <c r="I1275" s="1">
        <v>-4.7381180000000002E-2</v>
      </c>
      <c r="J1275" s="1">
        <v>-119.3075</v>
      </c>
    </row>
    <row r="1276" spans="1:10" x14ac:dyDescent="0.25">
      <c r="A1276" s="1">
        <v>6.37</v>
      </c>
      <c r="B1276" s="1">
        <v>-1.3043530000000001</v>
      </c>
      <c r="C1276" s="1">
        <v>-0.35310619999999998</v>
      </c>
      <c r="D1276" s="1">
        <v>62.677219999999998</v>
      </c>
      <c r="E1276" s="1">
        <v>-5.9032759999999997E-2</v>
      </c>
      <c r="F1276" s="1">
        <v>1.719125E-3</v>
      </c>
      <c r="G1276" s="1">
        <v>0.39422649999999998</v>
      </c>
      <c r="H1276" s="1">
        <v>0.37113639999999998</v>
      </c>
      <c r="I1276" s="1">
        <v>-4.6862069999999999E-2</v>
      </c>
      <c r="J1276" s="1">
        <v>-119.3875</v>
      </c>
    </row>
    <row r="1277" spans="1:10" x14ac:dyDescent="0.25">
      <c r="A1277" s="1">
        <v>6.375</v>
      </c>
      <c r="B1277" s="1">
        <v>-1.3061339999999999</v>
      </c>
      <c r="C1277" s="1">
        <v>-0.35894930000000003</v>
      </c>
      <c r="D1277" s="1">
        <v>62.724200000000003</v>
      </c>
      <c r="E1277" s="1">
        <v>-5.9022739999999997E-2</v>
      </c>
      <c r="F1277" s="1">
        <v>2.283635E-3</v>
      </c>
      <c r="G1277" s="1">
        <v>0.39579910000000001</v>
      </c>
      <c r="H1277" s="1">
        <v>0.37090299999999998</v>
      </c>
      <c r="I1277" s="1">
        <v>-4.6640729999999998E-2</v>
      </c>
      <c r="J1277" s="1">
        <v>-119.47709999999999</v>
      </c>
    </row>
    <row r="1278" spans="1:10" x14ac:dyDescent="0.25">
      <c r="A1278" s="1">
        <v>6.38</v>
      </c>
      <c r="B1278" s="1">
        <v>-1.307952</v>
      </c>
      <c r="C1278" s="1">
        <v>-0.3681277</v>
      </c>
      <c r="D1278" s="1">
        <v>62.766010000000001</v>
      </c>
      <c r="E1278" s="1">
        <v>-5.9009949999999999E-2</v>
      </c>
      <c r="F1278" s="1">
        <v>2.8312770000000001E-3</v>
      </c>
      <c r="G1278" s="1">
        <v>0.3972231</v>
      </c>
      <c r="H1278" s="1">
        <v>0.37066959999999999</v>
      </c>
      <c r="I1278" s="1">
        <v>-4.6915999999999999E-2</v>
      </c>
      <c r="J1278" s="1">
        <v>-119.55670000000001</v>
      </c>
    </row>
    <row r="1279" spans="1:10" x14ac:dyDescent="0.25">
      <c r="A1279" s="1">
        <v>6.3849999999999998</v>
      </c>
      <c r="B1279" s="1">
        <v>-1.3098190000000001</v>
      </c>
      <c r="C1279" s="1">
        <v>-0.37809979999999999</v>
      </c>
      <c r="D1279" s="1">
        <v>62.793579999999999</v>
      </c>
      <c r="E1279" s="1">
        <v>-5.8994539999999998E-2</v>
      </c>
      <c r="F1279" s="1">
        <v>3.3323279999999999E-3</v>
      </c>
      <c r="G1279" s="1">
        <v>0.39845239999999998</v>
      </c>
      <c r="H1279" s="1">
        <v>0.37043359999999997</v>
      </c>
      <c r="I1279" s="1">
        <v>-4.7765149999999999E-2</v>
      </c>
      <c r="J1279" s="1">
        <v>-119.6092</v>
      </c>
    </row>
    <row r="1280" spans="1:10" x14ac:dyDescent="0.25">
      <c r="A1280" s="1">
        <v>6.39</v>
      </c>
      <c r="B1280" s="1">
        <v>-1.3117319999999999</v>
      </c>
      <c r="C1280" s="1">
        <v>-0.38634819999999997</v>
      </c>
      <c r="D1280" s="1">
        <v>62.801090000000002</v>
      </c>
      <c r="E1280" s="1">
        <v>-5.8976790000000001E-2</v>
      </c>
      <c r="F1280" s="1">
        <v>3.7667460000000001E-3</v>
      </c>
      <c r="G1280" s="1">
        <v>0.39948040000000001</v>
      </c>
      <c r="H1280" s="1">
        <v>0.37019210000000002</v>
      </c>
      <c r="I1280" s="1">
        <v>-4.9071120000000003E-2</v>
      </c>
      <c r="J1280" s="1">
        <v>-119.6236</v>
      </c>
    </row>
    <row r="1281" spans="1:10" x14ac:dyDescent="0.25">
      <c r="A1281" s="1">
        <v>6.3949999999999996</v>
      </c>
      <c r="B1281" s="1">
        <v>-1.313677</v>
      </c>
      <c r="C1281" s="1">
        <v>-0.3910361</v>
      </c>
      <c r="D1281" s="1">
        <v>62.787300000000002</v>
      </c>
      <c r="E1281" s="1">
        <v>-5.8957059999999999E-2</v>
      </c>
      <c r="F1281" s="1">
        <v>4.1306859999999997E-3</v>
      </c>
      <c r="G1281" s="1">
        <v>0.4003176</v>
      </c>
      <c r="H1281" s="1">
        <v>0.36994359999999998</v>
      </c>
      <c r="I1281" s="1">
        <v>-5.0507490000000002E-2</v>
      </c>
      <c r="J1281" s="1">
        <v>-119.5973</v>
      </c>
    </row>
    <row r="1282" spans="1:10" x14ac:dyDescent="0.25">
      <c r="A1282" s="1">
        <v>6.4</v>
      </c>
      <c r="B1282" s="1">
        <v>-1.315634</v>
      </c>
      <c r="C1282" s="1">
        <v>-0.39143050000000001</v>
      </c>
      <c r="D1282" s="1">
        <v>62.755890000000001</v>
      </c>
      <c r="E1282" s="1">
        <v>-5.8935649999999999E-2</v>
      </c>
      <c r="F1282" s="1">
        <v>4.4386800000000004E-3</v>
      </c>
      <c r="G1282" s="1">
        <v>0.40097739999999998</v>
      </c>
      <c r="H1282" s="1">
        <v>0.36968869999999998</v>
      </c>
      <c r="I1282" s="1">
        <v>-5.1595299999999997E-2</v>
      </c>
      <c r="J1282" s="1">
        <v>-119.53749999999999</v>
      </c>
    </row>
    <row r="1283" spans="1:10" x14ac:dyDescent="0.25">
      <c r="A1283" s="1">
        <v>6.4050000000000002</v>
      </c>
      <c r="B1283" s="1">
        <v>-1.3175829999999999</v>
      </c>
      <c r="C1283" s="1">
        <v>-0.38799869999999997</v>
      </c>
      <c r="D1283" s="1">
        <v>62.714599999999997</v>
      </c>
      <c r="E1283" s="1">
        <v>-5.8912770000000003E-2</v>
      </c>
      <c r="F1283" s="1">
        <v>4.7198969999999998E-3</v>
      </c>
      <c r="G1283" s="1">
        <v>0.40148089999999997</v>
      </c>
      <c r="H1283" s="1">
        <v>0.36943019999999999</v>
      </c>
      <c r="I1283" s="1">
        <v>-5.1825700000000002E-2</v>
      </c>
      <c r="J1283" s="1">
        <v>-119.4588</v>
      </c>
    </row>
    <row r="1284" spans="1:10" x14ac:dyDescent="0.25">
      <c r="A1284" s="1">
        <v>6.41</v>
      </c>
      <c r="B1284" s="1">
        <v>-1.3195079999999999</v>
      </c>
      <c r="C1284" s="1">
        <v>-0.38217509999999999</v>
      </c>
      <c r="D1284" s="1">
        <v>62.673439999999999</v>
      </c>
      <c r="E1284" s="1">
        <v>-5.8888459999999997E-2</v>
      </c>
      <c r="F1284" s="1">
        <v>5.0097520000000001E-3</v>
      </c>
      <c r="G1284" s="1">
        <v>0.40187210000000001</v>
      </c>
      <c r="H1284" s="1">
        <v>0.36917339999999998</v>
      </c>
      <c r="I1284" s="1">
        <v>-5.0819080000000003E-2</v>
      </c>
      <c r="J1284" s="1">
        <v>-119.38039999999999</v>
      </c>
    </row>
    <row r="1285" spans="1:10" x14ac:dyDescent="0.25">
      <c r="A1285" s="1">
        <v>6.415</v>
      </c>
      <c r="B1285" s="1">
        <v>-1.321402</v>
      </c>
      <c r="C1285" s="1">
        <v>-0.37588349999999998</v>
      </c>
      <c r="D1285" s="1">
        <v>62.642310000000002</v>
      </c>
      <c r="E1285" s="1">
        <v>-5.8862589999999999E-2</v>
      </c>
      <c r="F1285" s="1">
        <v>5.3400410000000002E-3</v>
      </c>
      <c r="G1285" s="1">
        <v>0.40223059999999999</v>
      </c>
      <c r="H1285" s="1">
        <v>0.3689248</v>
      </c>
      <c r="I1285" s="1">
        <v>-4.8473179999999998E-2</v>
      </c>
      <c r="J1285" s="1">
        <v>-119.3212</v>
      </c>
    </row>
    <row r="1286" spans="1:10" x14ac:dyDescent="0.25">
      <c r="A1286" s="1">
        <v>6.42</v>
      </c>
      <c r="B1286" s="1">
        <v>-1.3232680000000001</v>
      </c>
      <c r="C1286" s="1">
        <v>-0.37096289999999998</v>
      </c>
      <c r="D1286" s="1">
        <v>62.628700000000002</v>
      </c>
      <c r="E1286" s="1">
        <v>-5.8834909999999997E-2</v>
      </c>
      <c r="F1286" s="1">
        <v>5.7306550000000003E-3</v>
      </c>
      <c r="G1286" s="1">
        <v>0.40266629999999998</v>
      </c>
      <c r="H1286" s="1">
        <v>0.36869049999999998</v>
      </c>
      <c r="I1286" s="1">
        <v>-4.5049279999999997E-2</v>
      </c>
      <c r="J1286" s="1">
        <v>-119.29519999999999</v>
      </c>
    </row>
    <row r="1287" spans="1:10" x14ac:dyDescent="0.25">
      <c r="A1287" s="1">
        <v>6.4249999999999998</v>
      </c>
      <c r="B1287" s="1">
        <v>-1.325116</v>
      </c>
      <c r="C1287" s="1">
        <v>-0.36865890000000001</v>
      </c>
      <c r="D1287" s="1">
        <v>62.635959999999997</v>
      </c>
      <c r="E1287" s="1">
        <v>-5.8805110000000001E-2</v>
      </c>
      <c r="F1287" s="1">
        <v>6.185014E-3</v>
      </c>
      <c r="G1287" s="1">
        <v>0.40329660000000001</v>
      </c>
      <c r="H1287" s="1">
        <v>0.36847439999999998</v>
      </c>
      <c r="I1287" s="1">
        <v>-4.1157930000000002E-2</v>
      </c>
      <c r="J1287" s="1">
        <v>-119.3091</v>
      </c>
    </row>
    <row r="1288" spans="1:10" x14ac:dyDescent="0.25">
      <c r="A1288" s="1">
        <v>6.43</v>
      </c>
      <c r="B1288" s="1">
        <v>-1.3269599999999999</v>
      </c>
      <c r="C1288" s="1">
        <v>-0.36932209999999999</v>
      </c>
      <c r="D1288" s="1">
        <v>62.662640000000003</v>
      </c>
      <c r="E1288" s="1">
        <v>-5.8772909999999998E-2</v>
      </c>
      <c r="F1288" s="1">
        <v>6.6904679999999998E-3</v>
      </c>
      <c r="G1288" s="1">
        <v>0.40421580000000001</v>
      </c>
      <c r="H1288" s="1">
        <v>0.36827680000000002</v>
      </c>
      <c r="I1288" s="1">
        <v>-3.7636179999999998E-2</v>
      </c>
      <c r="J1288" s="1">
        <v>-119.3599</v>
      </c>
    </row>
    <row r="1289" spans="1:10" x14ac:dyDescent="0.25">
      <c r="A1289" s="1">
        <v>6.4349999999999996</v>
      </c>
      <c r="B1289" s="1">
        <v>-1.328813</v>
      </c>
      <c r="C1289" s="1">
        <v>-0.37238710000000003</v>
      </c>
      <c r="D1289" s="1">
        <v>62.702820000000003</v>
      </c>
      <c r="E1289" s="1">
        <v>-5.8738110000000003E-2</v>
      </c>
      <c r="F1289" s="1">
        <v>7.2235110000000002E-3</v>
      </c>
      <c r="G1289" s="1">
        <v>0.40546539999999998</v>
      </c>
      <c r="H1289" s="1">
        <v>0.36809389999999997</v>
      </c>
      <c r="I1289" s="1">
        <v>-3.5342810000000002E-2</v>
      </c>
      <c r="J1289" s="1">
        <v>-119.4365</v>
      </c>
    </row>
    <row r="1290" spans="1:10" x14ac:dyDescent="0.25">
      <c r="A1290" s="1">
        <v>6.44</v>
      </c>
      <c r="B1290" s="1">
        <v>-1.330686</v>
      </c>
      <c r="C1290" s="1">
        <v>-0.3766256</v>
      </c>
      <c r="D1290" s="1">
        <v>62.747680000000003</v>
      </c>
      <c r="E1290" s="1">
        <v>-5.870065E-2</v>
      </c>
      <c r="F1290" s="1">
        <v>7.757753E-3</v>
      </c>
      <c r="G1290" s="1">
        <v>0.40701789999999999</v>
      </c>
      <c r="H1290" s="1">
        <v>0.36791800000000002</v>
      </c>
      <c r="I1290" s="1">
        <v>-3.4922090000000003E-2</v>
      </c>
      <c r="J1290" s="1">
        <v>-119.5219</v>
      </c>
    </row>
    <row r="1291" spans="1:10" x14ac:dyDescent="0.25">
      <c r="A1291" s="1">
        <v>6.4450000000000003</v>
      </c>
      <c r="B1291" s="1">
        <v>-1.3325800000000001</v>
      </c>
      <c r="C1291" s="1">
        <v>-0.3805829</v>
      </c>
      <c r="D1291" s="1">
        <v>62.787509999999997</v>
      </c>
      <c r="E1291" s="1">
        <v>-5.8660570000000002E-2</v>
      </c>
      <c r="F1291" s="1">
        <v>8.2714109999999993E-3</v>
      </c>
      <c r="G1291" s="1">
        <v>0.40877659999999999</v>
      </c>
      <c r="H1291" s="1">
        <v>0.36773919999999999</v>
      </c>
      <c r="I1291" s="1">
        <v>-3.6604739999999997E-2</v>
      </c>
      <c r="J1291" s="1">
        <v>-119.59780000000001</v>
      </c>
    </row>
    <row r="1292" spans="1:10" x14ac:dyDescent="0.25">
      <c r="A1292" s="1">
        <v>6.45</v>
      </c>
      <c r="B1292" s="1">
        <v>-1.33449</v>
      </c>
      <c r="C1292" s="1">
        <v>-0.3830577</v>
      </c>
      <c r="D1292" s="1">
        <v>62.813969999999998</v>
      </c>
      <c r="E1292" s="1">
        <v>-5.861802E-2</v>
      </c>
      <c r="F1292" s="1">
        <v>8.7514710000000002E-3</v>
      </c>
      <c r="G1292" s="1">
        <v>0.41059760000000001</v>
      </c>
      <c r="H1292" s="1">
        <v>0.36754769999999998</v>
      </c>
      <c r="I1292" s="1">
        <v>-4.0106049999999997E-2</v>
      </c>
      <c r="J1292" s="1">
        <v>-119.6482</v>
      </c>
    </row>
    <row r="1293" spans="1:10" x14ac:dyDescent="0.25">
      <c r="A1293" s="1">
        <v>6.4550000000000001</v>
      </c>
      <c r="B1293" s="1">
        <v>-1.3364069999999999</v>
      </c>
      <c r="C1293" s="1">
        <v>-0.38347399999999998</v>
      </c>
      <c r="D1293" s="1">
        <v>62.821950000000001</v>
      </c>
      <c r="E1293" s="1">
        <v>-5.8573159999999999E-2</v>
      </c>
      <c r="F1293" s="1">
        <v>9.1937660000000008E-3</v>
      </c>
      <c r="G1293" s="1">
        <v>0.41232780000000002</v>
      </c>
      <c r="H1293" s="1">
        <v>0.3673363</v>
      </c>
      <c r="I1293" s="1">
        <v>-4.465421E-2</v>
      </c>
      <c r="J1293" s="1">
        <v>-119.6635</v>
      </c>
    </row>
    <row r="1294" spans="1:10" x14ac:dyDescent="0.25">
      <c r="A1294" s="1">
        <v>6.46</v>
      </c>
      <c r="B1294" s="1">
        <v>-1.3383210000000001</v>
      </c>
      <c r="C1294" s="1">
        <v>-0.38203310000000001</v>
      </c>
      <c r="D1294" s="1">
        <v>62.810650000000003</v>
      </c>
      <c r="E1294" s="1">
        <v>-5.8526179999999997E-2</v>
      </c>
      <c r="F1294" s="1">
        <v>9.6008220000000002E-3</v>
      </c>
      <c r="G1294" s="1">
        <v>0.41384349999999998</v>
      </c>
      <c r="H1294" s="1">
        <v>0.3671025</v>
      </c>
      <c r="I1294" s="1">
        <v>-4.9150399999999997E-2</v>
      </c>
      <c r="J1294" s="1">
        <v>-119.64190000000001</v>
      </c>
    </row>
    <row r="1295" spans="1:10" x14ac:dyDescent="0.25">
      <c r="A1295" s="1">
        <v>6.4649999999999999</v>
      </c>
      <c r="B1295" s="1">
        <v>-1.3402259999999999</v>
      </c>
      <c r="C1295" s="1">
        <v>-0.3796078</v>
      </c>
      <c r="D1295" s="1">
        <v>62.783560000000001</v>
      </c>
      <c r="E1295" s="1">
        <v>-5.8477229999999998E-2</v>
      </c>
      <c r="F1295" s="1">
        <v>9.9804090000000008E-3</v>
      </c>
      <c r="G1295" s="1">
        <v>0.41507549999999999</v>
      </c>
      <c r="H1295" s="1">
        <v>0.36684929999999999</v>
      </c>
      <c r="I1295" s="1">
        <v>-5.242513E-2</v>
      </c>
      <c r="J1295" s="1">
        <v>-119.5903</v>
      </c>
    </row>
    <row r="1296" spans="1:10" x14ac:dyDescent="0.25">
      <c r="A1296" s="1">
        <v>6.47</v>
      </c>
      <c r="B1296" s="1">
        <v>-1.3421179999999999</v>
      </c>
      <c r="C1296" s="1">
        <v>-0.37741920000000001</v>
      </c>
      <c r="D1296" s="1">
        <v>62.747619999999998</v>
      </c>
      <c r="E1296" s="1">
        <v>-5.842642E-2</v>
      </c>
      <c r="F1296" s="1">
        <v>1.034611E-2</v>
      </c>
      <c r="G1296" s="1">
        <v>0.4160143</v>
      </c>
      <c r="H1296" s="1">
        <v>0.36658499999999999</v>
      </c>
      <c r="I1296" s="1">
        <v>-5.3528430000000002E-2</v>
      </c>
      <c r="J1296" s="1">
        <v>-119.5219</v>
      </c>
    </row>
    <row r="1297" spans="1:10" x14ac:dyDescent="0.25">
      <c r="A1297" s="1">
        <v>6.4749999999999996</v>
      </c>
      <c r="B1297" s="1">
        <v>-1.3440030000000001</v>
      </c>
      <c r="C1297" s="1">
        <v>-0.37660880000000002</v>
      </c>
      <c r="D1297" s="1">
        <v>62.711460000000002</v>
      </c>
      <c r="E1297" s="1">
        <v>-5.837378E-2</v>
      </c>
      <c r="F1297" s="1">
        <v>1.071836E-2</v>
      </c>
      <c r="G1297" s="1">
        <v>0.41669879999999998</v>
      </c>
      <c r="H1297" s="1">
        <v>0.36632169999999997</v>
      </c>
      <c r="I1297" s="1">
        <v>-5.1983590000000003E-2</v>
      </c>
      <c r="J1297" s="1">
        <v>-119.453</v>
      </c>
    </row>
    <row r="1298" spans="1:10" x14ac:dyDescent="0.25">
      <c r="A1298" s="1">
        <v>6.48</v>
      </c>
      <c r="B1298" s="1">
        <v>-1.3458889999999999</v>
      </c>
      <c r="C1298" s="1">
        <v>-0.37783879999999997</v>
      </c>
      <c r="D1298" s="1">
        <v>62.68347</v>
      </c>
      <c r="E1298" s="1">
        <v>-5.8319179999999998E-2</v>
      </c>
      <c r="F1298" s="1">
        <v>1.1122989999999999E-2</v>
      </c>
      <c r="G1298" s="1">
        <v>0.41720400000000002</v>
      </c>
      <c r="H1298" s="1">
        <v>0.36607190000000001</v>
      </c>
      <c r="I1298" s="1">
        <v>-4.7935980000000003E-2</v>
      </c>
      <c r="J1298" s="1">
        <v>-119.3997</v>
      </c>
    </row>
    <row r="1299" spans="1:10" x14ac:dyDescent="0.25">
      <c r="A1299" s="1">
        <v>6.4850000000000003</v>
      </c>
      <c r="B1299" s="1">
        <v>-1.3477859999999999</v>
      </c>
      <c r="C1299" s="1">
        <v>-0.38104929999999998</v>
      </c>
      <c r="D1299" s="1">
        <v>62.669879999999999</v>
      </c>
      <c r="E1299" s="1">
        <v>-5.8262410000000001E-2</v>
      </c>
      <c r="F1299" s="1">
        <v>1.158563E-2</v>
      </c>
      <c r="G1299" s="1">
        <v>0.41763400000000001</v>
      </c>
      <c r="H1299" s="1">
        <v>0.36584640000000002</v>
      </c>
      <c r="I1299" s="1">
        <v>-4.2153080000000002E-2</v>
      </c>
      <c r="J1299" s="1">
        <v>-119.37390000000001</v>
      </c>
    </row>
    <row r="1300" spans="1:10" x14ac:dyDescent="0.25">
      <c r="A1300" s="1">
        <v>6.49</v>
      </c>
      <c r="B1300" s="1">
        <v>-1.349701</v>
      </c>
      <c r="C1300" s="1">
        <v>-0.38544499999999998</v>
      </c>
      <c r="D1300" s="1">
        <v>62.673479999999998</v>
      </c>
      <c r="E1300" s="1">
        <v>-5.8203129999999999E-2</v>
      </c>
      <c r="F1300" s="1">
        <v>1.2122920000000001E-2</v>
      </c>
      <c r="G1300" s="1">
        <v>0.41811359999999997</v>
      </c>
      <c r="H1300" s="1">
        <v>0.3656507</v>
      </c>
      <c r="I1300" s="1">
        <v>-3.5869310000000001E-2</v>
      </c>
      <c r="J1300" s="1">
        <v>-119.3807</v>
      </c>
    </row>
    <row r="1301" spans="1:10" x14ac:dyDescent="0.25">
      <c r="A1301" s="1">
        <v>6.4950000000000001</v>
      </c>
      <c r="B1301" s="1">
        <v>-1.351639</v>
      </c>
      <c r="C1301" s="1">
        <v>-0.3897215</v>
      </c>
      <c r="D1301" s="1">
        <v>62.693159999999999</v>
      </c>
      <c r="E1301" s="1">
        <v>-5.8140989999999997E-2</v>
      </c>
      <c r="F1301" s="1">
        <v>1.2734489999999999E-2</v>
      </c>
      <c r="G1301" s="1">
        <v>0.41876940000000001</v>
      </c>
      <c r="H1301" s="1">
        <v>0.36548389999999997</v>
      </c>
      <c r="I1301" s="1">
        <v>-3.0504949999999999E-2</v>
      </c>
      <c r="J1301" s="1">
        <v>-119.4182</v>
      </c>
    </row>
    <row r="1302" spans="1:10" x14ac:dyDescent="0.25">
      <c r="A1302" s="1">
        <v>6.5</v>
      </c>
      <c r="B1302" s="1">
        <v>-1.3535950000000001</v>
      </c>
      <c r="C1302" s="1">
        <v>-0.39246710000000001</v>
      </c>
      <c r="D1302" s="1">
        <v>62.724310000000003</v>
      </c>
      <c r="E1302" s="1">
        <v>-5.8075639999999998E-2</v>
      </c>
      <c r="F1302" s="1">
        <v>1.340043E-2</v>
      </c>
      <c r="G1302" s="1">
        <v>0.4196975</v>
      </c>
      <c r="H1302" s="1">
        <v>0.36533840000000001</v>
      </c>
      <c r="I1302" s="1">
        <v>-2.7324669999999999E-2</v>
      </c>
      <c r="J1302" s="1">
        <v>-119.4776</v>
      </c>
    </row>
    <row r="1303" spans="1:10" x14ac:dyDescent="0.25">
      <c r="A1303" s="1">
        <v>6.5049999999999999</v>
      </c>
      <c r="B1303" s="1">
        <v>-1.3555569999999999</v>
      </c>
      <c r="C1303" s="1">
        <v>-0.39262219999999998</v>
      </c>
      <c r="D1303" s="1">
        <v>62.760089999999998</v>
      </c>
      <c r="E1303" s="1">
        <v>-5.8006910000000002E-2</v>
      </c>
      <c r="F1303" s="1">
        <v>1.408656E-2</v>
      </c>
      <c r="G1303" s="1">
        <v>0.42093069999999999</v>
      </c>
      <c r="H1303" s="1">
        <v>0.36520150000000001</v>
      </c>
      <c r="I1303" s="1">
        <v>-2.7117309999999999E-2</v>
      </c>
      <c r="J1303" s="1">
        <v>-119.5457</v>
      </c>
    </row>
    <row r="1304" spans="1:10" x14ac:dyDescent="0.25">
      <c r="A1304" s="1">
        <v>6.51</v>
      </c>
      <c r="B1304" s="1">
        <v>-1.3575140000000001</v>
      </c>
      <c r="C1304" s="1">
        <v>-0.3898568</v>
      </c>
      <c r="D1304" s="1">
        <v>62.793050000000001</v>
      </c>
      <c r="E1304" s="1">
        <v>-5.793479E-2</v>
      </c>
      <c r="F1304" s="1">
        <v>1.4755570000000001E-2</v>
      </c>
      <c r="G1304" s="1">
        <v>0.4224213</v>
      </c>
      <c r="H1304" s="1">
        <v>0.36505840000000001</v>
      </c>
      <c r="I1304" s="1">
        <v>-2.998176E-2</v>
      </c>
      <c r="J1304" s="1">
        <v>-119.60850000000001</v>
      </c>
    </row>
    <row r="1305" spans="1:10" x14ac:dyDescent="0.25">
      <c r="A1305" s="1">
        <v>6.5149999999999997</v>
      </c>
      <c r="B1305" s="1">
        <v>-1.35945</v>
      </c>
      <c r="C1305" s="1">
        <v>-0.3847447</v>
      </c>
      <c r="D1305" s="1">
        <v>62.816789999999997</v>
      </c>
      <c r="E1305" s="1">
        <v>-5.785945E-2</v>
      </c>
      <c r="F1305" s="1">
        <v>1.5378620000000001E-2</v>
      </c>
      <c r="G1305" s="1">
        <v>0.42404740000000002</v>
      </c>
      <c r="H1305" s="1">
        <v>0.36489519999999998</v>
      </c>
      <c r="I1305" s="1">
        <v>-3.5279459999999999E-2</v>
      </c>
      <c r="J1305" s="1">
        <v>-119.6538</v>
      </c>
    </row>
    <row r="1306" spans="1:10" x14ac:dyDescent="0.25">
      <c r="A1306" s="1">
        <v>6.52</v>
      </c>
      <c r="B1306" s="1">
        <v>-1.361359</v>
      </c>
      <c r="C1306" s="1">
        <v>-0.3786699</v>
      </c>
      <c r="D1306" s="1">
        <v>62.827300000000001</v>
      </c>
      <c r="E1306" s="1">
        <v>-5.7781150000000003E-2</v>
      </c>
      <c r="F1306" s="1">
        <v>1.5942060000000001E-2</v>
      </c>
      <c r="G1306" s="1">
        <v>0.42564200000000002</v>
      </c>
      <c r="H1306" s="1">
        <v>0.3647031</v>
      </c>
      <c r="I1306" s="1">
        <v>-4.1769279999999999E-2</v>
      </c>
      <c r="J1306" s="1">
        <v>-119.6738</v>
      </c>
    </row>
    <row r="1307" spans="1:10" x14ac:dyDescent="0.25">
      <c r="A1307" s="1">
        <v>6.5250000000000004</v>
      </c>
      <c r="B1307" s="1">
        <v>-1.3632390000000001</v>
      </c>
      <c r="C1307" s="1">
        <v>-0.37347649999999999</v>
      </c>
      <c r="D1307" s="1">
        <v>62.823659999999997</v>
      </c>
      <c r="E1307" s="1">
        <v>-5.7700179999999997E-2</v>
      </c>
      <c r="F1307" s="1">
        <v>1.6446769999999999E-2</v>
      </c>
      <c r="G1307" s="1">
        <v>0.42703920000000001</v>
      </c>
      <c r="H1307" s="1">
        <v>0.36447970000000002</v>
      </c>
      <c r="I1307" s="1">
        <v>-4.7895609999999998E-2</v>
      </c>
      <c r="J1307" s="1">
        <v>-119.6669</v>
      </c>
    </row>
    <row r="1308" spans="1:10" x14ac:dyDescent="0.25">
      <c r="A1308" s="1">
        <v>6.53</v>
      </c>
      <c r="B1308" s="1">
        <v>-1.3651</v>
      </c>
      <c r="C1308" s="1">
        <v>-0.37095129999999998</v>
      </c>
      <c r="D1308" s="1">
        <v>62.807960000000001</v>
      </c>
      <c r="E1308" s="1">
        <v>-5.7616809999999997E-2</v>
      </c>
      <c r="F1308" s="1">
        <v>1.690258E-2</v>
      </c>
      <c r="G1308" s="1">
        <v>0.42812349999999999</v>
      </c>
      <c r="H1308" s="1">
        <v>0.36423060000000002</v>
      </c>
      <c r="I1308" s="1">
        <v>-5.216121E-2</v>
      </c>
      <c r="J1308" s="1">
        <v>-119.637</v>
      </c>
    </row>
    <row r="1309" spans="1:10" x14ac:dyDescent="0.25">
      <c r="A1309" s="1">
        <v>6.5350000000000001</v>
      </c>
      <c r="B1309" s="1">
        <v>-1.3669579999999999</v>
      </c>
      <c r="C1309" s="1">
        <v>-0.37228309999999998</v>
      </c>
      <c r="D1309" s="1">
        <v>62.784660000000002</v>
      </c>
      <c r="E1309" s="1">
        <v>-5.7531260000000001E-2</v>
      </c>
      <c r="F1309" s="1">
        <v>1.732266E-2</v>
      </c>
      <c r="G1309" s="1">
        <v>0.4288653</v>
      </c>
      <c r="H1309" s="1">
        <v>0.3639675</v>
      </c>
      <c r="I1309" s="1">
        <v>-5.3490959999999997E-2</v>
      </c>
      <c r="J1309" s="1">
        <v>-119.5926</v>
      </c>
    </row>
    <row r="1310" spans="1:10" x14ac:dyDescent="0.25">
      <c r="A1310" s="1">
        <v>6.54</v>
      </c>
      <c r="B1310" s="1">
        <v>-1.368833</v>
      </c>
      <c r="C1310" s="1">
        <v>-0.37765959999999998</v>
      </c>
      <c r="D1310" s="1">
        <v>62.75947</v>
      </c>
      <c r="E1310" s="1">
        <v>-5.7443660000000001E-2</v>
      </c>
      <c r="F1310" s="1">
        <v>1.772191E-2</v>
      </c>
      <c r="G1310" s="1">
        <v>0.42932890000000001</v>
      </c>
      <c r="H1310" s="1">
        <v>0.36370590000000003</v>
      </c>
      <c r="I1310" s="1">
        <v>-5.1496680000000003E-2</v>
      </c>
      <c r="J1310" s="1">
        <v>-119.54470000000001</v>
      </c>
    </row>
    <row r="1311" spans="1:10" x14ac:dyDescent="0.25">
      <c r="A1311" s="1">
        <v>6.5449999999999999</v>
      </c>
      <c r="B1311" s="1">
        <v>-1.370743</v>
      </c>
      <c r="C1311" s="1">
        <v>-0.3861289</v>
      </c>
      <c r="D1311" s="1">
        <v>62.738010000000003</v>
      </c>
      <c r="E1311" s="1">
        <v>-5.7354059999999998E-2</v>
      </c>
      <c r="F1311" s="1">
        <v>1.8119280000000001E-2</v>
      </c>
      <c r="G1311" s="1">
        <v>0.42965039999999999</v>
      </c>
      <c r="H1311" s="1">
        <v>0.36346099999999998</v>
      </c>
      <c r="I1311" s="1">
        <v>-4.6576939999999997E-2</v>
      </c>
      <c r="J1311" s="1">
        <v>-119.5038</v>
      </c>
    </row>
    <row r="1312" spans="1:10" x14ac:dyDescent="0.25">
      <c r="A1312" s="1">
        <v>6.55</v>
      </c>
      <c r="B1312" s="1">
        <v>-1.372698</v>
      </c>
      <c r="C1312" s="1">
        <v>-0.39578590000000002</v>
      </c>
      <c r="D1312" s="1">
        <v>62.724699999999999</v>
      </c>
      <c r="E1312" s="1">
        <v>-5.7262420000000001E-2</v>
      </c>
      <c r="F1312" s="1">
        <v>1.8540339999999999E-2</v>
      </c>
      <c r="G1312" s="1">
        <v>0.42999559999999998</v>
      </c>
      <c r="H1312" s="1">
        <v>0.36324489999999998</v>
      </c>
      <c r="I1312" s="1">
        <v>-3.9825220000000001E-2</v>
      </c>
      <c r="J1312" s="1">
        <v>-119.47839999999999</v>
      </c>
    </row>
    <row r="1313" spans="1:10" x14ac:dyDescent="0.25">
      <c r="A1313" s="1">
        <v>6.5549999999999997</v>
      </c>
      <c r="B1313" s="1">
        <v>-1.3746989999999999</v>
      </c>
      <c r="C1313" s="1">
        <v>-0.40424549999999998</v>
      </c>
      <c r="D1313" s="1">
        <v>62.721980000000002</v>
      </c>
      <c r="E1313" s="1">
        <v>-5.7168539999999997E-2</v>
      </c>
      <c r="F1313" s="1">
        <v>1.9015259999999999E-2</v>
      </c>
      <c r="G1313" s="1">
        <v>0.43051859999999997</v>
      </c>
      <c r="H1313" s="1">
        <v>0.36306270000000002</v>
      </c>
      <c r="I1313" s="1">
        <v>-3.2769779999999998E-2</v>
      </c>
      <c r="J1313" s="1">
        <v>-119.47329999999999</v>
      </c>
    </row>
    <row r="1314" spans="1:10" x14ac:dyDescent="0.25">
      <c r="A1314" s="1">
        <v>6.56</v>
      </c>
      <c r="B1314" s="1">
        <v>-1.376733</v>
      </c>
      <c r="C1314" s="1">
        <v>-0.4092808</v>
      </c>
      <c r="D1314" s="1">
        <v>62.73</v>
      </c>
      <c r="E1314" s="1">
        <v>-5.7072079999999997E-2</v>
      </c>
      <c r="F1314" s="1">
        <v>1.957072E-2</v>
      </c>
      <c r="G1314" s="1">
        <v>0.4313321</v>
      </c>
      <c r="H1314" s="1">
        <v>0.36291220000000002</v>
      </c>
      <c r="I1314" s="1">
        <v>-2.7009370000000001E-2</v>
      </c>
      <c r="J1314" s="1">
        <v>-119.4885</v>
      </c>
    </row>
    <row r="1315" spans="1:10" x14ac:dyDescent="0.25">
      <c r="A1315" s="1">
        <v>6.5650000000000004</v>
      </c>
      <c r="B1315" s="1">
        <v>-1.378779</v>
      </c>
      <c r="C1315" s="1">
        <v>-0.40945179999999998</v>
      </c>
      <c r="D1315" s="1">
        <v>62.746850000000002</v>
      </c>
      <c r="E1315" s="1">
        <v>-5.6972599999999998E-2</v>
      </c>
      <c r="F1315" s="1">
        <v>2.0218969999999999E-2</v>
      </c>
      <c r="G1315" s="1">
        <v>0.4324924</v>
      </c>
      <c r="H1315" s="1">
        <v>0.36278389999999999</v>
      </c>
      <c r="I1315" s="1">
        <v>-2.3833750000000001E-2</v>
      </c>
      <c r="J1315" s="1">
        <v>-119.5206</v>
      </c>
    </row>
    <row r="1316" spans="1:10" x14ac:dyDescent="0.25">
      <c r="A1316" s="1">
        <v>6.57</v>
      </c>
      <c r="B1316" s="1">
        <v>-1.380814</v>
      </c>
      <c r="C1316" s="1">
        <v>-0.40454440000000003</v>
      </c>
      <c r="D1316" s="1">
        <v>62.769129999999997</v>
      </c>
      <c r="E1316" s="1">
        <v>-5.6869669999999997E-2</v>
      </c>
      <c r="F1316" s="1">
        <v>2.095E-2</v>
      </c>
      <c r="G1316" s="1">
        <v>0.43399579999999999</v>
      </c>
      <c r="H1316" s="1">
        <v>0.36266340000000002</v>
      </c>
      <c r="I1316" s="1">
        <v>-2.391863E-2</v>
      </c>
      <c r="J1316" s="1">
        <v>-119.56310000000001</v>
      </c>
    </row>
    <row r="1317" spans="1:10" x14ac:dyDescent="0.25">
      <c r="A1317" s="1">
        <v>6.5750000000000002</v>
      </c>
      <c r="B1317" s="1">
        <v>-1.382814</v>
      </c>
      <c r="C1317" s="1">
        <v>-0.39569029999999999</v>
      </c>
      <c r="D1317" s="1">
        <v>62.792789999999997</v>
      </c>
      <c r="E1317" s="1">
        <v>-5.676295E-2</v>
      </c>
      <c r="F1317" s="1">
        <v>2.1732149999999999E-2</v>
      </c>
      <c r="G1317" s="1">
        <v>0.43577749999999998</v>
      </c>
      <c r="H1317" s="1">
        <v>0.362535</v>
      </c>
      <c r="I1317" s="1">
        <v>-2.7169949999999998E-2</v>
      </c>
      <c r="J1317" s="1">
        <v>-119.6082</v>
      </c>
    </row>
    <row r="1318" spans="1:10" x14ac:dyDescent="0.25">
      <c r="A1318" s="1">
        <v>6.58</v>
      </c>
      <c r="B1318" s="1">
        <v>-1.3847659999999999</v>
      </c>
      <c r="C1318" s="1">
        <v>-0.38512350000000001</v>
      </c>
      <c r="D1318" s="1">
        <v>62.813899999999997</v>
      </c>
      <c r="E1318" s="1">
        <v>-5.6652300000000003E-2</v>
      </c>
      <c r="F1318" s="1">
        <v>2.2521670000000001E-2</v>
      </c>
      <c r="G1318" s="1">
        <v>0.43771559999999998</v>
      </c>
      <c r="H1318" s="1">
        <v>0.36238500000000001</v>
      </c>
      <c r="I1318" s="1">
        <v>-3.275438E-2</v>
      </c>
      <c r="J1318" s="1">
        <v>-119.6484</v>
      </c>
    </row>
    <row r="1319" spans="1:10" x14ac:dyDescent="0.25">
      <c r="A1319" s="1">
        <v>6.585</v>
      </c>
      <c r="B1319" s="1">
        <v>-1.3866670000000001</v>
      </c>
      <c r="C1319" s="1">
        <v>-0.37562780000000001</v>
      </c>
      <c r="D1319" s="1">
        <v>62.829349999999998</v>
      </c>
      <c r="E1319" s="1">
        <v>-5.6537799999999999E-2</v>
      </c>
      <c r="F1319" s="1">
        <v>2.3276680000000001E-2</v>
      </c>
      <c r="G1319" s="1">
        <v>0.43963920000000001</v>
      </c>
      <c r="H1319" s="1">
        <v>0.36220530000000001</v>
      </c>
      <c r="I1319" s="1">
        <v>-3.9308759999999998E-2</v>
      </c>
      <c r="J1319" s="1">
        <v>-119.67789999999999</v>
      </c>
    </row>
    <row r="1320" spans="1:10" x14ac:dyDescent="0.25">
      <c r="A1320" s="1">
        <v>6.59</v>
      </c>
      <c r="B1320" s="1">
        <v>-1.38853</v>
      </c>
      <c r="C1320" s="1">
        <v>-0.36981930000000002</v>
      </c>
      <c r="D1320" s="1">
        <v>62.83728</v>
      </c>
      <c r="E1320" s="1">
        <v>-5.641968E-2</v>
      </c>
      <c r="F1320" s="1">
        <v>2.3968630000000001E-2</v>
      </c>
      <c r="G1320" s="1">
        <v>0.44134970000000001</v>
      </c>
      <c r="H1320" s="1">
        <v>0.3619947</v>
      </c>
      <c r="I1320" s="1">
        <v>-4.527399E-2</v>
      </c>
      <c r="J1320" s="1">
        <v>-119.693</v>
      </c>
    </row>
    <row r="1321" spans="1:10" x14ac:dyDescent="0.25">
      <c r="A1321" s="1">
        <v>6.5949999999999998</v>
      </c>
      <c r="B1321" s="1">
        <v>-1.3903779999999999</v>
      </c>
      <c r="C1321" s="1">
        <v>-0.36945240000000001</v>
      </c>
      <c r="D1321" s="1">
        <v>62.837220000000002</v>
      </c>
      <c r="E1321" s="1">
        <v>-5.6298290000000001E-2</v>
      </c>
      <c r="F1321" s="1">
        <v>2.458689E-2</v>
      </c>
      <c r="G1321" s="1">
        <v>0.44266220000000001</v>
      </c>
      <c r="H1321" s="1">
        <v>0.36175960000000001</v>
      </c>
      <c r="I1321" s="1">
        <v>-4.9267459999999999E-2</v>
      </c>
      <c r="J1321" s="1">
        <v>-119.69289999999999</v>
      </c>
    </row>
    <row r="1322" spans="1:10" x14ac:dyDescent="0.25">
      <c r="A1322" s="1">
        <v>6.6</v>
      </c>
      <c r="B1322" s="1">
        <v>-1.392239</v>
      </c>
      <c r="C1322" s="1">
        <v>-0.37494119999999997</v>
      </c>
      <c r="D1322" s="1">
        <v>62.829979999999999</v>
      </c>
      <c r="E1322" s="1">
        <v>-5.617399E-2</v>
      </c>
      <c r="F1322" s="1">
        <v>2.513601E-2</v>
      </c>
      <c r="G1322" s="1">
        <v>0.443467</v>
      </c>
      <c r="H1322" s="1">
        <v>0.36151159999999999</v>
      </c>
      <c r="I1322" s="1">
        <v>-5.0401479999999999E-2</v>
      </c>
      <c r="J1322" s="1">
        <v>-119.67910000000001</v>
      </c>
    </row>
    <row r="1323" spans="1:10" x14ac:dyDescent="0.25">
      <c r="A1323" s="1">
        <v>6.6050000000000004</v>
      </c>
      <c r="B1323" s="1">
        <v>-1.3941399999999999</v>
      </c>
      <c r="C1323" s="1">
        <v>-0.38522889999999999</v>
      </c>
      <c r="D1323" s="1">
        <v>62.817459999999997</v>
      </c>
      <c r="E1323" s="1">
        <v>-5.6047090000000001E-2</v>
      </c>
      <c r="F1323" s="1">
        <v>2.5628789999999999E-2</v>
      </c>
      <c r="G1323" s="1">
        <v>0.4437873</v>
      </c>
      <c r="H1323" s="1">
        <v>0.36126540000000001</v>
      </c>
      <c r="I1323" s="1">
        <v>-4.8471180000000003E-2</v>
      </c>
      <c r="J1323" s="1">
        <v>-119.6553</v>
      </c>
    </row>
    <row r="1324" spans="1:10" x14ac:dyDescent="0.25">
      <c r="A1324" s="1">
        <v>6.61</v>
      </c>
      <c r="B1324" s="1">
        <v>-1.396099</v>
      </c>
      <c r="C1324" s="1">
        <v>-0.39804070000000003</v>
      </c>
      <c r="D1324" s="1">
        <v>62.802309999999999</v>
      </c>
      <c r="E1324" s="1">
        <v>-5.591782E-2</v>
      </c>
      <c r="F1324" s="1">
        <v>2.6080289999999999E-2</v>
      </c>
      <c r="G1324" s="1">
        <v>0.44380160000000002</v>
      </c>
      <c r="H1324" s="1">
        <v>0.36103479999999999</v>
      </c>
      <c r="I1324" s="1">
        <v>-4.397322E-2</v>
      </c>
      <c r="J1324" s="1">
        <v>-119.6264</v>
      </c>
    </row>
    <row r="1325" spans="1:10" x14ac:dyDescent="0.25">
      <c r="A1325" s="1">
        <v>6.6150000000000002</v>
      </c>
      <c r="B1325" s="1">
        <v>-1.3981209999999999</v>
      </c>
      <c r="C1325" s="1">
        <v>-0.41044350000000002</v>
      </c>
      <c r="D1325" s="1">
        <v>62.787509999999997</v>
      </c>
      <c r="E1325" s="1">
        <v>-5.578636E-2</v>
      </c>
      <c r="F1325" s="1">
        <v>2.6506640000000001E-2</v>
      </c>
      <c r="G1325" s="1">
        <v>0.44380779999999997</v>
      </c>
      <c r="H1325" s="1">
        <v>0.36082989999999998</v>
      </c>
      <c r="I1325" s="1">
        <v>-3.7964230000000002E-2</v>
      </c>
      <c r="J1325" s="1">
        <v>-119.59829999999999</v>
      </c>
    </row>
    <row r="1326" spans="1:10" x14ac:dyDescent="0.25">
      <c r="A1326" s="1">
        <v>6.62</v>
      </c>
      <c r="B1326" s="1">
        <v>-1.4001969999999999</v>
      </c>
      <c r="C1326" s="1">
        <v>-0.41954560000000002</v>
      </c>
      <c r="D1326" s="1">
        <v>62.775919999999999</v>
      </c>
      <c r="E1326" s="1">
        <v>-5.5652779999999999E-2</v>
      </c>
      <c r="F1326" s="1">
        <v>2.6928939999999998E-2</v>
      </c>
      <c r="G1326" s="1">
        <v>0.44414029999999999</v>
      </c>
      <c r="H1326" s="1">
        <v>0.3606549</v>
      </c>
      <c r="I1326" s="1">
        <v>-3.1806670000000002E-2</v>
      </c>
      <c r="J1326" s="1">
        <v>-119.5762</v>
      </c>
    </row>
    <row r="1327" spans="1:10" x14ac:dyDescent="0.25">
      <c r="A1327" s="1">
        <v>6.625</v>
      </c>
      <c r="B1327" s="1">
        <v>-1.402304</v>
      </c>
      <c r="C1327" s="1">
        <v>-0.42313129999999999</v>
      </c>
      <c r="D1327" s="1">
        <v>62.769750000000002</v>
      </c>
      <c r="E1327" s="1">
        <v>-5.551702E-2</v>
      </c>
      <c r="F1327" s="1">
        <v>2.737761E-2</v>
      </c>
      <c r="G1327" s="1">
        <v>0.44507400000000003</v>
      </c>
      <c r="H1327" s="1">
        <v>0.36050710000000002</v>
      </c>
      <c r="I1327" s="1">
        <v>-2.6874559999999999E-2</v>
      </c>
      <c r="J1327" s="1">
        <v>-119.56440000000001</v>
      </c>
    </row>
    <row r="1328" spans="1:10" x14ac:dyDescent="0.25">
      <c r="A1328" s="1">
        <v>6.63</v>
      </c>
      <c r="B1328" s="1">
        <v>-1.4044129999999999</v>
      </c>
      <c r="C1328" s="1">
        <v>-0.42005910000000002</v>
      </c>
      <c r="D1328" s="1">
        <v>62.770069999999997</v>
      </c>
      <c r="E1328" s="1">
        <v>-5.537885E-2</v>
      </c>
      <c r="F1328" s="1">
        <v>2.789107E-2</v>
      </c>
      <c r="G1328" s="1">
        <v>0.44675910000000002</v>
      </c>
      <c r="H1328" s="1">
        <v>0.36037789999999997</v>
      </c>
      <c r="I1328" s="1">
        <v>-2.4290010000000001E-2</v>
      </c>
      <c r="J1328" s="1">
        <v>-119.5651</v>
      </c>
    </row>
    <row r="1329" spans="1:10" x14ac:dyDescent="0.25">
      <c r="A1329" s="1">
        <v>6.6349999999999998</v>
      </c>
      <c r="B1329" s="1">
        <v>-1.406488</v>
      </c>
      <c r="C1329" s="1">
        <v>-0.41033510000000001</v>
      </c>
      <c r="D1329" s="1">
        <v>62.776409999999998</v>
      </c>
      <c r="E1329" s="1">
        <v>-5.523786E-2</v>
      </c>
      <c r="F1329" s="1">
        <v>2.8505869999999999E-2</v>
      </c>
      <c r="G1329" s="1">
        <v>0.44920719999999997</v>
      </c>
      <c r="H1329" s="1">
        <v>0.36025410000000002</v>
      </c>
      <c r="I1329" s="1">
        <v>-2.4741639999999999E-2</v>
      </c>
      <c r="J1329" s="1">
        <v>-119.5772</v>
      </c>
    </row>
    <row r="1330" spans="1:10" x14ac:dyDescent="0.25">
      <c r="A1330" s="1">
        <v>6.64</v>
      </c>
      <c r="B1330" s="1">
        <v>-1.408501</v>
      </c>
      <c r="C1330" s="1">
        <v>-0.39488440000000002</v>
      </c>
      <c r="D1330" s="1">
        <v>62.786630000000002</v>
      </c>
      <c r="E1330" s="1">
        <v>-5.509348E-2</v>
      </c>
      <c r="F1330" s="1">
        <v>2.9242130000000002E-2</v>
      </c>
      <c r="G1330" s="1">
        <v>0.4523239</v>
      </c>
      <c r="H1330" s="1">
        <v>0.3601202</v>
      </c>
      <c r="I1330" s="1">
        <v>-2.8410749999999999E-2</v>
      </c>
      <c r="J1330" s="1">
        <v>-119.5967</v>
      </c>
    </row>
    <row r="1331" spans="1:10" x14ac:dyDescent="0.25">
      <c r="A1331" s="1">
        <v>6.6449999999999996</v>
      </c>
      <c r="B1331" s="1">
        <v>-1.410426</v>
      </c>
      <c r="C1331" s="1">
        <v>-0.37514069999999999</v>
      </c>
      <c r="D1331" s="1">
        <v>62.7971</v>
      </c>
      <c r="E1331" s="1">
        <v>-5.4945130000000002E-2</v>
      </c>
      <c r="F1331" s="1">
        <v>3.0092319999999999E-2</v>
      </c>
      <c r="G1331" s="1">
        <v>0.45596059999999999</v>
      </c>
      <c r="H1331" s="1">
        <v>0.35996109999999998</v>
      </c>
      <c r="I1331" s="1">
        <v>-3.4998080000000001E-2</v>
      </c>
      <c r="J1331" s="1">
        <v>-119.61669999999999</v>
      </c>
    </row>
    <row r="1332" spans="1:10" x14ac:dyDescent="0.25">
      <c r="A1332" s="1">
        <v>6.65</v>
      </c>
      <c r="B1332" s="1">
        <v>-1.412245</v>
      </c>
      <c r="C1332" s="1">
        <v>-0.35261340000000002</v>
      </c>
      <c r="D1332" s="1">
        <v>62.803260000000002</v>
      </c>
      <c r="E1332" s="1">
        <v>-5.479233E-2</v>
      </c>
      <c r="F1332" s="1">
        <v>3.102098E-2</v>
      </c>
      <c r="G1332" s="1">
        <v>0.45995649999999999</v>
      </c>
      <c r="H1332" s="1">
        <v>0.35976390000000003</v>
      </c>
      <c r="I1332" s="1">
        <v>-4.3824559999999999E-2</v>
      </c>
      <c r="J1332" s="1">
        <v>-119.6285</v>
      </c>
    </row>
    <row r="1333" spans="1:10" x14ac:dyDescent="0.25">
      <c r="A1333" s="1">
        <v>6.6550000000000002</v>
      </c>
      <c r="B1333" s="1">
        <v>-1.413948</v>
      </c>
      <c r="C1333" s="1">
        <v>-0.32857049999999999</v>
      </c>
      <c r="D1333" s="1">
        <v>62.800629999999998</v>
      </c>
      <c r="E1333" s="1">
        <v>-5.4634820000000001E-2</v>
      </c>
      <c r="F1333" s="1">
        <v>3.1975780000000002E-2</v>
      </c>
      <c r="G1333" s="1">
        <v>0.46415580000000001</v>
      </c>
      <c r="H1333" s="1">
        <v>0.3595197</v>
      </c>
      <c r="I1333" s="1">
        <v>-5.3968490000000001E-2</v>
      </c>
      <c r="J1333" s="1">
        <v>-119.62350000000001</v>
      </c>
    </row>
    <row r="1334" spans="1:10" x14ac:dyDescent="0.25">
      <c r="A1334" s="1">
        <v>6.66</v>
      </c>
      <c r="B1334" s="1">
        <v>-1.41553</v>
      </c>
      <c r="C1334" s="1">
        <v>-0.3039055</v>
      </c>
      <c r="D1334" s="1">
        <v>62.785829999999997</v>
      </c>
      <c r="E1334" s="1">
        <v>-5.4472609999999998E-2</v>
      </c>
      <c r="F1334" s="1">
        <v>3.2904139999999998E-2</v>
      </c>
      <c r="G1334" s="1">
        <v>0.46840720000000002</v>
      </c>
      <c r="H1334" s="1">
        <v>0.3592244</v>
      </c>
      <c r="I1334" s="1">
        <v>-6.4407530000000004E-2</v>
      </c>
      <c r="J1334" s="1">
        <v>-119.5954</v>
      </c>
    </row>
    <row r="1335" spans="1:10" x14ac:dyDescent="0.25">
      <c r="A1335" s="1">
        <v>6.665</v>
      </c>
      <c r="B1335" s="1">
        <v>-1.4169879999999999</v>
      </c>
      <c r="C1335" s="1">
        <v>-0.27916999999999997</v>
      </c>
      <c r="D1335" s="1">
        <v>62.757559999999998</v>
      </c>
      <c r="E1335" s="1">
        <v>-5.4305930000000002E-2</v>
      </c>
      <c r="F1335" s="1">
        <v>3.3767070000000003E-2</v>
      </c>
      <c r="G1335" s="1">
        <v>0.47256599999999999</v>
      </c>
      <c r="H1335" s="1">
        <v>0.3588789</v>
      </c>
      <c r="I1335" s="1">
        <v>-7.4150519999999998E-2</v>
      </c>
      <c r="J1335" s="1">
        <v>-119.5416</v>
      </c>
    </row>
    <row r="1336" spans="1:10" x14ac:dyDescent="0.25">
      <c r="A1336" s="1">
        <v>6.67</v>
      </c>
      <c r="B1336" s="1">
        <v>-1.418323</v>
      </c>
      <c r="C1336" s="1">
        <v>-0.25470290000000001</v>
      </c>
      <c r="D1336" s="1">
        <v>62.717210000000001</v>
      </c>
      <c r="E1336" s="1">
        <v>-5.413515E-2</v>
      </c>
      <c r="F1336" s="1">
        <v>3.4545270000000003E-2</v>
      </c>
      <c r="G1336" s="1">
        <v>0.47651300000000002</v>
      </c>
      <c r="H1336" s="1">
        <v>0.35848839999999998</v>
      </c>
      <c r="I1336" s="1">
        <v>-8.2352930000000005E-2</v>
      </c>
      <c r="J1336" s="1">
        <v>-119.4648</v>
      </c>
    </row>
    <row r="1337" spans="1:10" x14ac:dyDescent="0.25">
      <c r="A1337" s="1">
        <v>6.6749999999999998</v>
      </c>
      <c r="B1337" s="1">
        <v>-1.419537</v>
      </c>
      <c r="C1337" s="1">
        <v>-0.2307688</v>
      </c>
      <c r="D1337" s="1">
        <v>62.66883</v>
      </c>
      <c r="E1337" s="1">
        <v>-5.39607E-2</v>
      </c>
      <c r="F1337" s="1">
        <v>3.5237610000000003E-2</v>
      </c>
      <c r="G1337" s="1">
        <v>0.48018870000000002</v>
      </c>
      <c r="H1337" s="1">
        <v>0.35806199999999999</v>
      </c>
      <c r="I1337" s="1">
        <v>-8.8412180000000007E-2</v>
      </c>
      <c r="J1337" s="1">
        <v>-119.37269999999999</v>
      </c>
    </row>
    <row r="1338" spans="1:10" x14ac:dyDescent="0.25">
      <c r="A1338" s="1">
        <v>6.68</v>
      </c>
      <c r="B1338" s="1">
        <v>-1.420633</v>
      </c>
      <c r="C1338" s="1">
        <v>-0.20764540000000001</v>
      </c>
      <c r="D1338" s="1">
        <v>62.618490000000001</v>
      </c>
      <c r="E1338" s="1">
        <v>-5.3782980000000001E-2</v>
      </c>
      <c r="F1338" s="1">
        <v>3.5855779999999997E-2</v>
      </c>
      <c r="G1338" s="1">
        <v>0.48362349999999998</v>
      </c>
      <c r="H1338" s="1">
        <v>0.35761120000000002</v>
      </c>
      <c r="I1338" s="1">
        <v>-9.2037250000000001E-2</v>
      </c>
      <c r="J1338" s="1">
        <v>-119.2769</v>
      </c>
    </row>
    <row r="1339" spans="1:10" x14ac:dyDescent="0.25">
      <c r="A1339" s="1">
        <v>6.6849999999999996</v>
      </c>
      <c r="B1339" s="1">
        <v>-1.421616</v>
      </c>
      <c r="C1339" s="1">
        <v>-0.18564339999999999</v>
      </c>
      <c r="D1339" s="1">
        <v>62.573120000000003</v>
      </c>
      <c r="E1339" s="1">
        <v>-5.3602299999999999E-2</v>
      </c>
      <c r="F1339" s="1">
        <v>3.6419310000000003E-2</v>
      </c>
      <c r="G1339" s="1">
        <v>0.48693989999999998</v>
      </c>
      <c r="H1339" s="1">
        <v>0.35714780000000002</v>
      </c>
      <c r="I1339" s="1">
        <v>-9.3284049999999993E-2</v>
      </c>
      <c r="J1339" s="1">
        <v>-119.1905</v>
      </c>
    </row>
    <row r="1340" spans="1:10" x14ac:dyDescent="0.25">
      <c r="A1340" s="1">
        <v>6.69</v>
      </c>
      <c r="B1340" s="1">
        <v>-1.4224920000000001</v>
      </c>
      <c r="C1340" s="1">
        <v>-0.1650818</v>
      </c>
      <c r="D1340" s="1">
        <v>62.53913</v>
      </c>
      <c r="E1340" s="1">
        <v>-5.341887E-2</v>
      </c>
      <c r="F1340" s="1">
        <v>3.6953470000000002E-2</v>
      </c>
      <c r="G1340" s="1">
        <v>0.49031619999999998</v>
      </c>
      <c r="H1340" s="1">
        <v>0.35668290000000002</v>
      </c>
      <c r="I1340" s="1">
        <v>-9.2541369999999998E-2</v>
      </c>
      <c r="J1340" s="1">
        <v>-119.1258</v>
      </c>
    </row>
    <row r="1341" spans="1:10" x14ac:dyDescent="0.25">
      <c r="A1341" s="1">
        <v>6.6950000000000003</v>
      </c>
      <c r="B1341" s="1">
        <v>-1.42327</v>
      </c>
      <c r="C1341" s="1">
        <v>-0.14625440000000001</v>
      </c>
      <c r="D1341" s="1">
        <v>62.521090000000001</v>
      </c>
      <c r="E1341" s="1">
        <v>-5.3232769999999999E-2</v>
      </c>
      <c r="F1341" s="1">
        <v>3.7489330000000001E-2</v>
      </c>
      <c r="G1341" s="1">
        <v>0.49392390000000003</v>
      </c>
      <c r="H1341" s="1">
        <v>0.35622480000000001</v>
      </c>
      <c r="I1341" s="1">
        <v>-9.0457159999999995E-2</v>
      </c>
      <c r="J1341" s="1">
        <v>-119.0915</v>
      </c>
    </row>
    <row r="1342" spans="1:10" x14ac:dyDescent="0.25">
      <c r="A1342" s="1">
        <v>6.7</v>
      </c>
      <c r="B1342" s="1">
        <v>-1.4239580000000001</v>
      </c>
      <c r="C1342" s="1">
        <v>-0.12941829999999999</v>
      </c>
      <c r="D1342" s="1">
        <v>62.520789999999998</v>
      </c>
      <c r="E1342" s="1">
        <v>-5.3043899999999998E-2</v>
      </c>
      <c r="F1342" s="1">
        <v>3.8062789999999999E-2</v>
      </c>
      <c r="G1342" s="1">
        <v>0.49786439999999998</v>
      </c>
      <c r="H1342" s="1">
        <v>0.3557785</v>
      </c>
      <c r="I1342" s="1">
        <v>-8.7810869999999999E-2</v>
      </c>
      <c r="J1342" s="1">
        <v>-119.09099999999999</v>
      </c>
    </row>
    <row r="1343" spans="1:10" x14ac:dyDescent="0.25">
      <c r="A1343" s="1">
        <v>6.7050000000000001</v>
      </c>
      <c r="B1343" s="1">
        <v>-1.4245669999999999</v>
      </c>
      <c r="C1343" s="1">
        <v>-0.11480650000000001</v>
      </c>
      <c r="D1343" s="1">
        <v>62.536940000000001</v>
      </c>
      <c r="E1343" s="1">
        <v>-5.2851969999999998E-2</v>
      </c>
      <c r="F1343" s="1">
        <v>3.870929E-2</v>
      </c>
      <c r="G1343" s="1">
        <v>0.50213220000000003</v>
      </c>
      <c r="H1343" s="1">
        <v>0.35534500000000002</v>
      </c>
      <c r="I1343" s="1">
        <v>-8.5350880000000004E-2</v>
      </c>
      <c r="J1343" s="1">
        <v>-119.12179999999999</v>
      </c>
    </row>
    <row r="1344" spans="1:10" x14ac:dyDescent="0.25">
      <c r="A1344" s="1">
        <v>6.71</v>
      </c>
      <c r="B1344" s="1">
        <v>-1.4251100000000001</v>
      </c>
      <c r="C1344" s="1">
        <v>-0.1026466</v>
      </c>
      <c r="D1344" s="1">
        <v>62.565519999999999</v>
      </c>
      <c r="E1344" s="1">
        <v>-5.2656559999999998E-2</v>
      </c>
      <c r="F1344" s="1">
        <v>3.9454099999999999E-2</v>
      </c>
      <c r="G1344" s="1">
        <v>0.50661769999999995</v>
      </c>
      <c r="H1344" s="1">
        <v>0.35492230000000002</v>
      </c>
      <c r="I1344" s="1">
        <v>-8.3633250000000006E-2</v>
      </c>
      <c r="J1344" s="1">
        <v>-119.1763</v>
      </c>
    </row>
    <row r="1345" spans="1:10" x14ac:dyDescent="0.25">
      <c r="A1345" s="1">
        <v>6.7149999999999999</v>
      </c>
      <c r="B1345" s="1">
        <v>-1.4255990000000001</v>
      </c>
      <c r="C1345" s="1">
        <v>-9.3160030000000005E-2</v>
      </c>
      <c r="D1345" s="1">
        <v>62.600639999999999</v>
      </c>
      <c r="E1345" s="1">
        <v>-5.2457160000000003E-2</v>
      </c>
      <c r="F1345" s="1">
        <v>4.030181E-2</v>
      </c>
      <c r="G1345" s="1">
        <v>0.51114680000000001</v>
      </c>
      <c r="H1345" s="1">
        <v>0.35450589999999998</v>
      </c>
      <c r="I1345" s="1">
        <v>-8.2904030000000004E-2</v>
      </c>
      <c r="J1345" s="1">
        <v>-119.2433</v>
      </c>
    </row>
    <row r="1346" spans="1:10" x14ac:dyDescent="0.25">
      <c r="A1346" s="1">
        <v>6.72</v>
      </c>
      <c r="B1346" s="1">
        <v>-1.426048</v>
      </c>
      <c r="C1346" s="1">
        <v>-8.6523409999999995E-2</v>
      </c>
      <c r="D1346" s="1">
        <v>62.635730000000002</v>
      </c>
      <c r="E1346" s="1">
        <v>-5.2253319999999999E-2</v>
      </c>
      <c r="F1346" s="1">
        <v>4.1230959999999997E-2</v>
      </c>
      <c r="G1346" s="1">
        <v>0.51553420000000005</v>
      </c>
      <c r="H1346" s="1">
        <v>0.3540914</v>
      </c>
      <c r="I1346" s="1">
        <v>-8.3056679999999994E-2</v>
      </c>
      <c r="J1346" s="1">
        <v>-119.31019999999999</v>
      </c>
    </row>
    <row r="1347" spans="1:10" x14ac:dyDescent="0.25">
      <c r="A1347" s="1">
        <v>6.7249999999999996</v>
      </c>
      <c r="B1347" s="1">
        <v>-1.426472</v>
      </c>
      <c r="C1347" s="1">
        <v>-8.2799460000000005E-2</v>
      </c>
      <c r="D1347" s="1">
        <v>62.664830000000002</v>
      </c>
      <c r="E1347" s="1">
        <v>-5.2044729999999997E-2</v>
      </c>
      <c r="F1347" s="1">
        <v>4.2197459999999999E-2</v>
      </c>
      <c r="G1347" s="1">
        <v>0.51962850000000005</v>
      </c>
      <c r="H1347" s="1">
        <v>0.35367530000000003</v>
      </c>
      <c r="I1347" s="1">
        <v>-8.3674090000000007E-2</v>
      </c>
      <c r="J1347" s="1">
        <v>-119.3657</v>
      </c>
    </row>
    <row r="1348" spans="1:10" x14ac:dyDescent="0.25">
      <c r="A1348" s="1">
        <v>6.73</v>
      </c>
      <c r="B1348" s="1">
        <v>-1.426884</v>
      </c>
      <c r="C1348" s="1">
        <v>-8.1859269999999998E-2</v>
      </c>
      <c r="D1348" s="1">
        <v>62.68365</v>
      </c>
      <c r="E1348" s="1">
        <v>-5.183136E-2</v>
      </c>
      <c r="F1348" s="1">
        <v>4.3146259999999999E-2</v>
      </c>
      <c r="G1348" s="1">
        <v>0.52333689999999999</v>
      </c>
      <c r="H1348" s="1">
        <v>0.35325659999999998</v>
      </c>
      <c r="I1348" s="1">
        <v>-8.4143319999999994E-2</v>
      </c>
      <c r="J1348" s="1">
        <v>-119.4016</v>
      </c>
    </row>
    <row r="1349" spans="1:10" x14ac:dyDescent="0.25">
      <c r="A1349" s="1">
        <v>6.7350000000000003</v>
      </c>
      <c r="B1349" s="1">
        <v>-1.427297</v>
      </c>
      <c r="C1349" s="1">
        <v>-8.3328659999999999E-2</v>
      </c>
      <c r="D1349" s="1">
        <v>62.690280000000001</v>
      </c>
      <c r="E1349" s="1">
        <v>-5.1613430000000002E-2</v>
      </c>
      <c r="F1349" s="1">
        <v>4.4026629999999997E-2</v>
      </c>
      <c r="G1349" s="1">
        <v>0.52663009999999999</v>
      </c>
      <c r="H1349" s="1">
        <v>0.35283769999999998</v>
      </c>
      <c r="I1349" s="1">
        <v>-8.3812650000000002E-2</v>
      </c>
      <c r="J1349" s="1">
        <v>-119.4143</v>
      </c>
    </row>
    <row r="1350" spans="1:10" x14ac:dyDescent="0.25">
      <c r="A1350" s="1">
        <v>6.74</v>
      </c>
      <c r="B1350" s="1">
        <v>-1.4277230000000001</v>
      </c>
      <c r="C1350" s="1">
        <v>-8.6583770000000004E-2</v>
      </c>
      <c r="D1350" s="1">
        <v>62.685519999999997</v>
      </c>
      <c r="E1350" s="1">
        <v>-5.1391350000000002E-2</v>
      </c>
      <c r="F1350" s="1">
        <v>4.4805600000000001E-2</v>
      </c>
      <c r="G1350" s="1">
        <v>0.52953609999999995</v>
      </c>
      <c r="H1350" s="1">
        <v>0.3524235</v>
      </c>
      <c r="I1350" s="1">
        <v>-8.2149829999999993E-2</v>
      </c>
      <c r="J1350" s="1">
        <v>-119.4053</v>
      </c>
    </row>
    <row r="1351" spans="1:10" x14ac:dyDescent="0.25">
      <c r="A1351" s="1">
        <v>6.7450000000000001</v>
      </c>
      <c r="B1351" s="1">
        <v>-1.428167</v>
      </c>
      <c r="C1351" s="1">
        <v>-9.0805179999999999E-2</v>
      </c>
      <c r="D1351" s="1">
        <v>62.672499999999999</v>
      </c>
      <c r="E1351" s="1">
        <v>-5.1165660000000002E-2</v>
      </c>
      <c r="F1351" s="1">
        <v>4.5475769999999999E-2</v>
      </c>
      <c r="G1351" s="1">
        <v>0.53213239999999995</v>
      </c>
      <c r="H1351" s="1">
        <v>0.35202149999999999</v>
      </c>
      <c r="I1351" s="1">
        <v>-7.886485E-2</v>
      </c>
      <c r="J1351" s="1">
        <v>-119.3805</v>
      </c>
    </row>
    <row r="1352" spans="1:10" x14ac:dyDescent="0.25">
      <c r="A1352" s="1">
        <v>6.75</v>
      </c>
      <c r="B1352" s="1">
        <v>-1.4286319999999999</v>
      </c>
      <c r="C1352" s="1">
        <v>-9.5083929999999997E-2</v>
      </c>
      <c r="D1352" s="1">
        <v>62.656120000000001</v>
      </c>
      <c r="E1352" s="1">
        <v>-5.0936839999999997E-2</v>
      </c>
      <c r="F1352" s="1">
        <v>4.6056560000000003E-2</v>
      </c>
      <c r="G1352" s="1">
        <v>0.53453859999999997</v>
      </c>
      <c r="H1352" s="1">
        <v>0.35163949999999999</v>
      </c>
      <c r="I1352" s="1">
        <v>-7.3973440000000001E-2</v>
      </c>
      <c r="J1352" s="1">
        <v>-119.3493</v>
      </c>
    </row>
    <row r="1353" spans="1:10" x14ac:dyDescent="0.25">
      <c r="A1353" s="1">
        <v>6.7549999999999999</v>
      </c>
      <c r="B1353" s="1">
        <v>-1.4291160000000001</v>
      </c>
      <c r="C1353" s="1">
        <v>-9.8560770000000006E-2</v>
      </c>
      <c r="D1353" s="1">
        <v>62.641919999999999</v>
      </c>
      <c r="E1353" s="1">
        <v>-5.0705239999999999E-2</v>
      </c>
      <c r="F1353" s="1">
        <v>4.6589489999999997E-2</v>
      </c>
      <c r="G1353" s="1">
        <v>0.53690340000000003</v>
      </c>
      <c r="H1353" s="1">
        <v>0.35128470000000001</v>
      </c>
      <c r="I1353" s="1">
        <v>-6.7795369999999994E-2</v>
      </c>
      <c r="J1353" s="1">
        <v>-119.3223</v>
      </c>
    </row>
    <row r="1354" spans="1:10" x14ac:dyDescent="0.25">
      <c r="A1354" s="1">
        <v>6.76</v>
      </c>
      <c r="B1354" s="1">
        <v>-1.4296139999999999</v>
      </c>
      <c r="C1354" s="1">
        <v>-0.10057140000000001</v>
      </c>
      <c r="D1354" s="1">
        <v>62.635019999999997</v>
      </c>
      <c r="E1354" s="1">
        <v>-5.0470960000000002E-2</v>
      </c>
      <c r="F1354" s="1">
        <v>4.7129249999999998E-2</v>
      </c>
      <c r="G1354" s="1">
        <v>0.53938399999999997</v>
      </c>
      <c r="H1354" s="1">
        <v>0.35096240000000001</v>
      </c>
      <c r="I1354" s="1">
        <v>-6.0890729999999997E-2</v>
      </c>
      <c r="J1354" s="1">
        <v>-119.3092</v>
      </c>
    </row>
    <row r="1355" spans="1:10" x14ac:dyDescent="0.25">
      <c r="A1355" s="1">
        <v>6.7649999999999997</v>
      </c>
      <c r="B1355" s="1">
        <v>-1.4301170000000001</v>
      </c>
      <c r="C1355" s="1">
        <v>-0.1007663</v>
      </c>
      <c r="D1355" s="1">
        <v>62.639009999999999</v>
      </c>
      <c r="E1355" s="1">
        <v>-5.0233819999999998E-2</v>
      </c>
      <c r="F1355" s="1">
        <v>4.7732570000000002E-2</v>
      </c>
      <c r="G1355" s="1">
        <v>0.5421163</v>
      </c>
      <c r="H1355" s="1">
        <v>0.3506745</v>
      </c>
      <c r="I1355" s="1">
        <v>-5.3950739999999997E-2</v>
      </c>
      <c r="J1355" s="1">
        <v>-119.3169</v>
      </c>
    </row>
    <row r="1356" spans="1:10" x14ac:dyDescent="0.25">
      <c r="A1356" s="1">
        <v>6.77</v>
      </c>
      <c r="B1356" s="1">
        <v>-1.4306160000000001</v>
      </c>
      <c r="C1356" s="1">
        <v>-9.9176410000000007E-2</v>
      </c>
      <c r="D1356" s="1">
        <v>62.655230000000003</v>
      </c>
      <c r="E1356" s="1">
        <v>-4.9993370000000002E-2</v>
      </c>
      <c r="F1356" s="1">
        <v>4.844706E-2</v>
      </c>
      <c r="G1356" s="1">
        <v>0.54518089999999997</v>
      </c>
      <c r="H1356" s="1">
        <v>0.3504196</v>
      </c>
      <c r="I1356" s="1">
        <v>-4.7667620000000001E-2</v>
      </c>
      <c r="J1356" s="1">
        <v>-119.34780000000001</v>
      </c>
    </row>
    <row r="1357" spans="1:10" x14ac:dyDescent="0.25">
      <c r="A1357" s="1">
        <v>6.7750000000000004</v>
      </c>
      <c r="B1357" s="1">
        <v>-1.4311039999999999</v>
      </c>
      <c r="C1357" s="1">
        <v>-9.6207699999999993E-2</v>
      </c>
      <c r="D1357" s="1">
        <v>62.68244</v>
      </c>
      <c r="E1357" s="1">
        <v>-4.9749000000000002E-2</v>
      </c>
      <c r="F1357" s="1">
        <v>4.930209E-2</v>
      </c>
      <c r="G1357" s="1">
        <v>0.54857219999999995</v>
      </c>
      <c r="H1357" s="1">
        <v>0.35019329999999999</v>
      </c>
      <c r="I1357" s="1">
        <v>-4.260477E-2</v>
      </c>
      <c r="J1357" s="1">
        <v>-119.3997</v>
      </c>
    </row>
    <row r="1358" spans="1:10" x14ac:dyDescent="0.25">
      <c r="A1358" s="1">
        <v>6.78</v>
      </c>
      <c r="B1358" s="1">
        <v>-1.431575</v>
      </c>
      <c r="C1358" s="1">
        <v>-9.2562480000000003E-2</v>
      </c>
      <c r="D1358" s="1">
        <v>62.717129999999997</v>
      </c>
      <c r="E1358" s="1">
        <v>-4.9499979999999999E-2</v>
      </c>
      <c r="F1358" s="1">
        <v>5.0302769999999997E-2</v>
      </c>
      <c r="G1358" s="1">
        <v>0.55218710000000004</v>
      </c>
      <c r="H1358" s="1">
        <v>0.34998869999999999</v>
      </c>
      <c r="I1358" s="1">
        <v>-3.9087539999999997E-2</v>
      </c>
      <c r="J1358" s="1">
        <v>-119.4658</v>
      </c>
    </row>
    <row r="1359" spans="1:10" x14ac:dyDescent="0.25">
      <c r="A1359" s="1">
        <v>6.7850000000000001</v>
      </c>
      <c r="B1359" s="1">
        <v>-1.432029</v>
      </c>
      <c r="C1359" s="1">
        <v>-8.9101250000000007E-2</v>
      </c>
      <c r="D1359" s="1">
        <v>62.754219999999997</v>
      </c>
      <c r="E1359" s="1">
        <v>-4.924564E-2</v>
      </c>
      <c r="F1359" s="1">
        <v>5.1427849999999997E-2</v>
      </c>
      <c r="G1359" s="1">
        <v>0.55584849999999997</v>
      </c>
      <c r="H1359" s="1">
        <v>0.3497981</v>
      </c>
      <c r="I1359" s="1">
        <v>-3.7136580000000002E-2</v>
      </c>
      <c r="J1359" s="1">
        <v>-119.53660000000001</v>
      </c>
    </row>
    <row r="1360" spans="1:10" x14ac:dyDescent="0.25">
      <c r="A1360" s="1">
        <v>6.79</v>
      </c>
      <c r="B1360" s="1">
        <v>-1.4324680000000001</v>
      </c>
      <c r="C1360" s="1">
        <v>-8.6674029999999999E-2</v>
      </c>
      <c r="D1360" s="1">
        <v>62.78819</v>
      </c>
      <c r="E1360" s="1">
        <v>-4.8985470000000003E-2</v>
      </c>
      <c r="F1360" s="1">
        <v>5.2631829999999998E-2</v>
      </c>
      <c r="G1360" s="1">
        <v>0.55936379999999997</v>
      </c>
      <c r="H1360" s="1">
        <v>0.34961449999999999</v>
      </c>
      <c r="I1360" s="1">
        <v>-3.6459360000000003E-2</v>
      </c>
      <c r="J1360" s="1">
        <v>-119.60129999999999</v>
      </c>
    </row>
    <row r="1361" spans="1:10" x14ac:dyDescent="0.25">
      <c r="A1361" s="1">
        <v>6.7949999999999999</v>
      </c>
      <c r="B1361" s="1">
        <v>-1.4329000000000001</v>
      </c>
      <c r="C1361" s="1">
        <v>-8.5954260000000005E-2</v>
      </c>
      <c r="D1361" s="1">
        <v>62.814169999999997</v>
      </c>
      <c r="E1361" s="1">
        <v>-4.8719249999999999E-2</v>
      </c>
      <c r="F1361" s="1">
        <v>5.3852009999999999E-2</v>
      </c>
      <c r="G1361" s="1">
        <v>0.56259420000000004</v>
      </c>
      <c r="H1361" s="1">
        <v>0.34943269999999998</v>
      </c>
      <c r="I1361" s="1">
        <v>-3.6505509999999998E-2</v>
      </c>
      <c r="J1361" s="1">
        <v>-119.6508</v>
      </c>
    </row>
    <row r="1362" spans="1:10" x14ac:dyDescent="0.25">
      <c r="A1362" s="1">
        <v>6.8</v>
      </c>
      <c r="B1362" s="1">
        <v>-1.4333340000000001</v>
      </c>
      <c r="C1362" s="1">
        <v>-8.730562E-2</v>
      </c>
      <c r="D1362" s="1">
        <v>62.828980000000001</v>
      </c>
      <c r="E1362" s="1">
        <v>-4.8447049999999998E-2</v>
      </c>
      <c r="F1362" s="1">
        <v>5.5021029999999999E-2</v>
      </c>
      <c r="G1362" s="1">
        <v>0.56550239999999996</v>
      </c>
      <c r="H1362" s="1">
        <v>0.34925079999999997</v>
      </c>
      <c r="I1362" s="1">
        <v>-3.6578769999999997E-2</v>
      </c>
      <c r="J1362" s="1">
        <v>-119.67910000000001</v>
      </c>
    </row>
    <row r="1363" spans="1:10" x14ac:dyDescent="0.25">
      <c r="A1363" s="1">
        <v>6.8049999999999997</v>
      </c>
      <c r="B1363" s="1">
        <v>-1.4337789999999999</v>
      </c>
      <c r="C1363" s="1">
        <v>-9.0704919999999994E-2</v>
      </c>
      <c r="D1363" s="1">
        <v>62.831690000000002</v>
      </c>
      <c r="E1363" s="1">
        <v>-4.8169280000000002E-2</v>
      </c>
      <c r="F1363" s="1">
        <v>5.6083979999999999E-2</v>
      </c>
      <c r="G1363" s="1">
        <v>0.56815550000000004</v>
      </c>
      <c r="H1363" s="1">
        <v>0.3490702</v>
      </c>
      <c r="I1363" s="1">
        <v>-3.598262E-2</v>
      </c>
      <c r="J1363" s="1">
        <v>-119.68429999999999</v>
      </c>
    </row>
    <row r="1364" spans="1:10" x14ac:dyDescent="0.25">
      <c r="A1364" s="1">
        <v>6.81</v>
      </c>
      <c r="B1364" s="1">
        <v>-1.4342459999999999</v>
      </c>
      <c r="C1364" s="1">
        <v>-9.5733910000000005E-2</v>
      </c>
      <c r="D1364" s="1">
        <v>62.823810000000002</v>
      </c>
      <c r="E1364" s="1">
        <v>-4.7886539999999998E-2</v>
      </c>
      <c r="F1364" s="1">
        <v>5.7016989999999997E-2</v>
      </c>
      <c r="G1364" s="1">
        <v>0.57068540000000001</v>
      </c>
      <c r="H1364" s="1">
        <v>0.34889550000000003</v>
      </c>
      <c r="I1364" s="1">
        <v>-3.4165929999999997E-2</v>
      </c>
      <c r="J1364" s="1">
        <v>-119.66930000000001</v>
      </c>
    </row>
    <row r="1365" spans="1:10" x14ac:dyDescent="0.25">
      <c r="A1365" s="1">
        <v>6.8150000000000004</v>
      </c>
      <c r="B1365" s="1">
        <v>-1.4347399999999999</v>
      </c>
      <c r="C1365" s="1">
        <v>-0.1016432</v>
      </c>
      <c r="D1365" s="1">
        <v>62.808900000000001</v>
      </c>
      <c r="E1365" s="1">
        <v>-4.7599410000000002E-2</v>
      </c>
      <c r="F1365" s="1">
        <v>5.7842150000000002E-2</v>
      </c>
      <c r="G1365" s="1">
        <v>0.57322669999999998</v>
      </c>
      <c r="H1365" s="1">
        <v>0.34873330000000002</v>
      </c>
      <c r="I1365" s="1">
        <v>-3.083456E-2</v>
      </c>
      <c r="J1365" s="1">
        <v>-119.64100000000001</v>
      </c>
    </row>
    <row r="1366" spans="1:10" x14ac:dyDescent="0.25">
      <c r="A1366" s="1">
        <v>6.82</v>
      </c>
      <c r="B1366" s="1">
        <v>-1.435263</v>
      </c>
      <c r="C1366" s="1">
        <v>-0.1074807</v>
      </c>
      <c r="D1366" s="1">
        <v>62.79186</v>
      </c>
      <c r="E1366" s="1">
        <v>-4.7308250000000003E-2</v>
      </c>
      <c r="F1366" s="1">
        <v>5.8632950000000003E-2</v>
      </c>
      <c r="G1366" s="1">
        <v>0.57586119999999996</v>
      </c>
      <c r="H1366" s="1">
        <v>0.34859109999999999</v>
      </c>
      <c r="I1366" s="1">
        <v>-2.6005170000000001E-2</v>
      </c>
      <c r="J1366" s="1">
        <v>-119.6086</v>
      </c>
    </row>
    <row r="1367" spans="1:10" x14ac:dyDescent="0.25">
      <c r="A1367" s="1">
        <v>6.8250000000000002</v>
      </c>
      <c r="B1367" s="1">
        <v>-1.435813</v>
      </c>
      <c r="C1367" s="1">
        <v>-0.1122664</v>
      </c>
      <c r="D1367" s="1">
        <v>62.777949999999997</v>
      </c>
      <c r="E1367" s="1">
        <v>-4.7012940000000003E-2</v>
      </c>
      <c r="F1367" s="1">
        <v>5.950681E-2</v>
      </c>
      <c r="G1367" s="1">
        <v>0.57858920000000003</v>
      </c>
      <c r="H1367" s="1">
        <v>0.3484758</v>
      </c>
      <c r="I1367" s="1">
        <v>-1.9992360000000001E-2</v>
      </c>
      <c r="J1367" s="1">
        <v>-119.5821</v>
      </c>
    </row>
    <row r="1368" spans="1:10" x14ac:dyDescent="0.25">
      <c r="A1368" s="1">
        <v>6.83</v>
      </c>
      <c r="B1368" s="1">
        <v>-1.4363809999999999</v>
      </c>
      <c r="C1368" s="1">
        <v>-0.11518200000000001</v>
      </c>
      <c r="D1368" s="1">
        <v>62.771720000000002</v>
      </c>
      <c r="E1368" s="1">
        <v>-4.6712700000000003E-2</v>
      </c>
      <c r="F1368" s="1">
        <v>6.0603949999999997E-2</v>
      </c>
      <c r="G1368" s="1">
        <v>0.58132680000000003</v>
      </c>
      <c r="H1368" s="1">
        <v>0.34839179999999997</v>
      </c>
      <c r="I1368" s="1">
        <v>-1.333647E-2</v>
      </c>
      <c r="J1368" s="1">
        <v>-119.5703</v>
      </c>
    </row>
    <row r="1369" spans="1:10" x14ac:dyDescent="0.25">
      <c r="A1369" s="1">
        <v>6.835</v>
      </c>
      <c r="B1369" s="1">
        <v>-1.436958</v>
      </c>
      <c r="C1369" s="1">
        <v>-0.1157352</v>
      </c>
      <c r="D1369" s="1">
        <v>62.776130000000002</v>
      </c>
      <c r="E1369" s="1">
        <v>-4.6406080000000002E-2</v>
      </c>
      <c r="F1369" s="1">
        <v>6.2056790000000001E-2</v>
      </c>
      <c r="G1369" s="1">
        <v>0.58391899999999997</v>
      </c>
      <c r="H1369" s="1">
        <v>0.34834090000000001</v>
      </c>
      <c r="I1369" s="1">
        <v>-6.6907240000000003E-3</v>
      </c>
      <c r="J1369" s="1">
        <v>-119.5788</v>
      </c>
    </row>
    <row r="1370" spans="1:10" x14ac:dyDescent="0.25">
      <c r="A1370" s="1">
        <v>6.84</v>
      </c>
      <c r="B1370" s="1">
        <v>-1.437532</v>
      </c>
      <c r="C1370" s="1">
        <v>-0.1138555</v>
      </c>
      <c r="D1370" s="1">
        <v>62.791969999999999</v>
      </c>
      <c r="E1370" s="1">
        <v>-4.6091060000000003E-2</v>
      </c>
      <c r="F1370" s="1">
        <v>6.3958050000000002E-2</v>
      </c>
      <c r="G1370" s="1">
        <v>0.58615819999999996</v>
      </c>
      <c r="H1370" s="1">
        <v>0.34832170000000001</v>
      </c>
      <c r="I1370" s="1">
        <v>-6.9213309999999998E-4</v>
      </c>
      <c r="J1370" s="1">
        <v>-119.60899999999999</v>
      </c>
    </row>
    <row r="1371" spans="1:10" x14ac:dyDescent="0.25">
      <c r="A1371" s="1">
        <v>6.8449999999999998</v>
      </c>
      <c r="B1371" s="1">
        <v>-1.438091</v>
      </c>
      <c r="C1371" s="1">
        <v>-0.1098961</v>
      </c>
      <c r="D1371" s="1">
        <v>62.817639999999997</v>
      </c>
      <c r="E1371" s="1">
        <v>-4.5765309999999997E-2</v>
      </c>
      <c r="F1371" s="1">
        <v>6.6337229999999997E-2</v>
      </c>
      <c r="G1371" s="1">
        <v>0.58780180000000004</v>
      </c>
      <c r="H1371" s="1">
        <v>0.34832980000000002</v>
      </c>
      <c r="I1371" s="1">
        <v>4.1597500000000003E-3</v>
      </c>
      <c r="J1371" s="1">
        <v>-119.6579</v>
      </c>
    </row>
    <row r="1372" spans="1:10" x14ac:dyDescent="0.25">
      <c r="A1372" s="1">
        <v>6.85</v>
      </c>
      <c r="B1372" s="1">
        <v>-1.438626</v>
      </c>
      <c r="C1372" s="1">
        <v>-0.1045367</v>
      </c>
      <c r="D1372" s="1">
        <v>62.849530000000001</v>
      </c>
      <c r="E1372" s="1">
        <v>-4.5426569999999999E-2</v>
      </c>
      <c r="F1372" s="1">
        <v>6.9152240000000004E-2</v>
      </c>
      <c r="G1372" s="1">
        <v>0.58859309999999998</v>
      </c>
      <c r="H1372" s="1">
        <v>0.34835890000000003</v>
      </c>
      <c r="I1372" s="1">
        <v>7.5957940000000003E-3</v>
      </c>
      <c r="J1372" s="1">
        <v>-119.7187</v>
      </c>
    </row>
    <row r="1373" spans="1:10" x14ac:dyDescent="0.25">
      <c r="A1373" s="1">
        <v>6.8550000000000004</v>
      </c>
      <c r="B1373" s="1">
        <v>-1.4391339999999999</v>
      </c>
      <c r="C1373" s="1">
        <v>-9.8615990000000001E-2</v>
      </c>
      <c r="D1373" s="1">
        <v>62.882719999999999</v>
      </c>
      <c r="E1373" s="1">
        <v>-4.5072910000000001E-2</v>
      </c>
      <c r="F1373" s="1">
        <v>7.2297449999999999E-2</v>
      </c>
      <c r="G1373" s="1">
        <v>0.58829419999999999</v>
      </c>
      <c r="H1373" s="1">
        <v>0.34840199999999999</v>
      </c>
      <c r="I1373" s="1">
        <v>9.6275059999999992E-3</v>
      </c>
      <c r="J1373" s="1">
        <v>-119.78189999999999</v>
      </c>
    </row>
    <row r="1374" spans="1:10" x14ac:dyDescent="0.25">
      <c r="A1374" s="1">
        <v>6.86</v>
      </c>
      <c r="B1374" s="1">
        <v>-1.439613</v>
      </c>
      <c r="C1374" s="1">
        <v>-9.2936840000000007E-2</v>
      </c>
      <c r="D1374" s="1">
        <v>62.912050000000001</v>
      </c>
      <c r="E1374" s="1">
        <v>-4.4703069999999998E-2</v>
      </c>
      <c r="F1374" s="1">
        <v>7.5623360000000001E-2</v>
      </c>
      <c r="G1374" s="1">
        <v>0.58673019999999998</v>
      </c>
      <c r="H1374" s="1">
        <v>0.34845280000000001</v>
      </c>
      <c r="I1374" s="1">
        <v>1.0545860000000001E-2</v>
      </c>
      <c r="J1374" s="1">
        <v>-119.8377</v>
      </c>
    </row>
    <row r="1375" spans="1:10" x14ac:dyDescent="0.25">
      <c r="A1375" s="1">
        <v>6.8650000000000002</v>
      </c>
      <c r="B1375" s="1">
        <v>-1.4400649999999999</v>
      </c>
      <c r="C1375" s="1">
        <v>-8.8092039999999996E-2</v>
      </c>
      <c r="D1375" s="1">
        <v>62.933120000000002</v>
      </c>
      <c r="E1375" s="1">
        <v>-4.4316580000000001E-2</v>
      </c>
      <c r="F1375" s="1">
        <v>7.8960429999999998E-2</v>
      </c>
      <c r="G1375" s="1">
        <v>0.58384049999999998</v>
      </c>
      <c r="H1375" s="1">
        <v>0.34850700000000001</v>
      </c>
      <c r="I1375" s="1">
        <v>1.086698E-2</v>
      </c>
      <c r="J1375" s="1">
        <v>-119.87779999999999</v>
      </c>
    </row>
    <row r="1376" spans="1:10" x14ac:dyDescent="0.25">
      <c r="A1376" s="1">
        <v>6.87</v>
      </c>
      <c r="B1376" s="1">
        <v>-1.4404969999999999</v>
      </c>
      <c r="C1376" s="1">
        <v>-8.4346470000000007E-2</v>
      </c>
      <c r="D1376" s="1">
        <v>62.94323</v>
      </c>
      <c r="E1376" s="1">
        <v>-4.3913800000000003E-2</v>
      </c>
      <c r="F1376" s="1">
        <v>8.2141000000000006E-2</v>
      </c>
      <c r="G1376" s="1">
        <v>0.57971850000000003</v>
      </c>
      <c r="H1376" s="1">
        <v>0.34856300000000001</v>
      </c>
      <c r="I1376" s="1">
        <v>1.123186E-2</v>
      </c>
      <c r="J1376" s="1">
        <v>-119.89700000000001</v>
      </c>
    </row>
    <row r="1377" spans="1:10" x14ac:dyDescent="0.25">
      <c r="A1377" s="1">
        <v>6.875</v>
      </c>
      <c r="B1377" s="1">
        <v>-1.440912</v>
      </c>
      <c r="C1377" s="1">
        <v>-8.1593769999999996E-2</v>
      </c>
      <c r="D1377" s="1">
        <v>62.941929999999999</v>
      </c>
      <c r="E1377" s="1">
        <v>-4.3495880000000001E-2</v>
      </c>
      <c r="F1377" s="1">
        <v>8.5017529999999994E-2</v>
      </c>
      <c r="G1377" s="1">
        <v>0.57462349999999995</v>
      </c>
      <c r="H1377" s="1">
        <v>0.3486225</v>
      </c>
      <c r="I1377" s="1">
        <v>1.227815E-2</v>
      </c>
      <c r="J1377" s="1">
        <v>-119.8944</v>
      </c>
    </row>
    <row r="1378" spans="1:10" x14ac:dyDescent="0.25">
      <c r="A1378" s="1">
        <v>6.88</v>
      </c>
      <c r="B1378" s="1">
        <v>-1.4413149999999999</v>
      </c>
      <c r="C1378" s="1">
        <v>-7.9387990000000005E-2</v>
      </c>
      <c r="D1378" s="1">
        <v>62.931060000000002</v>
      </c>
      <c r="E1378" s="1">
        <v>-4.306463E-2</v>
      </c>
      <c r="F1378" s="1">
        <v>8.7477509999999994E-2</v>
      </c>
      <c r="G1378" s="1">
        <v>0.5689533</v>
      </c>
      <c r="H1378" s="1">
        <v>0.3486901</v>
      </c>
      <c r="I1378" s="1">
        <v>1.451068E-2</v>
      </c>
      <c r="J1378" s="1">
        <v>-119.8736</v>
      </c>
    </row>
    <row r="1379" spans="1:10" x14ac:dyDescent="0.25">
      <c r="A1379" s="1">
        <v>6.8849999999999998</v>
      </c>
      <c r="B1379" s="1">
        <v>-1.4417070000000001</v>
      </c>
      <c r="C1379" s="1">
        <v>-7.7038739999999994E-2</v>
      </c>
      <c r="D1379" s="1">
        <v>62.914490000000001</v>
      </c>
      <c r="E1379" s="1">
        <v>-4.2622300000000002E-2</v>
      </c>
      <c r="F1379" s="1">
        <v>8.9455339999999994E-2</v>
      </c>
      <c r="G1379" s="1">
        <v>0.56318069999999998</v>
      </c>
      <c r="H1379" s="1">
        <v>0.34877209999999997</v>
      </c>
      <c r="I1379" s="1">
        <v>1.8199670000000001E-2</v>
      </c>
      <c r="J1379" s="1">
        <v>-119.8419</v>
      </c>
    </row>
    <row r="1380" spans="1:10" x14ac:dyDescent="0.25">
      <c r="A1380" s="1">
        <v>6.89</v>
      </c>
      <c r="B1380" s="1">
        <v>-1.4420839999999999</v>
      </c>
      <c r="C1380" s="1">
        <v>-7.3749620000000002E-2</v>
      </c>
      <c r="D1380" s="1">
        <v>62.897399999999998</v>
      </c>
      <c r="E1380" s="1">
        <v>-4.217133E-2</v>
      </c>
      <c r="F1380" s="1">
        <v>9.0939249999999999E-2</v>
      </c>
      <c r="G1380" s="1">
        <v>0.55776999999999999</v>
      </c>
      <c r="H1380" s="1">
        <v>0.34887580000000001</v>
      </c>
      <c r="I1380" s="1">
        <v>2.3328890000000001E-2</v>
      </c>
      <c r="J1380" s="1">
        <v>-119.80929999999999</v>
      </c>
    </row>
    <row r="1381" spans="1:10" x14ac:dyDescent="0.25">
      <c r="A1381" s="1">
        <v>6.8949999999999996</v>
      </c>
      <c r="B1381" s="1">
        <v>-1.4424410000000001</v>
      </c>
      <c r="C1381" s="1">
        <v>-6.877627E-2</v>
      </c>
      <c r="D1381" s="1">
        <v>62.885440000000003</v>
      </c>
      <c r="E1381" s="1">
        <v>-4.1714080000000001E-2</v>
      </c>
      <c r="F1381" s="1">
        <v>9.1970350000000006E-2</v>
      </c>
      <c r="G1381" s="1">
        <v>0.5531026</v>
      </c>
      <c r="H1381" s="1">
        <v>0.34900769999999998</v>
      </c>
      <c r="I1381" s="1">
        <v>2.9602699999999999E-2</v>
      </c>
      <c r="J1381" s="1">
        <v>-119.7864</v>
      </c>
    </row>
    <row r="1382" spans="1:10" x14ac:dyDescent="0.25">
      <c r="A1382" s="1">
        <v>6.9</v>
      </c>
      <c r="B1382" s="1">
        <v>-1.442766</v>
      </c>
      <c r="C1382" s="1">
        <v>-6.1578620000000001E-2</v>
      </c>
      <c r="D1382" s="1">
        <v>62.883780000000002</v>
      </c>
      <c r="E1382" s="1">
        <v>-4.12526E-2</v>
      </c>
      <c r="F1382" s="1">
        <v>9.2632649999999997E-2</v>
      </c>
      <c r="G1382" s="1">
        <v>0.54943229999999998</v>
      </c>
      <c r="H1382" s="1">
        <v>0.34917209999999999</v>
      </c>
      <c r="I1382" s="1">
        <v>3.6505740000000002E-2</v>
      </c>
      <c r="J1382" s="1">
        <v>-119.78319999999999</v>
      </c>
    </row>
    <row r="1383" spans="1:10" x14ac:dyDescent="0.25">
      <c r="A1383" s="1">
        <v>6.9050000000000002</v>
      </c>
      <c r="B1383" s="1">
        <v>-1.4430499999999999</v>
      </c>
      <c r="C1383" s="1">
        <v>-5.194178E-2</v>
      </c>
      <c r="D1383" s="1">
        <v>62.89631</v>
      </c>
      <c r="E1383" s="1">
        <v>-4.0788459999999999E-2</v>
      </c>
      <c r="F1383" s="1">
        <v>9.3034829999999999E-2</v>
      </c>
      <c r="G1383" s="1">
        <v>0.54687580000000002</v>
      </c>
      <c r="H1383" s="1">
        <v>0.34937089999999998</v>
      </c>
      <c r="I1383" s="1">
        <v>4.3398369999999999E-2</v>
      </c>
      <c r="J1383" s="1">
        <v>-119.807</v>
      </c>
    </row>
    <row r="1384" spans="1:10" x14ac:dyDescent="0.25">
      <c r="A1384" s="1">
        <v>6.91</v>
      </c>
      <c r="B1384" s="1">
        <v>-1.443279</v>
      </c>
      <c r="C1384" s="1">
        <v>-4.004216E-2</v>
      </c>
      <c r="D1384" s="1">
        <v>62.925040000000003</v>
      </c>
      <c r="E1384" s="1">
        <v>-4.0322669999999998E-2</v>
      </c>
      <c r="F1384" s="1">
        <v>9.3287629999999996E-2</v>
      </c>
      <c r="G1384" s="1">
        <v>0.54543299999999995</v>
      </c>
      <c r="H1384" s="1">
        <v>0.34960239999999998</v>
      </c>
      <c r="I1384" s="1">
        <v>4.962544E-2</v>
      </c>
      <c r="J1384" s="1">
        <v>-119.8617</v>
      </c>
    </row>
    <row r="1385" spans="1:10" x14ac:dyDescent="0.25">
      <c r="A1385" s="1">
        <v>6.915</v>
      </c>
      <c r="B1385" s="1">
        <v>-1.4434439999999999</v>
      </c>
      <c r="C1385" s="1">
        <v>-2.644181E-2</v>
      </c>
      <c r="D1385" s="1">
        <v>62.969900000000003</v>
      </c>
      <c r="E1385" s="1">
        <v>-3.9855759999999997E-2</v>
      </c>
      <c r="F1385" s="1">
        <v>9.3483120000000003E-2</v>
      </c>
      <c r="G1385" s="1">
        <v>0.54502070000000002</v>
      </c>
      <c r="H1385" s="1">
        <v>0.34986200000000001</v>
      </c>
      <c r="I1385" s="1">
        <v>5.4617539999999999E-2</v>
      </c>
      <c r="J1385" s="1">
        <v>-119.9472</v>
      </c>
    </row>
    <row r="1386" spans="1:10" x14ac:dyDescent="0.25">
      <c r="A1386" s="1">
        <v>6.92</v>
      </c>
      <c r="B1386" s="1">
        <v>-1.44354</v>
      </c>
      <c r="C1386" s="1">
        <v>-1.2007550000000001E-2</v>
      </c>
      <c r="D1386" s="1">
        <v>63.028759999999998</v>
      </c>
      <c r="E1386" s="1">
        <v>-3.938784E-2</v>
      </c>
      <c r="F1386" s="1">
        <v>9.3681719999999996E-2</v>
      </c>
      <c r="G1386" s="1">
        <v>0.54550460000000001</v>
      </c>
      <c r="H1386" s="1">
        <v>0.35014260000000003</v>
      </c>
      <c r="I1386" s="1">
        <v>5.7968850000000002E-2</v>
      </c>
      <c r="J1386" s="1">
        <v>-120.05929999999999</v>
      </c>
    </row>
    <row r="1387" spans="1:10" x14ac:dyDescent="0.25">
      <c r="A1387" s="1">
        <v>6.9249999999999998</v>
      </c>
      <c r="B1387" s="1">
        <v>-1.4435629999999999</v>
      </c>
      <c r="C1387" s="1">
        <v>2.2072390000000002E-3</v>
      </c>
      <c r="D1387" s="1">
        <v>63.097859999999997</v>
      </c>
      <c r="E1387" s="1">
        <v>-3.891886E-2</v>
      </c>
      <c r="F1387" s="1">
        <v>9.3911869999999995E-2</v>
      </c>
      <c r="G1387" s="1">
        <v>0.54669210000000001</v>
      </c>
      <c r="H1387" s="1">
        <v>0.35043570000000002</v>
      </c>
      <c r="I1387" s="1">
        <v>5.9470559999999999E-2</v>
      </c>
      <c r="J1387" s="1">
        <v>-120.1909</v>
      </c>
    </row>
    <row r="1388" spans="1:10" x14ac:dyDescent="0.25">
      <c r="A1388" s="1">
        <v>6.93</v>
      </c>
      <c r="B1388" s="1">
        <v>-1.443519</v>
      </c>
      <c r="C1388" s="1">
        <v>1.508892E-2</v>
      </c>
      <c r="D1388" s="1">
        <v>63.172490000000003</v>
      </c>
      <c r="E1388" s="1">
        <v>-3.8448629999999998E-2</v>
      </c>
      <c r="F1388" s="1">
        <v>9.4175759999999997E-2</v>
      </c>
      <c r="G1388" s="1">
        <v>0.54834570000000005</v>
      </c>
      <c r="H1388" s="1">
        <v>0.35073199999999999</v>
      </c>
      <c r="I1388" s="1">
        <v>5.9116170000000003E-2</v>
      </c>
      <c r="J1388" s="1">
        <v>-120.3331</v>
      </c>
    </row>
    <row r="1389" spans="1:10" x14ac:dyDescent="0.25">
      <c r="A1389" s="1">
        <v>6.9349999999999996</v>
      </c>
      <c r="B1389" s="1">
        <v>-1.443417</v>
      </c>
      <c r="C1389" s="1">
        <v>2.5655399999999998E-2</v>
      </c>
      <c r="D1389" s="1">
        <v>63.247669999999999</v>
      </c>
      <c r="E1389" s="1">
        <v>-3.7977039999999997E-2</v>
      </c>
      <c r="F1389" s="1">
        <v>9.4457319999999997E-2</v>
      </c>
      <c r="G1389" s="1">
        <v>0.55023840000000002</v>
      </c>
      <c r="H1389" s="1">
        <v>0.35102280000000002</v>
      </c>
      <c r="I1389" s="1">
        <v>5.7118210000000003E-2</v>
      </c>
      <c r="J1389" s="1">
        <v>-120.47629999999999</v>
      </c>
    </row>
    <row r="1390" spans="1:10" x14ac:dyDescent="0.25">
      <c r="A1390" s="1">
        <v>6.94</v>
      </c>
      <c r="B1390" s="1">
        <v>-1.4432700000000001</v>
      </c>
      <c r="C1390" s="1">
        <v>3.3268680000000002E-2</v>
      </c>
      <c r="D1390" s="1">
        <v>63.318869999999997</v>
      </c>
      <c r="E1390" s="1">
        <v>-3.7504059999999999E-2</v>
      </c>
      <c r="F1390" s="1">
        <v>9.4732590000000005E-2</v>
      </c>
      <c r="G1390" s="1">
        <v>0.55217400000000005</v>
      </c>
      <c r="H1390" s="1">
        <v>0.35130060000000002</v>
      </c>
      <c r="I1390" s="1">
        <v>5.3864879999999997E-2</v>
      </c>
      <c r="J1390" s="1">
        <v>-120.61199999999999</v>
      </c>
    </row>
    <row r="1391" spans="1:10" x14ac:dyDescent="0.25">
      <c r="A1391" s="1">
        <v>6.9450000000000003</v>
      </c>
      <c r="B1391" s="1">
        <v>-1.443093</v>
      </c>
      <c r="C1391" s="1">
        <v>3.7422490000000003E-2</v>
      </c>
      <c r="D1391" s="1">
        <v>63.379820000000002</v>
      </c>
      <c r="E1391" s="1">
        <v>-3.7029779999999998E-2</v>
      </c>
      <c r="F1391" s="1">
        <v>9.4976130000000006E-2</v>
      </c>
      <c r="G1391" s="1">
        <v>0.55394639999999995</v>
      </c>
      <c r="H1391" s="1">
        <v>0.3515604</v>
      </c>
      <c r="I1391" s="1">
        <v>4.9826280000000001E-2</v>
      </c>
      <c r="J1391" s="1">
        <v>-120.7333</v>
      </c>
    </row>
    <row r="1392" spans="1:10" x14ac:dyDescent="0.25">
      <c r="A1392" s="1">
        <v>6.95</v>
      </c>
      <c r="B1392" s="1">
        <v>-1.442912</v>
      </c>
      <c r="C1392" s="1">
        <v>3.5066569999999998E-2</v>
      </c>
      <c r="D1392" s="1">
        <v>63.398119999999999</v>
      </c>
      <c r="E1392" s="1">
        <v>-3.6554490000000002E-2</v>
      </c>
      <c r="F1392" s="1">
        <v>9.5143749999999999E-2</v>
      </c>
      <c r="G1392" s="1">
        <v>0.55510999999999999</v>
      </c>
      <c r="H1392" s="1">
        <v>0.35179939999999998</v>
      </c>
      <c r="I1392" s="1">
        <v>4.5437079999999998E-2</v>
      </c>
      <c r="J1392" s="1">
        <v>-120.83620000000001</v>
      </c>
    </row>
    <row r="1393" spans="1:10" x14ac:dyDescent="0.25">
      <c r="A1393" s="1">
        <v>6.9550000000000001</v>
      </c>
      <c r="B1393" s="1">
        <v>-1.4427479999999999</v>
      </c>
      <c r="C1393" s="1">
        <v>3.08083E-2</v>
      </c>
      <c r="D1393" s="1">
        <v>63.41028</v>
      </c>
      <c r="E1393" s="1">
        <v>-3.6078470000000001E-2</v>
      </c>
      <c r="F1393" s="1">
        <v>9.5257949999999994E-2</v>
      </c>
      <c r="G1393" s="1">
        <v>0.55588439999999995</v>
      </c>
      <c r="H1393" s="1">
        <v>0.35201640000000001</v>
      </c>
      <c r="I1393" s="1">
        <v>4.1090969999999997E-2</v>
      </c>
      <c r="J1393" s="1">
        <v>-120.919</v>
      </c>
    </row>
    <row r="1394" spans="1:10" x14ac:dyDescent="0.25">
      <c r="A1394" s="1">
        <v>6.96</v>
      </c>
      <c r="B1394" s="1">
        <v>-1.4426079999999999</v>
      </c>
      <c r="C1394" s="1">
        <v>2.5454979999999999E-2</v>
      </c>
      <c r="D1394" s="1">
        <v>63.417340000000003</v>
      </c>
      <c r="E1394" s="1">
        <v>-3.5602059999999998E-2</v>
      </c>
      <c r="F1394" s="1">
        <v>9.5305580000000001E-2</v>
      </c>
      <c r="G1394" s="1">
        <v>0.55632890000000002</v>
      </c>
      <c r="H1394" s="1">
        <v>0.35221269999999999</v>
      </c>
      <c r="I1394" s="1">
        <v>3.7136929999999999E-2</v>
      </c>
      <c r="J1394" s="1">
        <v>-120.98220000000001</v>
      </c>
    </row>
    <row r="1395" spans="1:10" x14ac:dyDescent="0.25">
      <c r="A1395" s="1">
        <v>6.9649999999999999</v>
      </c>
      <c r="B1395" s="1">
        <v>-1.4424969999999999</v>
      </c>
      <c r="C1395" s="1">
        <v>1.915029E-2</v>
      </c>
      <c r="D1395" s="1">
        <v>63.41507</v>
      </c>
      <c r="E1395" s="1">
        <v>-3.5125610000000002E-2</v>
      </c>
      <c r="F1395" s="1">
        <v>9.5274449999999997E-2</v>
      </c>
      <c r="G1395" s="1">
        <v>0.5565369</v>
      </c>
      <c r="H1395" s="1">
        <v>0.3523905</v>
      </c>
      <c r="I1395" s="1">
        <v>3.378888E-2</v>
      </c>
      <c r="J1395" s="1">
        <v>-121.0275</v>
      </c>
    </row>
    <row r="1396" spans="1:10" x14ac:dyDescent="0.25">
      <c r="A1396" s="1">
        <v>6.97</v>
      </c>
      <c r="B1396" s="1">
        <v>-1.44242</v>
      </c>
      <c r="C1396" s="1">
        <v>1.135622E-2</v>
      </c>
      <c r="D1396" s="1">
        <v>63.39405</v>
      </c>
      <c r="E1396" s="1">
        <v>-3.4649520000000003E-2</v>
      </c>
      <c r="F1396" s="1">
        <v>9.5163209999999998E-2</v>
      </c>
      <c r="G1396" s="1">
        <v>0.55653410000000003</v>
      </c>
      <c r="H1396" s="1">
        <v>0.35255320000000001</v>
      </c>
      <c r="I1396" s="1">
        <v>3.1132300000000002E-2</v>
      </c>
      <c r="J1396" s="1">
        <v>-121.0579</v>
      </c>
    </row>
    <row r="1397" spans="1:10" x14ac:dyDescent="0.25">
      <c r="A1397" s="1">
        <v>6.9749999999999996</v>
      </c>
      <c r="B1397" s="1">
        <v>-1.442391</v>
      </c>
      <c r="C1397" s="1">
        <v>5.5664259999999998E-4</v>
      </c>
      <c r="D1397" s="1">
        <v>63.336680000000001</v>
      </c>
      <c r="E1397" s="1">
        <v>-3.4174169999999997E-2</v>
      </c>
      <c r="F1397" s="1">
        <v>9.4977019999999995E-2</v>
      </c>
      <c r="G1397" s="1">
        <v>0.55624269999999998</v>
      </c>
      <c r="H1397" s="1">
        <v>0.35270410000000002</v>
      </c>
      <c r="I1397" s="1">
        <v>2.9188550000000001E-2</v>
      </c>
      <c r="J1397" s="1">
        <v>-121.0759</v>
      </c>
    </row>
    <row r="1398" spans="1:10" x14ac:dyDescent="0.25">
      <c r="A1398" s="1">
        <v>6.98</v>
      </c>
      <c r="B1398" s="1">
        <v>-1.4424079999999999</v>
      </c>
      <c r="C1398" s="1">
        <v>-7.6245480000000001E-3</v>
      </c>
      <c r="D1398" s="1">
        <v>63.29233</v>
      </c>
      <c r="E1398" s="1">
        <v>-3.3699760000000002E-2</v>
      </c>
      <c r="F1398" s="1">
        <v>9.4791039999999993E-2</v>
      </c>
      <c r="G1398" s="1">
        <v>0.55614819999999998</v>
      </c>
      <c r="H1398" s="1">
        <v>0.35284690000000002</v>
      </c>
      <c r="I1398" s="1">
        <v>2.7875560000000001E-2</v>
      </c>
      <c r="J1398" s="1">
        <v>-121.0839</v>
      </c>
    </row>
    <row r="1399" spans="1:10" x14ac:dyDescent="0.25">
      <c r="A1399" s="1">
        <v>6.9850000000000003</v>
      </c>
      <c r="B1399" s="1">
        <v>-1.442461</v>
      </c>
      <c r="C1399" s="1">
        <v>-1.3667810000000001E-2</v>
      </c>
      <c r="D1399" s="1">
        <v>63.256230000000002</v>
      </c>
      <c r="E1399" s="1">
        <v>-3.3226230000000002E-2</v>
      </c>
      <c r="F1399" s="1">
        <v>9.4622940000000003E-2</v>
      </c>
      <c r="G1399" s="1">
        <v>0.55625590000000003</v>
      </c>
      <c r="H1399" s="1">
        <v>0.35298420000000003</v>
      </c>
      <c r="I1399" s="1">
        <v>2.7018879999999999E-2</v>
      </c>
      <c r="J1399" s="1">
        <v>-121.0836</v>
      </c>
    </row>
    <row r="1400" spans="1:10" x14ac:dyDescent="0.25">
      <c r="A1400" s="1">
        <v>6.99</v>
      </c>
      <c r="B1400" s="1">
        <v>-1.4425399999999999</v>
      </c>
      <c r="C1400" s="1">
        <v>-1.812923E-2</v>
      </c>
      <c r="D1400" s="1">
        <v>63.226210000000002</v>
      </c>
      <c r="E1400" s="1">
        <v>-3.2753480000000001E-2</v>
      </c>
      <c r="F1400" s="1">
        <v>9.4477569999999997E-2</v>
      </c>
      <c r="G1400" s="1">
        <v>0.55660189999999998</v>
      </c>
      <c r="H1400" s="1">
        <v>0.35311799999999999</v>
      </c>
      <c r="I1400" s="1">
        <v>2.643976E-2</v>
      </c>
      <c r="J1400" s="1">
        <v>-121.0757</v>
      </c>
    </row>
    <row r="1401" spans="1:10" x14ac:dyDescent="0.25">
      <c r="A1401" s="1">
        <v>6.9950000000000001</v>
      </c>
      <c r="B1401" s="1">
        <v>-1.442639</v>
      </c>
      <c r="C1401" s="1">
        <v>-2.158906E-2</v>
      </c>
      <c r="D1401" s="1">
        <v>63.202669999999998</v>
      </c>
      <c r="E1401" s="1">
        <v>-3.2281410000000003E-2</v>
      </c>
      <c r="F1401" s="1">
        <v>9.4347420000000001E-2</v>
      </c>
      <c r="G1401" s="1">
        <v>0.55722119999999997</v>
      </c>
      <c r="H1401" s="1">
        <v>0.35324919999999999</v>
      </c>
      <c r="I1401" s="1">
        <v>2.6018039999999999E-2</v>
      </c>
      <c r="J1401" s="1">
        <v>-121.0605</v>
      </c>
    </row>
    <row r="1402" spans="1:10" x14ac:dyDescent="0.25">
      <c r="A1402" s="1">
        <v>7</v>
      </c>
      <c r="B1402" s="1">
        <v>-1.442755</v>
      </c>
      <c r="C1402" s="1">
        <v>-2.4575429999999999E-2</v>
      </c>
      <c r="D1402" s="1">
        <v>63.1877</v>
      </c>
      <c r="E1402" s="1">
        <v>-3.1809999999999998E-2</v>
      </c>
      <c r="F1402" s="1">
        <v>9.4218800000000005E-2</v>
      </c>
      <c r="G1402" s="1">
        <v>0.55811679999999997</v>
      </c>
      <c r="H1402" s="1">
        <v>0.35337849999999998</v>
      </c>
      <c r="I1402" s="1">
        <v>2.5724199999999999E-2</v>
      </c>
      <c r="J1402" s="1">
        <v>-121.0378</v>
      </c>
    </row>
    <row r="1403" spans="1:10" x14ac:dyDescent="0.25">
      <c r="A1403" s="1">
        <v>7.0049999999999999</v>
      </c>
      <c r="B1403" s="1">
        <v>-1.442885</v>
      </c>
      <c r="C1403" s="1">
        <v>-2.7473790000000001E-2</v>
      </c>
      <c r="D1403" s="1">
        <v>63.18356</v>
      </c>
      <c r="E1403" s="1">
        <v>-3.1339260000000001E-2</v>
      </c>
      <c r="F1403" s="1">
        <v>9.4080159999999996E-2</v>
      </c>
      <c r="G1403" s="1">
        <v>0.55926180000000003</v>
      </c>
      <c r="H1403" s="1">
        <v>0.3535066</v>
      </c>
      <c r="I1403" s="1">
        <v>2.5536730000000001E-2</v>
      </c>
      <c r="J1403" s="1">
        <v>-121.0074</v>
      </c>
    </row>
    <row r="1404" spans="1:10" x14ac:dyDescent="0.25">
      <c r="A1404" s="1">
        <v>7.01</v>
      </c>
      <c r="B1404" s="1">
        <v>-1.4430289999999999</v>
      </c>
      <c r="C1404" s="1">
        <v>-3.0474910000000001E-2</v>
      </c>
      <c r="D1404" s="1">
        <v>63.191330000000001</v>
      </c>
      <c r="E1404" s="1">
        <v>-3.0869239999999999E-2</v>
      </c>
      <c r="F1404" s="1">
        <v>9.3931349999999997E-2</v>
      </c>
      <c r="G1404" s="1">
        <v>0.56058819999999998</v>
      </c>
      <c r="H1404" s="1">
        <v>0.35363410000000001</v>
      </c>
      <c r="I1404" s="1">
        <v>2.5436210000000001E-2</v>
      </c>
      <c r="J1404" s="1">
        <v>-120.9696</v>
      </c>
    </row>
    <row r="1405" spans="1:10" x14ac:dyDescent="0.25">
      <c r="A1405" s="1">
        <v>7.0149999999999997</v>
      </c>
      <c r="B1405" s="1">
        <v>-1.44319</v>
      </c>
      <c r="C1405" s="1">
        <v>-3.3615590000000001E-2</v>
      </c>
      <c r="D1405" s="1">
        <v>63.210479999999997</v>
      </c>
      <c r="E1405" s="1">
        <v>-3.039996E-2</v>
      </c>
      <c r="F1405" s="1">
        <v>9.3787949999999995E-2</v>
      </c>
      <c r="G1405" s="1">
        <v>0.56198079999999995</v>
      </c>
      <c r="H1405" s="1">
        <v>0.3537612</v>
      </c>
      <c r="I1405" s="1">
        <v>2.5441709999999999E-2</v>
      </c>
      <c r="J1405" s="1">
        <v>-120.92529999999999</v>
      </c>
    </row>
    <row r="1406" spans="1:10" x14ac:dyDescent="0.25">
      <c r="A1406" s="1">
        <v>7.02</v>
      </c>
      <c r="B1406" s="1">
        <v>-1.44337</v>
      </c>
      <c r="C1406" s="1">
        <v>-3.863171E-2</v>
      </c>
      <c r="D1406" s="1">
        <v>63.222900000000003</v>
      </c>
      <c r="E1406" s="1">
        <v>-2.9931349999999999E-2</v>
      </c>
      <c r="F1406" s="1">
        <v>9.3652070000000004E-2</v>
      </c>
      <c r="G1406" s="1">
        <v>0.5632471</v>
      </c>
      <c r="H1406" s="1">
        <v>0.3538888</v>
      </c>
      <c r="I1406" s="1">
        <v>2.5580619999999998E-2</v>
      </c>
      <c r="J1406" s="1">
        <v>-120.87609999999999</v>
      </c>
    </row>
    <row r="1407" spans="1:10" x14ac:dyDescent="0.25">
      <c r="A1407" s="1">
        <v>7.0250000000000004</v>
      </c>
      <c r="B1407" s="1">
        <v>-1.4435819999999999</v>
      </c>
      <c r="C1407" s="1">
        <v>-4.5758470000000002E-2</v>
      </c>
      <c r="D1407" s="1">
        <v>63.223509999999997</v>
      </c>
      <c r="E1407" s="1">
        <v>-2.9463400000000001E-2</v>
      </c>
      <c r="F1407" s="1">
        <v>9.3528050000000001E-2</v>
      </c>
      <c r="G1407" s="1">
        <v>0.56452139999999995</v>
      </c>
      <c r="H1407" s="1">
        <v>0.35401759999999999</v>
      </c>
      <c r="I1407" s="1">
        <v>2.587153E-2</v>
      </c>
      <c r="J1407" s="1">
        <v>-120.8244</v>
      </c>
    </row>
    <row r="1408" spans="1:10" x14ac:dyDescent="0.25">
      <c r="A1408" s="1">
        <v>7.03</v>
      </c>
      <c r="B1408" s="1">
        <v>-1.4438310000000001</v>
      </c>
      <c r="C1408" s="1">
        <v>-5.3941059999999999E-2</v>
      </c>
      <c r="D1408" s="1">
        <v>63.219140000000003</v>
      </c>
      <c r="E1408" s="1">
        <v>-2.8996020000000001E-2</v>
      </c>
      <c r="F1408" s="1">
        <v>9.3429079999999998E-2</v>
      </c>
      <c r="G1408" s="1">
        <v>0.56607220000000003</v>
      </c>
      <c r="H1408" s="1">
        <v>0.35414839999999997</v>
      </c>
      <c r="I1408" s="1">
        <v>2.6366980000000002E-2</v>
      </c>
      <c r="J1408" s="1">
        <v>-120.77330000000001</v>
      </c>
    </row>
    <row r="1409" spans="1:10" x14ac:dyDescent="0.25">
      <c r="A1409" s="1">
        <v>7.0350000000000001</v>
      </c>
      <c r="B1409" s="1">
        <v>-1.444118</v>
      </c>
      <c r="C1409" s="1">
        <v>-6.0957289999999997E-2</v>
      </c>
      <c r="D1409" s="1">
        <v>63.228610000000003</v>
      </c>
      <c r="E1409" s="1">
        <v>-2.8528999999999999E-2</v>
      </c>
      <c r="F1409" s="1">
        <v>9.3384060000000005E-2</v>
      </c>
      <c r="G1409" s="1">
        <v>0.56807549999999996</v>
      </c>
      <c r="H1409" s="1">
        <v>0.3542824</v>
      </c>
      <c r="I1409" s="1">
        <v>2.7188090000000002E-2</v>
      </c>
      <c r="J1409" s="1">
        <v>-120.72539999999999</v>
      </c>
    </row>
    <row r="1410" spans="1:10" x14ac:dyDescent="0.25">
      <c r="A1410" s="1">
        <v>7.04</v>
      </c>
      <c r="B1410" s="1">
        <v>-1.4444380000000001</v>
      </c>
      <c r="C1410" s="1">
        <v>-6.6904000000000005E-2</v>
      </c>
      <c r="D1410" s="1">
        <v>63.250889999999998</v>
      </c>
      <c r="E1410" s="1">
        <v>-2.8062050000000002E-2</v>
      </c>
      <c r="F1410" s="1">
        <v>9.3398750000000003E-2</v>
      </c>
      <c r="G1410" s="1">
        <v>0.57041620000000004</v>
      </c>
      <c r="H1410" s="1">
        <v>0.35442170000000001</v>
      </c>
      <c r="I1410" s="1">
        <v>2.8499719999999999E-2</v>
      </c>
      <c r="J1410" s="1">
        <v>-120.6837</v>
      </c>
    </row>
    <row r="1411" spans="1:10" x14ac:dyDescent="0.25">
      <c r="A1411" s="1">
        <v>7.0449999999999999</v>
      </c>
      <c r="B1411" s="1">
        <v>-1.444785</v>
      </c>
      <c r="C1411" s="1">
        <v>-7.2167640000000005E-2</v>
      </c>
      <c r="D1411" s="1">
        <v>63.283090000000001</v>
      </c>
      <c r="E1411" s="1">
        <v>-2.759489E-2</v>
      </c>
      <c r="F1411" s="1">
        <v>9.3463089999999999E-2</v>
      </c>
      <c r="G1411" s="1">
        <v>0.57296230000000004</v>
      </c>
      <c r="H1411" s="1">
        <v>0.35456919999999997</v>
      </c>
      <c r="I1411" s="1">
        <v>3.04835E-2</v>
      </c>
      <c r="J1411" s="1">
        <v>-120.6502</v>
      </c>
    </row>
    <row r="1412" spans="1:10" x14ac:dyDescent="0.25">
      <c r="A1412" s="1">
        <v>7.05</v>
      </c>
      <c r="B1412" s="1">
        <v>-1.4451609999999999</v>
      </c>
      <c r="C1412" s="1">
        <v>-7.8396380000000002E-2</v>
      </c>
      <c r="D1412" s="1">
        <v>63.31033</v>
      </c>
      <c r="E1412" s="1">
        <v>-2.712736E-2</v>
      </c>
      <c r="F1412" s="1">
        <v>9.3549450000000006E-2</v>
      </c>
      <c r="G1412" s="1">
        <v>0.57541260000000005</v>
      </c>
      <c r="H1412" s="1">
        <v>0.35472880000000001</v>
      </c>
      <c r="I1412" s="1">
        <v>3.3355599999999999E-2</v>
      </c>
      <c r="J1412" s="1">
        <v>-120.6268</v>
      </c>
    </row>
    <row r="1413" spans="1:10" x14ac:dyDescent="0.25">
      <c r="A1413" s="1">
        <v>7.0549999999999997</v>
      </c>
      <c r="B1413" s="1">
        <v>-1.4455739999999999</v>
      </c>
      <c r="C1413" s="1">
        <v>-8.6837899999999996E-2</v>
      </c>
      <c r="D1413" s="1">
        <v>63.319960000000002</v>
      </c>
      <c r="E1413" s="1">
        <v>-2.66594E-2</v>
      </c>
      <c r="F1413" s="1">
        <v>9.3637319999999996E-2</v>
      </c>
      <c r="G1413" s="1">
        <v>0.57735959999999997</v>
      </c>
      <c r="H1413" s="1">
        <v>0.35490539999999998</v>
      </c>
      <c r="I1413" s="1">
        <v>3.7365910000000002E-2</v>
      </c>
      <c r="J1413" s="1">
        <v>-120.61450000000001</v>
      </c>
    </row>
    <row r="1414" spans="1:10" x14ac:dyDescent="0.25">
      <c r="A1414" s="1">
        <v>7.06</v>
      </c>
      <c r="B1414" s="1">
        <v>-1.446032</v>
      </c>
      <c r="C1414" s="1">
        <v>-9.6345509999999995E-2</v>
      </c>
      <c r="D1414" s="1">
        <v>63.319479999999999</v>
      </c>
      <c r="E1414" s="1">
        <v>-2.6190990000000001E-2</v>
      </c>
      <c r="F1414" s="1">
        <v>9.3722539999999993E-2</v>
      </c>
      <c r="G1414" s="1">
        <v>0.57862780000000003</v>
      </c>
      <c r="H1414" s="1">
        <v>0.35510550000000002</v>
      </c>
      <c r="I1414" s="1">
        <v>4.2737440000000002E-2</v>
      </c>
      <c r="J1414" s="1">
        <v>-120.61360000000001</v>
      </c>
    </row>
    <row r="1415" spans="1:10" x14ac:dyDescent="0.25">
      <c r="A1415" s="1">
        <v>7.0650000000000004</v>
      </c>
      <c r="B1415" s="1">
        <v>-1.446534</v>
      </c>
      <c r="C1415" s="1">
        <v>-0.1047322</v>
      </c>
      <c r="D1415" s="1">
        <v>63.324840000000002</v>
      </c>
      <c r="E1415" s="1">
        <v>-2.5722189999999999E-2</v>
      </c>
      <c r="F1415" s="1">
        <v>9.3792509999999996E-2</v>
      </c>
      <c r="G1415" s="1">
        <v>0.57936620000000005</v>
      </c>
      <c r="H1415" s="1">
        <v>0.35533629999999999</v>
      </c>
      <c r="I1415" s="1">
        <v>4.959711E-2</v>
      </c>
      <c r="J1415" s="1">
        <v>-120.6238</v>
      </c>
    </row>
    <row r="1416" spans="1:10" x14ac:dyDescent="0.25">
      <c r="A1416" s="1">
        <v>7.07</v>
      </c>
      <c r="B1416" s="1">
        <v>-1.4470749999999999</v>
      </c>
      <c r="C1416" s="1">
        <v>-0.1116355</v>
      </c>
      <c r="D1416" s="1">
        <v>63.335529999999999</v>
      </c>
      <c r="E1416" s="1">
        <v>-2.525316E-2</v>
      </c>
      <c r="F1416" s="1">
        <v>9.3812809999999996E-2</v>
      </c>
      <c r="G1416" s="1">
        <v>0.57977009999999995</v>
      </c>
      <c r="H1416" s="1">
        <v>0.35560520000000001</v>
      </c>
      <c r="I1416" s="1">
        <v>5.7957830000000002E-2</v>
      </c>
      <c r="J1416" s="1">
        <v>-120.6442</v>
      </c>
    </row>
    <row r="1417" spans="1:10" x14ac:dyDescent="0.25">
      <c r="A1417" s="1">
        <v>7.0750000000000002</v>
      </c>
      <c r="B1417" s="1">
        <v>-1.447646</v>
      </c>
      <c r="C1417" s="1">
        <v>-0.1168788</v>
      </c>
      <c r="D1417" s="1">
        <v>63.350639999999999</v>
      </c>
      <c r="E1417" s="1">
        <v>-2.4784219999999999E-2</v>
      </c>
      <c r="F1417" s="1">
        <v>9.3760280000000001E-2</v>
      </c>
      <c r="G1417" s="1">
        <v>0.58005700000000004</v>
      </c>
      <c r="H1417" s="1">
        <v>0.3559195</v>
      </c>
      <c r="I1417" s="1">
        <v>6.7718920000000002E-2</v>
      </c>
      <c r="J1417" s="1">
        <v>-120.673</v>
      </c>
    </row>
    <row r="1418" spans="1:10" x14ac:dyDescent="0.25">
      <c r="A1418" s="1">
        <v>7.08</v>
      </c>
      <c r="B1418" s="1">
        <v>-1.4482390000000001</v>
      </c>
      <c r="C1418" s="1">
        <v>-0.1205015</v>
      </c>
      <c r="D1418" s="1">
        <v>63.369019999999999</v>
      </c>
      <c r="E1418" s="1">
        <v>-2.4315750000000001E-2</v>
      </c>
      <c r="F1418" s="1">
        <v>9.3632560000000004E-2</v>
      </c>
      <c r="G1418" s="1">
        <v>0.58037550000000004</v>
      </c>
      <c r="H1418" s="1">
        <v>0.35628549999999998</v>
      </c>
      <c r="I1418" s="1">
        <v>7.8661640000000005E-2</v>
      </c>
      <c r="J1418" s="1">
        <v>-120.708</v>
      </c>
    </row>
    <row r="1419" spans="1:10" x14ac:dyDescent="0.25">
      <c r="A1419" s="1">
        <v>7.085</v>
      </c>
      <c r="B1419" s="1">
        <v>-1.448847</v>
      </c>
      <c r="C1419" s="1">
        <v>-0.1227832</v>
      </c>
      <c r="D1419" s="1">
        <v>63.38937</v>
      </c>
      <c r="E1419" s="1">
        <v>-2.3848049999999999E-2</v>
      </c>
      <c r="F1419" s="1">
        <v>9.3449089999999999E-2</v>
      </c>
      <c r="G1419" s="1">
        <v>0.58076240000000001</v>
      </c>
      <c r="H1419" s="1">
        <v>0.35670829999999998</v>
      </c>
      <c r="I1419" s="1">
        <v>9.0500369999999997E-2</v>
      </c>
      <c r="J1419" s="1">
        <v>-120.7467</v>
      </c>
    </row>
    <row r="1420" spans="1:10" x14ac:dyDescent="0.25">
      <c r="A1420" s="1">
        <v>7.09</v>
      </c>
      <c r="B1420" s="1">
        <v>-1.4494640000000001</v>
      </c>
      <c r="C1420" s="1">
        <v>-0.1241765</v>
      </c>
      <c r="D1420" s="1">
        <v>63.410420000000002</v>
      </c>
      <c r="E1420" s="1">
        <v>-2.3381329999999999E-2</v>
      </c>
      <c r="F1420" s="1">
        <v>9.3243720000000002E-2</v>
      </c>
      <c r="G1420" s="1">
        <v>0.58116210000000001</v>
      </c>
      <c r="H1420" s="1">
        <v>0.3571918</v>
      </c>
      <c r="I1420" s="1">
        <v>0.1028934</v>
      </c>
      <c r="J1420" s="1">
        <v>-120.7868</v>
      </c>
    </row>
    <row r="1421" spans="1:10" x14ac:dyDescent="0.25">
      <c r="A1421" s="1">
        <v>7.0949999999999998</v>
      </c>
      <c r="B1421" s="1">
        <v>-1.4500869999999999</v>
      </c>
      <c r="C1421" s="1">
        <v>-0.12509210000000001</v>
      </c>
      <c r="D1421" s="1">
        <v>63.431139999999999</v>
      </c>
      <c r="E1421" s="1">
        <v>-2.2915600000000001E-2</v>
      </c>
      <c r="F1421" s="1">
        <v>9.3052659999999995E-2</v>
      </c>
      <c r="G1421" s="1">
        <v>0.58148860000000002</v>
      </c>
      <c r="H1421" s="1">
        <v>0.35773759999999999</v>
      </c>
      <c r="I1421" s="1">
        <v>0.1154601</v>
      </c>
      <c r="J1421" s="1">
        <v>-120.8263</v>
      </c>
    </row>
    <row r="1422" spans="1:10" x14ac:dyDescent="0.25">
      <c r="A1422" s="1">
        <v>7.1</v>
      </c>
      <c r="B1422" s="1">
        <v>-1.4507140000000001</v>
      </c>
      <c r="C1422" s="1">
        <v>-0.12573010000000001</v>
      </c>
      <c r="D1422" s="1">
        <v>63.450859999999999</v>
      </c>
      <c r="E1422" s="1">
        <v>-2.2450709999999999E-2</v>
      </c>
      <c r="F1422" s="1">
        <v>9.2902899999999997E-2</v>
      </c>
      <c r="G1422" s="1">
        <v>0.58167670000000005</v>
      </c>
      <c r="H1422" s="1">
        <v>0.35834579999999999</v>
      </c>
      <c r="I1422" s="1">
        <v>0.12785840000000001</v>
      </c>
      <c r="J1422" s="1">
        <v>-120.8639</v>
      </c>
    </row>
    <row r="1423" spans="1:10" x14ac:dyDescent="0.25">
      <c r="A1423" s="1">
        <v>7.1050000000000004</v>
      </c>
      <c r="B1423" s="1">
        <v>-1.451344</v>
      </c>
      <c r="C1423" s="1">
        <v>-0.1260724</v>
      </c>
      <c r="D1423" s="1">
        <v>63.469180000000001</v>
      </c>
      <c r="E1423" s="1">
        <v>-2.1986439999999999E-2</v>
      </c>
      <c r="F1423" s="1">
        <v>9.2804120000000004E-2</v>
      </c>
      <c r="G1423" s="1">
        <v>0.58170889999999997</v>
      </c>
      <c r="H1423" s="1">
        <v>0.35901490000000003</v>
      </c>
      <c r="I1423" s="1">
        <v>0.13981450000000001</v>
      </c>
      <c r="J1423" s="1">
        <v>-120.89879999999999</v>
      </c>
    </row>
    <row r="1424" spans="1:10" x14ac:dyDescent="0.25">
      <c r="A1424" s="1">
        <v>7.11</v>
      </c>
      <c r="B1424" s="1">
        <v>-1.4519740000000001</v>
      </c>
      <c r="C1424" s="1">
        <v>-0.1259692</v>
      </c>
      <c r="D1424" s="1">
        <v>63.485970000000002</v>
      </c>
      <c r="E1424" s="1">
        <v>-2.152256E-2</v>
      </c>
      <c r="F1424" s="1">
        <v>9.2746770000000006E-2</v>
      </c>
      <c r="G1424" s="1">
        <v>0.58162530000000001</v>
      </c>
      <c r="H1424" s="1">
        <v>0.35974220000000001</v>
      </c>
      <c r="I1424" s="1">
        <v>0.1511238</v>
      </c>
      <c r="J1424" s="1">
        <v>-120.9307</v>
      </c>
    </row>
    <row r="1425" spans="1:10" x14ac:dyDescent="0.25">
      <c r="A1425" s="1">
        <v>7.1150000000000002</v>
      </c>
      <c r="B1425" s="1">
        <v>-1.4526030000000001</v>
      </c>
      <c r="C1425" s="1">
        <v>-0.1252578</v>
      </c>
      <c r="D1425" s="1">
        <v>63.501159999999999</v>
      </c>
      <c r="E1425" s="1">
        <v>-2.1058919999999998E-2</v>
      </c>
      <c r="F1425" s="1">
        <v>9.2707399999999995E-2</v>
      </c>
      <c r="G1425" s="1">
        <v>0.58151140000000001</v>
      </c>
      <c r="H1425" s="1">
        <v>0.36052410000000001</v>
      </c>
      <c r="I1425" s="1">
        <v>0.16163259999999999</v>
      </c>
      <c r="J1425" s="1">
        <v>-120.9597</v>
      </c>
    </row>
    <row r="1426" spans="1:10" x14ac:dyDescent="0.25">
      <c r="A1426" s="1">
        <v>7.12</v>
      </c>
      <c r="B1426" s="1">
        <v>-1.4532259999999999</v>
      </c>
      <c r="C1426" s="1">
        <v>-0.12388200000000001</v>
      </c>
      <c r="D1426" s="1">
        <v>63.514699999999998</v>
      </c>
      <c r="E1426" s="1">
        <v>-2.0595490000000001E-2</v>
      </c>
      <c r="F1426" s="1">
        <v>9.2659790000000006E-2</v>
      </c>
      <c r="G1426" s="1">
        <v>0.58146379999999998</v>
      </c>
      <c r="H1426" s="1">
        <v>0.36135630000000002</v>
      </c>
      <c r="I1426" s="1">
        <v>0.17123469999999999</v>
      </c>
      <c r="J1426" s="1">
        <v>-120.9855</v>
      </c>
    </row>
    <row r="1427" spans="1:10" x14ac:dyDescent="0.25">
      <c r="A1427" s="1">
        <v>7.125</v>
      </c>
      <c r="B1427" s="1">
        <v>-1.45384</v>
      </c>
      <c r="C1427" s="1">
        <v>-0.12196940000000001</v>
      </c>
      <c r="D1427" s="1">
        <v>63.52646</v>
      </c>
      <c r="E1427" s="1">
        <v>-2.0132379999999998E-2</v>
      </c>
      <c r="F1427" s="1">
        <v>9.2588279999999995E-2</v>
      </c>
      <c r="G1427" s="1">
        <v>0.58154300000000003</v>
      </c>
      <c r="H1427" s="1">
        <v>0.362234</v>
      </c>
      <c r="I1427" s="1">
        <v>0.1798688</v>
      </c>
      <c r="J1427" s="1">
        <v>-121.00790000000001</v>
      </c>
    </row>
    <row r="1428" spans="1:10" x14ac:dyDescent="0.25">
      <c r="A1428" s="1">
        <v>7.13</v>
      </c>
      <c r="B1428" s="1">
        <v>-1.454445</v>
      </c>
      <c r="C1428" s="1">
        <v>-0.1198081</v>
      </c>
      <c r="D1428" s="1">
        <v>63.536320000000003</v>
      </c>
      <c r="E1428" s="1">
        <v>-1.966967E-2</v>
      </c>
      <c r="F1428" s="1">
        <v>9.2497560000000006E-2</v>
      </c>
      <c r="G1428" s="1">
        <v>0.58173470000000005</v>
      </c>
      <c r="H1428" s="1">
        <v>0.36315239999999999</v>
      </c>
      <c r="I1428" s="1">
        <v>0.18751190000000001</v>
      </c>
      <c r="J1428" s="1">
        <v>-121.0266</v>
      </c>
    </row>
    <row r="1429" spans="1:10" x14ac:dyDescent="0.25">
      <c r="A1429" s="1">
        <v>7.1349999999999998</v>
      </c>
      <c r="B1429" s="1">
        <v>-1.455039</v>
      </c>
      <c r="C1429" s="1">
        <v>-0.1177387</v>
      </c>
      <c r="D1429" s="1">
        <v>63.544240000000002</v>
      </c>
      <c r="E1429" s="1">
        <v>-1.9207399999999999E-2</v>
      </c>
      <c r="F1429" s="1">
        <v>9.2414250000000003E-2</v>
      </c>
      <c r="G1429" s="1">
        <v>0.58194319999999999</v>
      </c>
      <c r="H1429" s="1">
        <v>0.3641066</v>
      </c>
      <c r="I1429" s="1">
        <v>0.19418759999999999</v>
      </c>
      <c r="J1429" s="1">
        <v>-121.04170000000001</v>
      </c>
    </row>
    <row r="1430" spans="1:10" x14ac:dyDescent="0.25">
      <c r="A1430" s="1">
        <v>7.14</v>
      </c>
      <c r="B1430" s="1">
        <v>-1.455624</v>
      </c>
      <c r="C1430" s="1">
        <v>-0.1160283</v>
      </c>
      <c r="D1430" s="1">
        <v>63.550330000000002</v>
      </c>
      <c r="E1430" s="1">
        <v>-1.8745439999999999E-2</v>
      </c>
      <c r="F1430" s="1">
        <v>9.2377409999999993E-2</v>
      </c>
      <c r="G1430" s="1">
        <v>0.58201950000000002</v>
      </c>
      <c r="H1430" s="1">
        <v>0.36509190000000002</v>
      </c>
      <c r="I1430" s="1">
        <v>0.1999736</v>
      </c>
      <c r="J1430" s="1">
        <v>-121.05329999999999</v>
      </c>
    </row>
    <row r="1431" spans="1:10" x14ac:dyDescent="0.25">
      <c r="A1431" s="1">
        <v>7.1449999999999996</v>
      </c>
      <c r="B1431" s="1">
        <v>-1.4562010000000001</v>
      </c>
      <c r="C1431" s="1">
        <v>-0.1147825</v>
      </c>
      <c r="D1431" s="1">
        <v>63.554859999999998</v>
      </c>
      <c r="E1431" s="1">
        <v>-1.8283460000000001E-2</v>
      </c>
      <c r="F1431" s="1">
        <v>9.2418710000000001E-2</v>
      </c>
      <c r="G1431" s="1">
        <v>0.58183910000000005</v>
      </c>
      <c r="H1431" s="1">
        <v>0.36610419999999999</v>
      </c>
      <c r="I1431" s="1">
        <v>0.2049918</v>
      </c>
      <c r="J1431" s="1">
        <v>-121.06189999999999</v>
      </c>
    </row>
    <row r="1432" spans="1:10" x14ac:dyDescent="0.25">
      <c r="A1432" s="1">
        <v>7.15</v>
      </c>
      <c r="B1432" s="1">
        <v>-1.4567730000000001</v>
      </c>
      <c r="C1432" s="1">
        <v>-0.1139213</v>
      </c>
      <c r="D1432" s="1">
        <v>63.558210000000003</v>
      </c>
      <c r="E1432" s="1">
        <v>-1.7821050000000001E-2</v>
      </c>
      <c r="F1432" s="1">
        <v>9.2541399999999996E-2</v>
      </c>
      <c r="G1432" s="1">
        <v>0.58139189999999996</v>
      </c>
      <c r="H1432" s="1">
        <v>0.36714010000000002</v>
      </c>
      <c r="I1432" s="1">
        <v>0.2093843</v>
      </c>
      <c r="J1432" s="1">
        <v>-121.06829999999999</v>
      </c>
    </row>
    <row r="1433" spans="1:10" x14ac:dyDescent="0.25">
      <c r="A1433" s="1">
        <v>7.1550000000000002</v>
      </c>
      <c r="B1433" s="1">
        <v>-1.457341</v>
      </c>
      <c r="C1433" s="1">
        <v>-0.113228</v>
      </c>
      <c r="D1433" s="1">
        <v>63.560789999999997</v>
      </c>
      <c r="E1433" s="1">
        <v>-1.7357899999999999E-2</v>
      </c>
      <c r="F1433" s="1">
        <v>9.27124E-2</v>
      </c>
      <c r="G1433" s="1">
        <v>0.58080869999999996</v>
      </c>
      <c r="H1433" s="1">
        <v>0.36819679999999999</v>
      </c>
      <c r="I1433" s="1">
        <v>0.21328849999999999</v>
      </c>
      <c r="J1433" s="1">
        <v>-121.0732</v>
      </c>
    </row>
    <row r="1434" spans="1:10" x14ac:dyDescent="0.25">
      <c r="A1434" s="1">
        <v>7.16</v>
      </c>
      <c r="B1434" s="1">
        <v>-1.457905</v>
      </c>
      <c r="C1434" s="1">
        <v>-0.11245239999999999</v>
      </c>
      <c r="D1434" s="1">
        <v>63.562919999999998</v>
      </c>
      <c r="E1434" s="1">
        <v>-1.689392E-2</v>
      </c>
      <c r="F1434" s="1">
        <v>9.2873410000000003E-2</v>
      </c>
      <c r="G1434" s="1">
        <v>0.58030720000000002</v>
      </c>
      <c r="H1434" s="1">
        <v>0.36927199999999999</v>
      </c>
      <c r="I1434" s="1">
        <v>0.2168148</v>
      </c>
      <c r="J1434" s="1">
        <v>-121.07729999999999</v>
      </c>
    </row>
    <row r="1435" spans="1:10" x14ac:dyDescent="0.25">
      <c r="A1435" s="1">
        <v>7.165</v>
      </c>
      <c r="B1435" s="1">
        <v>-1.4584649999999999</v>
      </c>
      <c r="C1435" s="1">
        <v>-0.1114221</v>
      </c>
      <c r="D1435" s="1">
        <v>63.564729999999997</v>
      </c>
      <c r="E1435" s="1">
        <v>-1.6429309999999999E-2</v>
      </c>
      <c r="F1435" s="1">
        <v>9.2966049999999995E-2</v>
      </c>
      <c r="G1435" s="1">
        <v>0.58009549999999999</v>
      </c>
      <c r="H1435" s="1">
        <v>0.37036419999999998</v>
      </c>
      <c r="I1435" s="1">
        <v>0.2200319</v>
      </c>
      <c r="J1435" s="1">
        <v>-121.08069999999999</v>
      </c>
    </row>
    <row r="1436" spans="1:10" x14ac:dyDescent="0.25">
      <c r="A1436" s="1">
        <v>7.17</v>
      </c>
      <c r="B1436" s="1">
        <v>-1.4590190000000001</v>
      </c>
      <c r="C1436" s="1">
        <v>-0.11011650000000001</v>
      </c>
      <c r="D1436" s="1">
        <v>63.566200000000002</v>
      </c>
      <c r="E1436" s="1">
        <v>-1.5964490000000001E-2</v>
      </c>
      <c r="F1436" s="1">
        <v>9.2960280000000006E-2</v>
      </c>
      <c r="G1436" s="1">
        <v>0.58026370000000005</v>
      </c>
      <c r="H1436" s="1">
        <v>0.37147170000000002</v>
      </c>
      <c r="I1436" s="1">
        <v>0.22297069999999999</v>
      </c>
      <c r="J1436" s="1">
        <v>-121.0835</v>
      </c>
    </row>
    <row r="1437" spans="1:10" x14ac:dyDescent="0.25">
      <c r="A1437" s="1">
        <v>7.1749999999999998</v>
      </c>
      <c r="B1437" s="1">
        <v>-1.4595659999999999</v>
      </c>
      <c r="C1437" s="1">
        <v>-0.1086746</v>
      </c>
      <c r="D1437" s="1">
        <v>63.56718</v>
      </c>
      <c r="E1437" s="1">
        <v>-1.549993E-2</v>
      </c>
      <c r="F1437" s="1">
        <v>9.2870739999999993E-2</v>
      </c>
      <c r="G1437" s="1">
        <v>0.58072219999999997</v>
      </c>
      <c r="H1437" s="1">
        <v>0.37259320000000001</v>
      </c>
      <c r="I1437" s="1">
        <v>0.22563920000000001</v>
      </c>
      <c r="J1437" s="1">
        <v>-121.08540000000001</v>
      </c>
    </row>
    <row r="1438" spans="1:10" x14ac:dyDescent="0.25">
      <c r="A1438" s="1">
        <v>7.18</v>
      </c>
      <c r="B1438" s="1">
        <v>-1.4601059999999999</v>
      </c>
      <c r="C1438" s="1">
        <v>-0.107331</v>
      </c>
      <c r="D1438" s="1">
        <v>63.567549999999997</v>
      </c>
      <c r="E1438" s="1">
        <v>-1.50359E-2</v>
      </c>
      <c r="F1438" s="1">
        <v>9.2749979999999996E-2</v>
      </c>
      <c r="G1438" s="1">
        <v>0.58123840000000004</v>
      </c>
      <c r="H1438" s="1">
        <v>0.37372739999999999</v>
      </c>
      <c r="I1438" s="1">
        <v>0.2280423</v>
      </c>
      <c r="J1438" s="1">
        <v>-121.0861</v>
      </c>
    </row>
    <row r="1439" spans="1:10" x14ac:dyDescent="0.25">
      <c r="A1439" s="1">
        <v>7.1849999999999996</v>
      </c>
      <c r="B1439" s="1">
        <v>-1.4606399999999999</v>
      </c>
      <c r="C1439" s="1">
        <v>-0.1063109</v>
      </c>
      <c r="D1439" s="1">
        <v>63.5672</v>
      </c>
      <c r="E1439" s="1">
        <v>-1.4572379999999999E-2</v>
      </c>
      <c r="F1439" s="1">
        <v>9.2661779999999999E-2</v>
      </c>
      <c r="G1439" s="1">
        <v>0.58156059999999998</v>
      </c>
      <c r="H1439" s="1">
        <v>0.37487300000000001</v>
      </c>
      <c r="I1439" s="1">
        <v>0.23019880000000001</v>
      </c>
      <c r="J1439" s="1">
        <v>-121.08540000000001</v>
      </c>
    </row>
    <row r="1440" spans="1:10" x14ac:dyDescent="0.25">
      <c r="A1440" s="1">
        <v>7.19</v>
      </c>
      <c r="B1440" s="1">
        <v>-1.4611700000000001</v>
      </c>
      <c r="C1440" s="1">
        <v>-0.1057299</v>
      </c>
      <c r="D1440" s="1">
        <v>63.566189999999999</v>
      </c>
      <c r="E1440" s="1">
        <v>-1.4109109999999999E-2</v>
      </c>
      <c r="F1440" s="1">
        <v>9.2650689999999994E-2</v>
      </c>
      <c r="G1440" s="1">
        <v>0.58154479999999997</v>
      </c>
      <c r="H1440" s="1">
        <v>0.3760288</v>
      </c>
      <c r="I1440" s="1">
        <v>0.23214760000000001</v>
      </c>
      <c r="J1440" s="1">
        <v>-121.0835</v>
      </c>
    </row>
    <row r="1441" spans="1:10" x14ac:dyDescent="0.25">
      <c r="A1441" s="1">
        <v>7.1950000000000003</v>
      </c>
      <c r="B1441" s="1">
        <v>-1.4616979999999999</v>
      </c>
      <c r="C1441" s="1">
        <v>-0.1055459</v>
      </c>
      <c r="D1441" s="1">
        <v>63.564660000000003</v>
      </c>
      <c r="E1441" s="1">
        <v>-1.364567E-2</v>
      </c>
      <c r="F1441" s="1">
        <v>9.2723509999999995E-2</v>
      </c>
      <c r="G1441" s="1">
        <v>0.58121750000000005</v>
      </c>
      <c r="H1441" s="1">
        <v>0.37719399999999997</v>
      </c>
      <c r="I1441" s="1">
        <v>0.23394519999999999</v>
      </c>
      <c r="J1441" s="1">
        <v>-121.0806</v>
      </c>
    </row>
    <row r="1442" spans="1:10" x14ac:dyDescent="0.25">
      <c r="A1442" s="1">
        <v>7.2</v>
      </c>
      <c r="B1442" s="1">
        <v>-1.462226</v>
      </c>
      <c r="C1442" s="1">
        <v>-0.1055856</v>
      </c>
      <c r="D1442" s="1">
        <v>63.562829999999998</v>
      </c>
      <c r="E1442" s="1">
        <v>-1.3181719999999999E-2</v>
      </c>
      <c r="F1442" s="1">
        <v>9.2851009999999998E-2</v>
      </c>
      <c r="G1442" s="1">
        <v>0.58075140000000003</v>
      </c>
      <c r="H1442" s="1">
        <v>0.37836799999999998</v>
      </c>
      <c r="I1442" s="1">
        <v>0.23564969999999999</v>
      </c>
      <c r="J1442" s="1">
        <v>-121.0771</v>
      </c>
    </row>
    <row r="1443" spans="1:10" x14ac:dyDescent="0.25">
      <c r="A1443" s="1">
        <v>7.2050000000000001</v>
      </c>
      <c r="B1443" s="1">
        <v>-1.4627540000000001</v>
      </c>
      <c r="C1443" s="1">
        <v>-0.1056313</v>
      </c>
      <c r="D1443" s="1">
        <v>63.560870000000001</v>
      </c>
      <c r="E1443" s="1">
        <v>-1.271711E-2</v>
      </c>
      <c r="F1443" s="1">
        <v>9.2987150000000005E-2</v>
      </c>
      <c r="G1443" s="1">
        <v>0.58036739999999998</v>
      </c>
      <c r="H1443" s="1">
        <v>0.37955040000000001</v>
      </c>
      <c r="I1443" s="1">
        <v>0.23730299999999999</v>
      </c>
      <c r="J1443" s="1">
        <v>-121.07340000000001</v>
      </c>
    </row>
    <row r="1444" spans="1:10" x14ac:dyDescent="0.25">
      <c r="A1444" s="1">
        <v>7.21</v>
      </c>
      <c r="B1444" s="1">
        <v>-1.463282</v>
      </c>
      <c r="C1444" s="1">
        <v>-0.10552839999999999</v>
      </c>
      <c r="D1444" s="1">
        <v>63.558869999999999</v>
      </c>
      <c r="E1444" s="1">
        <v>-1.22519E-2</v>
      </c>
      <c r="F1444" s="1">
        <v>9.3094040000000003E-2</v>
      </c>
      <c r="G1444" s="1">
        <v>0.58021509999999998</v>
      </c>
      <c r="H1444" s="1">
        <v>0.380741</v>
      </c>
      <c r="I1444" s="1">
        <v>0.2389204</v>
      </c>
      <c r="J1444" s="1">
        <v>-121.06959999999999</v>
      </c>
    </row>
    <row r="1445" spans="1:10" x14ac:dyDescent="0.25">
      <c r="A1445" s="1">
        <v>7.2149999999999999</v>
      </c>
      <c r="B1445" s="1">
        <v>-1.4638089999999999</v>
      </c>
      <c r="C1445" s="1">
        <v>-0.1052604</v>
      </c>
      <c r="D1445" s="1">
        <v>63.556800000000003</v>
      </c>
      <c r="E1445" s="1">
        <v>-1.178627E-2</v>
      </c>
      <c r="F1445" s="1">
        <v>9.3158699999999997E-2</v>
      </c>
      <c r="G1445" s="1">
        <v>0.58030060000000006</v>
      </c>
      <c r="H1445" s="1">
        <v>0.38193949999999999</v>
      </c>
      <c r="I1445" s="1">
        <v>0.24048929999999999</v>
      </c>
      <c r="J1445" s="1">
        <v>-121.0656</v>
      </c>
    </row>
    <row r="1446" spans="1:10" x14ac:dyDescent="0.25">
      <c r="A1446" s="1">
        <v>7.22</v>
      </c>
      <c r="B1446" s="1">
        <v>-1.4643349999999999</v>
      </c>
      <c r="C1446" s="1">
        <v>-0.1049503</v>
      </c>
      <c r="D1446" s="1">
        <v>63.554549999999999</v>
      </c>
      <c r="E1446" s="1">
        <v>-1.13204E-2</v>
      </c>
      <c r="F1446" s="1">
        <v>9.3193460000000006E-2</v>
      </c>
      <c r="G1446" s="1">
        <v>0.58050009999999996</v>
      </c>
      <c r="H1446" s="1">
        <v>0.38314569999999998</v>
      </c>
      <c r="I1446" s="1">
        <v>0.24197969999999999</v>
      </c>
      <c r="J1446" s="1">
        <v>-121.0613</v>
      </c>
    </row>
    <row r="1447" spans="1:10" x14ac:dyDescent="0.25">
      <c r="A1447" s="1">
        <v>7.2249999999999996</v>
      </c>
      <c r="B1447" s="1">
        <v>-1.4648589999999999</v>
      </c>
      <c r="C1447" s="1">
        <v>-0.1047883</v>
      </c>
      <c r="D1447" s="1">
        <v>63.551990000000004</v>
      </c>
      <c r="E1447" s="1">
        <v>-1.085436E-2</v>
      </c>
      <c r="F1447" s="1">
        <v>9.3221999999999999E-2</v>
      </c>
      <c r="G1447" s="1">
        <v>0.58064610000000005</v>
      </c>
      <c r="H1447" s="1">
        <v>0.38435900000000001</v>
      </c>
      <c r="I1447" s="1">
        <v>0.24336469999999999</v>
      </c>
      <c r="J1447" s="1">
        <v>-121.0565</v>
      </c>
    </row>
    <row r="1448" spans="1:10" x14ac:dyDescent="0.25">
      <c r="A1448" s="1">
        <v>7.23</v>
      </c>
      <c r="B1448" s="1">
        <v>-1.4653830000000001</v>
      </c>
      <c r="C1448" s="1">
        <v>-0.1049248</v>
      </c>
      <c r="D1448" s="1">
        <v>63.549050000000001</v>
      </c>
      <c r="E1448" s="1">
        <v>-1.038816E-2</v>
      </c>
      <c r="F1448" s="1">
        <v>9.3260850000000006E-2</v>
      </c>
      <c r="G1448" s="1">
        <v>0.58063169999999997</v>
      </c>
      <c r="H1448" s="1">
        <v>0.38557900000000001</v>
      </c>
      <c r="I1448" s="1">
        <v>0.2446382</v>
      </c>
      <c r="J1448" s="1">
        <v>-121.0508</v>
      </c>
    </row>
    <row r="1449" spans="1:10" x14ac:dyDescent="0.25">
      <c r="A1449" s="1">
        <v>7.2350000000000003</v>
      </c>
      <c r="B1449" s="1">
        <v>-1.4659089999999999</v>
      </c>
      <c r="C1449" s="1">
        <v>-0.10538210000000001</v>
      </c>
      <c r="D1449" s="1">
        <v>63.545749999999998</v>
      </c>
      <c r="E1449" s="1">
        <v>-9.9217349999999992E-3</v>
      </c>
      <c r="F1449" s="1">
        <v>9.3307280000000006E-2</v>
      </c>
      <c r="G1449" s="1">
        <v>0.5804762</v>
      </c>
      <c r="H1449" s="1">
        <v>0.38680510000000001</v>
      </c>
      <c r="I1449" s="1">
        <v>0.24582090000000001</v>
      </c>
      <c r="J1449" s="1">
        <v>-121.0446</v>
      </c>
    </row>
    <row r="1450" spans="1:10" x14ac:dyDescent="0.25">
      <c r="A1450" s="1">
        <v>7.24</v>
      </c>
      <c r="B1450" s="1">
        <v>-1.4664379999999999</v>
      </c>
      <c r="C1450" s="1">
        <v>-0.1060342</v>
      </c>
      <c r="D1450" s="1">
        <v>63.542230000000004</v>
      </c>
      <c r="E1450" s="1">
        <v>-9.4551089999999997E-3</v>
      </c>
      <c r="F1450" s="1">
        <v>9.3340409999999999E-2</v>
      </c>
      <c r="G1450" s="1">
        <v>0.58031710000000003</v>
      </c>
      <c r="H1450" s="1">
        <v>0.38803710000000002</v>
      </c>
      <c r="I1450" s="1">
        <v>0.2469536</v>
      </c>
      <c r="J1450" s="1">
        <v>-121.03789999999999</v>
      </c>
    </row>
    <row r="1451" spans="1:10" x14ac:dyDescent="0.25">
      <c r="A1451" s="1">
        <v>7.2450000000000001</v>
      </c>
      <c r="B1451" s="1">
        <v>-1.466969</v>
      </c>
      <c r="C1451" s="1">
        <v>-0.1066667</v>
      </c>
      <c r="D1451" s="1">
        <v>63.538620000000002</v>
      </c>
      <c r="E1451" s="1">
        <v>-8.9884160000000008E-3</v>
      </c>
      <c r="F1451" s="1">
        <v>9.3334470000000003E-2</v>
      </c>
      <c r="G1451" s="1">
        <v>0.58033699999999999</v>
      </c>
      <c r="H1451" s="1">
        <v>0.38927469999999997</v>
      </c>
      <c r="I1451" s="1">
        <v>0.2480821</v>
      </c>
      <c r="J1451" s="1">
        <v>-121.03100000000001</v>
      </c>
    </row>
    <row r="1452" spans="1:10" x14ac:dyDescent="0.25">
      <c r="A1452" s="1">
        <v>7.25</v>
      </c>
      <c r="B1452" s="1">
        <v>-1.4675039999999999</v>
      </c>
      <c r="C1452" s="1">
        <v>-0.1070821</v>
      </c>
      <c r="D1452" s="1">
        <v>63.53501</v>
      </c>
      <c r="E1452" s="1">
        <v>-8.521888E-3</v>
      </c>
      <c r="F1452" s="1">
        <v>9.3276250000000005E-2</v>
      </c>
      <c r="G1452" s="1">
        <v>0.58066300000000004</v>
      </c>
      <c r="H1452" s="1">
        <v>0.39051799999999998</v>
      </c>
      <c r="I1452" s="1">
        <v>0.2492376</v>
      </c>
      <c r="J1452" s="1">
        <v>-121.0241</v>
      </c>
    </row>
    <row r="1453" spans="1:10" x14ac:dyDescent="0.25">
      <c r="A1453" s="1">
        <v>7.2549999999999999</v>
      </c>
      <c r="B1453" s="1">
        <v>-1.4680390000000001</v>
      </c>
      <c r="C1453" s="1">
        <v>-0.1071961</v>
      </c>
      <c r="D1453" s="1">
        <v>63.531419999999997</v>
      </c>
      <c r="E1453" s="1">
        <v>-8.0557609999999998E-3</v>
      </c>
      <c r="F1453" s="1">
        <v>9.3176949999999995E-2</v>
      </c>
      <c r="G1453" s="1">
        <v>0.58129330000000001</v>
      </c>
      <c r="H1453" s="1">
        <v>0.39176709999999998</v>
      </c>
      <c r="I1453" s="1">
        <v>0.2504268</v>
      </c>
      <c r="J1453" s="1">
        <v>-121.01730000000001</v>
      </c>
    </row>
    <row r="1454" spans="1:10" x14ac:dyDescent="0.25">
      <c r="A1454" s="1">
        <v>7.26</v>
      </c>
      <c r="B1454" s="1">
        <v>-1.468575</v>
      </c>
      <c r="C1454" s="1">
        <v>-0.10707179999999999</v>
      </c>
      <c r="D1454" s="1">
        <v>63.527790000000003</v>
      </c>
      <c r="E1454" s="1">
        <v>-7.590154E-3</v>
      </c>
      <c r="F1454" s="1">
        <v>9.3070899999999998E-2</v>
      </c>
      <c r="G1454" s="1">
        <v>0.58208899999999997</v>
      </c>
      <c r="H1454" s="1">
        <v>0.39302229999999999</v>
      </c>
      <c r="I1454" s="1">
        <v>0.2516332</v>
      </c>
      <c r="J1454" s="1">
        <v>-121.0104</v>
      </c>
    </row>
    <row r="1455" spans="1:10" x14ac:dyDescent="0.25">
      <c r="A1455" s="1">
        <v>7.2649999999999997</v>
      </c>
      <c r="B1455" s="1">
        <v>-1.4691099999999999</v>
      </c>
      <c r="C1455" s="1">
        <v>-0.1068789</v>
      </c>
      <c r="D1455" s="1">
        <v>63.524009999999997</v>
      </c>
      <c r="E1455" s="1">
        <v>-7.1249859999999998E-3</v>
      </c>
      <c r="F1455" s="1">
        <v>9.3000490000000005E-2</v>
      </c>
      <c r="G1455" s="1">
        <v>0.58284270000000005</v>
      </c>
      <c r="H1455" s="1">
        <v>0.39428350000000001</v>
      </c>
      <c r="I1455" s="1">
        <v>0.25282789999999999</v>
      </c>
      <c r="J1455" s="1">
        <v>-121.00320000000001</v>
      </c>
    </row>
    <row r="1456" spans="1:10" x14ac:dyDescent="0.25">
      <c r="A1456" s="1">
        <v>7.27</v>
      </c>
      <c r="B1456" s="1">
        <v>-1.469644</v>
      </c>
      <c r="C1456" s="1">
        <v>-0.10680190000000001</v>
      </c>
      <c r="D1456" s="1">
        <v>63.52</v>
      </c>
      <c r="E1456" s="1">
        <v>-6.6600009999999996E-3</v>
      </c>
      <c r="F1456" s="1">
        <v>9.2995090000000002E-2</v>
      </c>
      <c r="G1456" s="1">
        <v>0.58338769999999995</v>
      </c>
      <c r="H1456" s="1">
        <v>0.39555050000000003</v>
      </c>
      <c r="I1456" s="1">
        <v>0.25398399999999999</v>
      </c>
      <c r="J1456" s="1">
        <v>-120.9956</v>
      </c>
    </row>
    <row r="1457" spans="1:10" x14ac:dyDescent="0.25">
      <c r="A1457" s="1">
        <v>7.2750000000000004</v>
      </c>
      <c r="B1457" s="1">
        <v>-1.470178</v>
      </c>
      <c r="C1457" s="1">
        <v>-0.10694819999999999</v>
      </c>
      <c r="D1457" s="1">
        <v>63.515749999999997</v>
      </c>
      <c r="E1457" s="1">
        <v>-6.1948690000000004E-3</v>
      </c>
      <c r="F1457" s="1">
        <v>9.3056369999999999E-2</v>
      </c>
      <c r="G1457" s="1">
        <v>0.58368319999999996</v>
      </c>
      <c r="H1457" s="1">
        <v>0.39682309999999998</v>
      </c>
      <c r="I1457" s="1">
        <v>0.25508710000000001</v>
      </c>
      <c r="J1457" s="1">
        <v>-120.9875</v>
      </c>
    </row>
    <row r="1458" spans="1:10" x14ac:dyDescent="0.25">
      <c r="A1458" s="1">
        <v>7.28</v>
      </c>
      <c r="B1458" s="1">
        <v>-1.4707140000000001</v>
      </c>
      <c r="C1458" s="1">
        <v>-0.10730339999999999</v>
      </c>
      <c r="D1458" s="1">
        <v>63.511290000000002</v>
      </c>
      <c r="E1458" s="1">
        <v>-5.7293209999999999E-3</v>
      </c>
      <c r="F1458" s="1">
        <v>9.3158710000000006E-2</v>
      </c>
      <c r="G1458" s="1">
        <v>0.58382829999999997</v>
      </c>
      <c r="H1458" s="1">
        <v>0.39810119999999999</v>
      </c>
      <c r="I1458" s="1">
        <v>0.25613859999999999</v>
      </c>
      <c r="J1458" s="1">
        <v>-120.979</v>
      </c>
    </row>
    <row r="1459" spans="1:10" x14ac:dyDescent="0.25">
      <c r="A1459" s="1">
        <v>7.2850000000000001</v>
      </c>
      <c r="B1459" s="1">
        <v>-1.471252</v>
      </c>
      <c r="C1459" s="1">
        <v>-0.10775319999999999</v>
      </c>
      <c r="D1459" s="1">
        <v>63.506689999999999</v>
      </c>
      <c r="E1459" s="1">
        <v>-5.2632520000000004E-3</v>
      </c>
      <c r="F1459" s="1">
        <v>9.3265379999999995E-2</v>
      </c>
      <c r="G1459" s="1">
        <v>0.58399639999999997</v>
      </c>
      <c r="H1459" s="1">
        <v>0.39938439999999997</v>
      </c>
      <c r="I1459" s="1">
        <v>0.25715130000000003</v>
      </c>
      <c r="J1459" s="1">
        <v>-120.97020000000001</v>
      </c>
    </row>
    <row r="1460" spans="1:10" x14ac:dyDescent="0.25">
      <c r="A1460" s="1">
        <v>7.29</v>
      </c>
      <c r="B1460" s="1">
        <v>-1.471792</v>
      </c>
      <c r="C1460" s="1">
        <v>-0.10815370000000001</v>
      </c>
      <c r="D1460" s="1">
        <v>63.502029999999998</v>
      </c>
      <c r="E1460" s="1">
        <v>-4.7967080000000002E-3</v>
      </c>
      <c r="F1460" s="1">
        <v>9.3351069999999994E-2</v>
      </c>
      <c r="G1460" s="1">
        <v>0.58432850000000003</v>
      </c>
      <c r="H1460" s="1">
        <v>0.40067259999999999</v>
      </c>
      <c r="I1460" s="1">
        <v>0.25814009999999998</v>
      </c>
      <c r="J1460" s="1">
        <v>-120.9614</v>
      </c>
    </row>
    <row r="1461" spans="1:10" x14ac:dyDescent="0.25">
      <c r="A1461" s="1">
        <v>7.2949999999999999</v>
      </c>
      <c r="B1461" s="1">
        <v>-1.4723329999999999</v>
      </c>
      <c r="C1461" s="1">
        <v>-0.10840909999999999</v>
      </c>
      <c r="D1461" s="1">
        <v>63.497329999999998</v>
      </c>
      <c r="E1461" s="1">
        <v>-4.3297930000000002E-3</v>
      </c>
      <c r="F1461" s="1">
        <v>9.3416479999999996E-2</v>
      </c>
      <c r="G1461" s="1">
        <v>0.58485279999999995</v>
      </c>
      <c r="H1461" s="1">
        <v>0.40196579999999998</v>
      </c>
      <c r="I1461" s="1">
        <v>0.2591157</v>
      </c>
      <c r="J1461" s="1">
        <v>-120.9524</v>
      </c>
    </row>
    <row r="1462" spans="1:10" x14ac:dyDescent="0.25">
      <c r="A1462" s="1">
        <v>7.3</v>
      </c>
      <c r="B1462" s="1">
        <v>-1.4728749999999999</v>
      </c>
      <c r="C1462" s="1">
        <v>-0.1085173</v>
      </c>
      <c r="D1462" s="1">
        <v>63.492570000000001</v>
      </c>
      <c r="E1462" s="1">
        <v>-3.8625450000000002E-3</v>
      </c>
      <c r="F1462" s="1">
        <v>9.3485470000000001E-2</v>
      </c>
      <c r="G1462" s="1">
        <v>0.58547879999999997</v>
      </c>
      <c r="H1462" s="1">
        <v>0.40326380000000001</v>
      </c>
      <c r="I1462" s="1">
        <v>0.26008140000000002</v>
      </c>
      <c r="J1462" s="1">
        <v>-120.9434</v>
      </c>
    </row>
    <row r="1463" spans="1:10" x14ac:dyDescent="0.25">
      <c r="A1463" s="1">
        <v>7.3049999999999997</v>
      </c>
      <c r="B1463" s="1">
        <v>-1.4734179999999999</v>
      </c>
      <c r="C1463" s="1">
        <v>-0.10855910000000001</v>
      </c>
      <c r="D1463" s="1">
        <v>63.487690000000001</v>
      </c>
      <c r="E1463" s="1">
        <v>-3.3948699999999999E-3</v>
      </c>
      <c r="F1463" s="1">
        <v>9.3586530000000001E-2</v>
      </c>
      <c r="G1463" s="1">
        <v>0.58606570000000002</v>
      </c>
      <c r="H1463" s="1">
        <v>0.4045666</v>
      </c>
      <c r="I1463" s="1">
        <v>0.26103419999999999</v>
      </c>
      <c r="J1463" s="1">
        <v>-120.9341</v>
      </c>
    </row>
    <row r="1464" spans="1:10" x14ac:dyDescent="0.25">
      <c r="A1464" s="1">
        <v>7.31</v>
      </c>
      <c r="B1464" s="1">
        <v>-1.4739610000000001</v>
      </c>
      <c r="C1464" s="1">
        <v>-0.1086452</v>
      </c>
      <c r="D1464" s="1">
        <v>63.482619999999997</v>
      </c>
      <c r="E1464" s="1">
        <v>-2.9265739999999999E-3</v>
      </c>
      <c r="F1464" s="1">
        <v>9.373099E-2</v>
      </c>
      <c r="G1464" s="1">
        <v>0.58651609999999998</v>
      </c>
      <c r="H1464" s="1">
        <v>0.40587410000000002</v>
      </c>
      <c r="I1464" s="1">
        <v>0.26196979999999997</v>
      </c>
      <c r="J1464" s="1">
        <v>-120.92440000000001</v>
      </c>
    </row>
    <row r="1465" spans="1:10" x14ac:dyDescent="0.25">
      <c r="A1465" s="1">
        <v>7.3150000000000004</v>
      </c>
      <c r="B1465" s="1">
        <v>-1.474505</v>
      </c>
      <c r="C1465" s="1">
        <v>-0.1088513</v>
      </c>
      <c r="D1465" s="1">
        <v>63.477339999999998</v>
      </c>
      <c r="E1465" s="1">
        <v>-2.4574829999999999E-3</v>
      </c>
      <c r="F1465" s="1">
        <v>9.3902120000000006E-2</v>
      </c>
      <c r="G1465" s="1">
        <v>0.586835</v>
      </c>
      <c r="H1465" s="1">
        <v>0.4071862</v>
      </c>
      <c r="I1465" s="1">
        <v>0.26288600000000001</v>
      </c>
      <c r="J1465" s="1">
        <v>-120.9144</v>
      </c>
    </row>
    <row r="1466" spans="1:10" x14ac:dyDescent="0.25">
      <c r="A1466" s="1">
        <v>7.32</v>
      </c>
      <c r="B1466" s="1">
        <v>-1.47505</v>
      </c>
      <c r="C1466" s="1">
        <v>-0.10917880000000001</v>
      </c>
      <c r="D1466" s="1">
        <v>63.47186</v>
      </c>
      <c r="E1466" s="1">
        <v>-1.9875600000000002E-3</v>
      </c>
      <c r="F1466" s="1">
        <v>9.4062850000000003E-2</v>
      </c>
      <c r="G1466" s="1">
        <v>0.58711570000000002</v>
      </c>
      <c r="H1466" s="1">
        <v>0.4085029</v>
      </c>
      <c r="I1466" s="1">
        <v>0.26378410000000002</v>
      </c>
      <c r="J1466" s="1">
        <v>-120.90389999999999</v>
      </c>
    </row>
    <row r="1467" spans="1:10" x14ac:dyDescent="0.25">
      <c r="A1467" s="1">
        <v>7.3250000000000002</v>
      </c>
      <c r="B1467" s="1">
        <v>-1.475597</v>
      </c>
      <c r="C1467" s="1">
        <v>-0.1095607</v>
      </c>
      <c r="D1467" s="1">
        <v>63.466189999999997</v>
      </c>
      <c r="E1467" s="1">
        <v>-1.5169560000000001E-3</v>
      </c>
      <c r="F1467" s="1">
        <v>9.4176460000000004E-2</v>
      </c>
      <c r="G1467" s="1">
        <v>0.5874684</v>
      </c>
      <c r="H1467" s="1">
        <v>0.40982400000000002</v>
      </c>
      <c r="I1467" s="1">
        <v>0.26466729999999999</v>
      </c>
      <c r="J1467" s="1">
        <v>-120.89319999999999</v>
      </c>
    </row>
    <row r="1468" spans="1:10" x14ac:dyDescent="0.25">
      <c r="A1468" s="1">
        <v>7.33</v>
      </c>
      <c r="B1468" s="1">
        <v>-1.476145</v>
      </c>
      <c r="C1468" s="1">
        <v>-0.10990460000000001</v>
      </c>
      <c r="D1468" s="1">
        <v>63.4604</v>
      </c>
      <c r="E1468" s="1">
        <v>-1.045949E-3</v>
      </c>
      <c r="F1468" s="1">
        <v>9.4226729999999995E-2</v>
      </c>
      <c r="G1468" s="1">
        <v>0.58794590000000002</v>
      </c>
      <c r="H1468" s="1">
        <v>0.4111495</v>
      </c>
      <c r="I1468" s="1">
        <v>0.26553779999999999</v>
      </c>
      <c r="J1468" s="1">
        <v>-120.88209999999999</v>
      </c>
    </row>
    <row r="1469" spans="1:10" x14ac:dyDescent="0.25">
      <c r="A1469" s="1">
        <v>7.335</v>
      </c>
      <c r="B1469" s="1">
        <v>-1.4766950000000001</v>
      </c>
      <c r="C1469" s="1">
        <v>-0.1101457</v>
      </c>
      <c r="D1469" s="1">
        <v>63.454509999999999</v>
      </c>
      <c r="E1469" s="1">
        <v>-5.748261E-4</v>
      </c>
      <c r="F1469" s="1">
        <v>9.4225050000000005E-2</v>
      </c>
      <c r="G1469" s="1">
        <v>0.58851770000000003</v>
      </c>
      <c r="H1469" s="1">
        <v>0.41247929999999999</v>
      </c>
      <c r="I1469" s="1">
        <v>0.26639550000000001</v>
      </c>
      <c r="J1469" s="1">
        <v>-120.87090000000001</v>
      </c>
    </row>
    <row r="1470" spans="1:10" x14ac:dyDescent="0.25">
      <c r="A1470" s="1">
        <v>7.34</v>
      </c>
      <c r="B1470" s="1">
        <v>-1.4772460000000001</v>
      </c>
      <c r="C1470" s="1">
        <v>-0.1102798</v>
      </c>
      <c r="D1470" s="1">
        <v>63.448560000000001</v>
      </c>
      <c r="E1470" s="1">
        <v>-1.0376849999999999E-4</v>
      </c>
      <c r="F1470" s="1">
        <v>9.4201409999999999E-2</v>
      </c>
      <c r="G1470" s="1">
        <v>0.58910510000000005</v>
      </c>
      <c r="H1470" s="1">
        <v>0.4138134</v>
      </c>
      <c r="I1470" s="1">
        <v>0.267239</v>
      </c>
      <c r="J1470" s="1">
        <v>-120.8596</v>
      </c>
    </row>
    <row r="1471" spans="1:10" x14ac:dyDescent="0.25">
      <c r="A1471" s="1">
        <v>7.3449999999999998</v>
      </c>
      <c r="B1471" s="1">
        <v>-1.4777979999999999</v>
      </c>
      <c r="C1471" s="1">
        <v>-0.1103608</v>
      </c>
      <c r="D1471" s="1">
        <v>63.442549999999997</v>
      </c>
      <c r="E1471" s="1">
        <v>3.6719649999999998E-4</v>
      </c>
      <c r="F1471" s="1">
        <v>9.4187010000000002E-2</v>
      </c>
      <c r="G1471" s="1">
        <v>0.58964269999999996</v>
      </c>
      <c r="H1471" s="1">
        <v>0.41515170000000001</v>
      </c>
      <c r="I1471" s="1">
        <v>0.26806760000000002</v>
      </c>
      <c r="J1471" s="1">
        <v>-120.84820000000001</v>
      </c>
    </row>
    <row r="1472" spans="1:10" x14ac:dyDescent="0.25">
      <c r="A1472" s="1">
        <v>7.35</v>
      </c>
      <c r="B1472" s="1">
        <v>-1.4783500000000001</v>
      </c>
      <c r="C1472" s="1">
        <v>-0.11046839999999999</v>
      </c>
      <c r="D1472" s="1">
        <v>63.436520000000002</v>
      </c>
      <c r="E1472" s="1">
        <v>8.3816230000000004E-4</v>
      </c>
      <c r="F1472" s="1">
        <v>9.4200099999999995E-2</v>
      </c>
      <c r="G1472" s="1">
        <v>0.59012560000000003</v>
      </c>
      <c r="H1472" s="1">
        <v>0.41649409999999998</v>
      </c>
      <c r="I1472" s="1">
        <v>0.26888240000000002</v>
      </c>
      <c r="J1472" s="1">
        <v>-120.83669999999999</v>
      </c>
    </row>
    <row r="1473" spans="1:10" x14ac:dyDescent="0.25">
      <c r="A1473" s="1">
        <v>7.3550000000000004</v>
      </c>
      <c r="B1473" s="1">
        <v>-1.4789030000000001</v>
      </c>
      <c r="C1473" s="1">
        <v>-0.11066810000000001</v>
      </c>
      <c r="D1473" s="1">
        <v>63.430480000000003</v>
      </c>
      <c r="E1473" s="1">
        <v>1.3092710000000001E-3</v>
      </c>
      <c r="F1473" s="1">
        <v>9.4243060000000003E-2</v>
      </c>
      <c r="G1473" s="1">
        <v>0.59060820000000003</v>
      </c>
      <c r="H1473" s="1">
        <v>0.4178405</v>
      </c>
      <c r="I1473" s="1">
        <v>0.26968490000000001</v>
      </c>
      <c r="J1473" s="1">
        <v>-120.8252</v>
      </c>
    </row>
    <row r="1474" spans="1:10" x14ac:dyDescent="0.25">
      <c r="A1474" s="1">
        <v>7.36</v>
      </c>
      <c r="B1474" s="1">
        <v>-1.479457</v>
      </c>
      <c r="C1474" s="1">
        <v>-0.1109859</v>
      </c>
      <c r="D1474" s="1">
        <v>63.424410000000002</v>
      </c>
      <c r="E1474" s="1">
        <v>1.7806549999999999E-3</v>
      </c>
      <c r="F1474" s="1">
        <v>9.4310099999999994E-2</v>
      </c>
      <c r="G1474" s="1">
        <v>0.59115949999999995</v>
      </c>
      <c r="H1474" s="1">
        <v>0.41919089999999998</v>
      </c>
      <c r="I1474" s="1">
        <v>0.27047539999999998</v>
      </c>
      <c r="J1474" s="1">
        <v>-120.8137</v>
      </c>
    </row>
    <row r="1475" spans="1:10" x14ac:dyDescent="0.25">
      <c r="A1475" s="1">
        <v>7.3650000000000002</v>
      </c>
      <c r="B1475" s="1">
        <v>-1.480013</v>
      </c>
      <c r="C1475" s="1">
        <v>-0.11140600000000001</v>
      </c>
      <c r="D1475" s="1">
        <v>63.418320000000001</v>
      </c>
      <c r="E1475" s="1">
        <v>2.2524260000000001E-3</v>
      </c>
      <c r="F1475" s="1">
        <v>9.4398590000000004E-2</v>
      </c>
      <c r="G1475" s="1">
        <v>0.59180690000000002</v>
      </c>
      <c r="H1475" s="1">
        <v>0.42054520000000001</v>
      </c>
      <c r="I1475" s="1">
        <v>0.27125329999999997</v>
      </c>
      <c r="J1475" s="1">
        <v>-120.8021</v>
      </c>
    </row>
    <row r="1476" spans="1:10" x14ac:dyDescent="0.25">
      <c r="A1476" s="1">
        <v>7.37</v>
      </c>
      <c r="B1476" s="1">
        <v>-1.4805710000000001</v>
      </c>
      <c r="C1476" s="1">
        <v>-0.111888</v>
      </c>
      <c r="D1476" s="1">
        <v>63.412190000000002</v>
      </c>
      <c r="E1476" s="1">
        <v>2.7247069999999998E-3</v>
      </c>
      <c r="F1476" s="1">
        <v>9.4515269999999998E-2</v>
      </c>
      <c r="G1476" s="1">
        <v>0.59250630000000004</v>
      </c>
      <c r="H1476" s="1">
        <v>0.42190339999999998</v>
      </c>
      <c r="I1476" s="1">
        <v>0.27201999999999998</v>
      </c>
      <c r="J1476" s="1">
        <v>-120.79040000000001</v>
      </c>
    </row>
    <row r="1477" spans="1:10" x14ac:dyDescent="0.25">
      <c r="A1477" s="1">
        <v>7.375</v>
      </c>
      <c r="B1477" s="1">
        <v>-1.4811319999999999</v>
      </c>
      <c r="C1477" s="1">
        <v>-0.1123893</v>
      </c>
      <c r="D1477" s="1">
        <v>63.405999999999999</v>
      </c>
      <c r="E1477" s="1">
        <v>3.1976750000000001E-3</v>
      </c>
      <c r="F1477" s="1">
        <v>9.4673279999999999E-2</v>
      </c>
      <c r="G1477" s="1">
        <v>0.59315980000000001</v>
      </c>
      <c r="H1477" s="1">
        <v>0.42326540000000001</v>
      </c>
      <c r="I1477" s="1">
        <v>0.27278390000000002</v>
      </c>
      <c r="J1477" s="1">
        <v>-120.7786</v>
      </c>
    </row>
    <row r="1478" spans="1:10" x14ac:dyDescent="0.25">
      <c r="A1478" s="1">
        <v>7.38</v>
      </c>
      <c r="B1478" s="1">
        <v>-1.481695</v>
      </c>
      <c r="C1478" s="1">
        <v>-0.1128794</v>
      </c>
      <c r="D1478" s="1">
        <v>63.399790000000003</v>
      </c>
      <c r="E1478" s="1">
        <v>3.6715630000000001E-3</v>
      </c>
      <c r="F1478" s="1">
        <v>9.4881930000000003E-2</v>
      </c>
      <c r="G1478" s="1">
        <v>0.59366810000000003</v>
      </c>
      <c r="H1478" s="1">
        <v>0.42463129999999999</v>
      </c>
      <c r="I1478" s="1">
        <v>0.27356130000000001</v>
      </c>
      <c r="J1478" s="1">
        <v>-120.7668</v>
      </c>
    </row>
    <row r="1479" spans="1:10" x14ac:dyDescent="0.25">
      <c r="A1479" s="1">
        <v>7.3849999999999998</v>
      </c>
      <c r="B1479" s="1">
        <v>-1.4822610000000001</v>
      </c>
      <c r="C1479" s="1">
        <v>-0.11334619999999999</v>
      </c>
      <c r="D1479" s="1">
        <v>63.39358</v>
      </c>
      <c r="E1479" s="1">
        <v>4.146612E-3</v>
      </c>
      <c r="F1479" s="1">
        <v>9.5136230000000002E-2</v>
      </c>
      <c r="G1479" s="1">
        <v>0.59398799999999996</v>
      </c>
      <c r="H1479" s="1">
        <v>0.42600110000000002</v>
      </c>
      <c r="I1479" s="1">
        <v>0.27437230000000001</v>
      </c>
      <c r="J1479" s="1">
        <v>-120.755</v>
      </c>
    </row>
    <row r="1480" spans="1:10" x14ac:dyDescent="0.25">
      <c r="A1480" s="1">
        <v>7.39</v>
      </c>
      <c r="B1480" s="1">
        <v>-1.482828</v>
      </c>
      <c r="C1480" s="1">
        <v>-0.11379450000000001</v>
      </c>
      <c r="D1480" s="1">
        <v>63.387369999999997</v>
      </c>
      <c r="E1480" s="1">
        <v>4.6229920000000002E-3</v>
      </c>
      <c r="F1480" s="1">
        <v>9.5413289999999998E-2</v>
      </c>
      <c r="G1480" s="1">
        <v>0.59415899999999999</v>
      </c>
      <c r="H1480" s="1">
        <v>0.42737510000000001</v>
      </c>
      <c r="I1480" s="1">
        <v>0.275231</v>
      </c>
      <c r="J1480" s="1">
        <v>-120.7431</v>
      </c>
    </row>
    <row r="1481" spans="1:10" x14ac:dyDescent="0.25">
      <c r="A1481" s="1">
        <v>7.3949999999999996</v>
      </c>
      <c r="B1481" s="1">
        <v>-1.4833989999999999</v>
      </c>
      <c r="C1481" s="1">
        <v>-0.11424239999999999</v>
      </c>
      <c r="D1481" s="1">
        <v>63.38111</v>
      </c>
      <c r="E1481" s="1">
        <v>5.1007300000000004E-3</v>
      </c>
      <c r="F1481" s="1">
        <v>9.5679109999999998E-2</v>
      </c>
      <c r="G1481" s="1">
        <v>0.59428479999999995</v>
      </c>
      <c r="H1481" s="1">
        <v>0.42875360000000001</v>
      </c>
      <c r="I1481" s="1">
        <v>0.2761362</v>
      </c>
      <c r="J1481" s="1">
        <v>-120.7312</v>
      </c>
    </row>
    <row r="1482" spans="1:10" x14ac:dyDescent="0.25">
      <c r="A1482" s="1">
        <v>7.4</v>
      </c>
      <c r="B1482" s="1">
        <v>-1.4839709999999999</v>
      </c>
      <c r="C1482" s="1">
        <v>-0.114714</v>
      </c>
      <c r="D1482" s="1">
        <v>63.374690000000001</v>
      </c>
      <c r="E1482" s="1">
        <v>5.5796889999999997E-3</v>
      </c>
      <c r="F1482" s="1">
        <v>9.5903150000000006E-2</v>
      </c>
      <c r="G1482" s="1">
        <v>0.59447799999999995</v>
      </c>
      <c r="H1482" s="1">
        <v>0.43013659999999998</v>
      </c>
      <c r="I1482" s="1">
        <v>0.27706799999999998</v>
      </c>
      <c r="J1482" s="1">
        <v>-120.71899999999999</v>
      </c>
    </row>
    <row r="1483" spans="1:10" x14ac:dyDescent="0.25">
      <c r="A1483" s="1">
        <v>7.4050000000000002</v>
      </c>
      <c r="B1483" s="1">
        <v>-1.4845459999999999</v>
      </c>
      <c r="C1483" s="1">
        <v>-0.11522839999999999</v>
      </c>
      <c r="D1483" s="1">
        <v>63.36795</v>
      </c>
      <c r="E1483" s="1">
        <v>6.0596269999999997E-3</v>
      </c>
      <c r="F1483" s="1">
        <v>9.6072939999999996E-2</v>
      </c>
      <c r="G1483" s="1">
        <v>0.5948002</v>
      </c>
      <c r="H1483" s="1">
        <v>0.43152420000000002</v>
      </c>
      <c r="I1483" s="1">
        <v>0.27799299999999999</v>
      </c>
      <c r="J1483" s="1">
        <v>-120.7062</v>
      </c>
    </row>
    <row r="1484" spans="1:10" x14ac:dyDescent="0.25">
      <c r="A1484" s="1">
        <v>7.41</v>
      </c>
      <c r="B1484" s="1">
        <v>-1.485123</v>
      </c>
      <c r="C1484" s="1">
        <v>-0.11578570000000001</v>
      </c>
      <c r="D1484" s="1">
        <v>63.360790000000001</v>
      </c>
      <c r="E1484" s="1">
        <v>6.5403029999999999E-3</v>
      </c>
      <c r="F1484" s="1">
        <v>9.6200179999999996E-2</v>
      </c>
      <c r="G1484" s="1">
        <v>0.59523389999999998</v>
      </c>
      <c r="H1484" s="1">
        <v>0.43291639999999998</v>
      </c>
      <c r="I1484" s="1">
        <v>0.27887960000000001</v>
      </c>
      <c r="J1484" s="1">
        <v>-120.6925</v>
      </c>
    </row>
    <row r="1485" spans="1:10" x14ac:dyDescent="0.25">
      <c r="A1485" s="1">
        <v>7.415</v>
      </c>
      <c r="B1485" s="1">
        <v>-1.4857039999999999</v>
      </c>
      <c r="C1485" s="1">
        <v>-0.11635719999999999</v>
      </c>
      <c r="D1485" s="1">
        <v>63.353149999999999</v>
      </c>
      <c r="E1485" s="1">
        <v>7.0215800000000004E-3</v>
      </c>
      <c r="F1485" s="1">
        <v>9.6314140000000006E-2</v>
      </c>
      <c r="G1485" s="1">
        <v>0.59570489999999998</v>
      </c>
      <c r="H1485" s="1">
        <v>0.4343128</v>
      </c>
      <c r="I1485" s="1">
        <v>0.27971240000000003</v>
      </c>
      <c r="J1485" s="1">
        <v>-120.678</v>
      </c>
    </row>
    <row r="1486" spans="1:10" x14ac:dyDescent="0.25">
      <c r="A1486" s="1">
        <v>7.42</v>
      </c>
      <c r="B1486" s="1">
        <v>-1.4862869999999999</v>
      </c>
      <c r="C1486" s="1">
        <v>-0.1168901</v>
      </c>
      <c r="D1486" s="1">
        <v>63.345109999999998</v>
      </c>
      <c r="E1486" s="1">
        <v>7.5034749999999999E-3</v>
      </c>
      <c r="F1486" s="1">
        <v>9.6445719999999999E-2</v>
      </c>
      <c r="G1486" s="1">
        <v>0.5961398</v>
      </c>
      <c r="H1486" s="1">
        <v>0.43571339999999997</v>
      </c>
      <c r="I1486" s="1">
        <v>0.28049990000000002</v>
      </c>
      <c r="J1486" s="1">
        <v>-120.6627</v>
      </c>
    </row>
    <row r="1487" spans="1:10" x14ac:dyDescent="0.25">
      <c r="A1487" s="1">
        <v>7.4249999999999998</v>
      </c>
      <c r="B1487" s="1">
        <v>-1.486872</v>
      </c>
      <c r="C1487" s="1">
        <v>-0.1173288</v>
      </c>
      <c r="D1487" s="1">
        <v>63.33681</v>
      </c>
      <c r="E1487" s="1">
        <v>7.9861189999999999E-3</v>
      </c>
      <c r="F1487" s="1">
        <v>9.6611740000000002E-2</v>
      </c>
      <c r="G1487" s="1">
        <v>0.59652070000000001</v>
      </c>
      <c r="H1487" s="1">
        <v>0.4371178</v>
      </c>
      <c r="I1487" s="1">
        <v>0.28127029999999997</v>
      </c>
      <c r="J1487" s="1">
        <v>-120.6469</v>
      </c>
    </row>
    <row r="1488" spans="1:10" x14ac:dyDescent="0.25">
      <c r="A1488" s="1">
        <v>7.43</v>
      </c>
      <c r="B1488" s="1">
        <v>-1.48746</v>
      </c>
      <c r="C1488" s="1">
        <v>-0.1176468</v>
      </c>
      <c r="D1488" s="1">
        <v>63.328380000000003</v>
      </c>
      <c r="E1488" s="1">
        <v>8.469674E-3</v>
      </c>
      <c r="F1488" s="1">
        <v>9.6808630000000007E-2</v>
      </c>
      <c r="G1488" s="1">
        <v>0.59689829999999999</v>
      </c>
      <c r="H1488" s="1">
        <v>0.43852609999999997</v>
      </c>
      <c r="I1488" s="1">
        <v>0.28205590000000003</v>
      </c>
      <c r="J1488" s="1">
        <v>-120.6309</v>
      </c>
    </row>
    <row r="1489" spans="1:10" x14ac:dyDescent="0.25">
      <c r="A1489" s="1">
        <v>7.4349999999999996</v>
      </c>
      <c r="B1489" s="1">
        <v>-1.488048</v>
      </c>
      <c r="C1489" s="1">
        <v>-0.1178708</v>
      </c>
      <c r="D1489" s="1">
        <v>63.31991</v>
      </c>
      <c r="E1489" s="1">
        <v>8.9542479999999997E-3</v>
      </c>
      <c r="F1489" s="1">
        <v>9.7019350000000004E-2</v>
      </c>
      <c r="G1489" s="1">
        <v>0.59735450000000001</v>
      </c>
      <c r="H1489" s="1">
        <v>0.43993850000000001</v>
      </c>
      <c r="I1489" s="1">
        <v>0.28287689999999999</v>
      </c>
      <c r="J1489" s="1">
        <v>-120.6147</v>
      </c>
    </row>
    <row r="1490" spans="1:10" x14ac:dyDescent="0.25">
      <c r="A1490" s="1">
        <v>7.44</v>
      </c>
      <c r="B1490" s="1">
        <v>-1.4886379999999999</v>
      </c>
      <c r="C1490" s="1">
        <v>-0.1180823</v>
      </c>
      <c r="D1490" s="1">
        <v>63.311340000000001</v>
      </c>
      <c r="E1490" s="1">
        <v>9.439869E-3</v>
      </c>
      <c r="F1490" s="1">
        <v>9.7228010000000004E-2</v>
      </c>
      <c r="G1490" s="1">
        <v>0.59793700000000005</v>
      </c>
      <c r="H1490" s="1">
        <v>0.441355</v>
      </c>
      <c r="I1490" s="1">
        <v>0.2837305</v>
      </c>
      <c r="J1490" s="1">
        <v>-120.5984</v>
      </c>
    </row>
    <row r="1491" spans="1:10" x14ac:dyDescent="0.25">
      <c r="A1491" s="1">
        <v>7.4450000000000003</v>
      </c>
      <c r="B1491" s="1">
        <v>-1.4892289999999999</v>
      </c>
      <c r="C1491" s="1">
        <v>-0.1183874</v>
      </c>
      <c r="D1491" s="1">
        <v>63.30254</v>
      </c>
      <c r="E1491" s="1">
        <v>9.9265180000000005E-3</v>
      </c>
      <c r="F1491" s="1">
        <v>9.7432260000000007E-2</v>
      </c>
      <c r="G1491" s="1">
        <v>0.5986127</v>
      </c>
      <c r="H1491" s="1">
        <v>0.4427758</v>
      </c>
      <c r="I1491" s="1">
        <v>0.28459590000000001</v>
      </c>
      <c r="J1491" s="1">
        <v>-120.5817</v>
      </c>
    </row>
    <row r="1492" spans="1:10" x14ac:dyDescent="0.25">
      <c r="A1492" s="1">
        <v>7.45</v>
      </c>
      <c r="B1492" s="1">
        <v>-1.4898229999999999</v>
      </c>
      <c r="C1492" s="1">
        <v>-0.1188689</v>
      </c>
      <c r="D1492" s="1">
        <v>63.293340000000001</v>
      </c>
      <c r="E1492" s="1">
        <v>1.041421E-2</v>
      </c>
      <c r="F1492" s="1">
        <v>9.7644690000000006E-2</v>
      </c>
      <c r="G1492" s="1">
        <v>0.59927249999999999</v>
      </c>
      <c r="H1492" s="1">
        <v>0.44420090000000001</v>
      </c>
      <c r="I1492" s="1">
        <v>0.2854506</v>
      </c>
      <c r="J1492" s="1">
        <v>-120.5641</v>
      </c>
    </row>
    <row r="1493" spans="1:10" x14ac:dyDescent="0.25">
      <c r="A1493" s="1">
        <v>7.4550000000000001</v>
      </c>
      <c r="B1493" s="1">
        <v>-1.4904189999999999</v>
      </c>
      <c r="C1493" s="1">
        <v>-0.1195423</v>
      </c>
      <c r="D1493" s="1">
        <v>63.283619999999999</v>
      </c>
      <c r="E1493" s="1">
        <v>1.0903019999999999E-2</v>
      </c>
      <c r="F1493" s="1">
        <v>9.7882430000000006E-2</v>
      </c>
      <c r="G1493" s="1">
        <v>0.59978900000000002</v>
      </c>
      <c r="H1493" s="1">
        <v>0.44563019999999998</v>
      </c>
      <c r="I1493" s="1">
        <v>0.28628930000000002</v>
      </c>
      <c r="J1493" s="1">
        <v>-120.54559999999999</v>
      </c>
    </row>
    <row r="1494" spans="1:10" x14ac:dyDescent="0.25">
      <c r="A1494" s="1">
        <v>7.46</v>
      </c>
      <c r="B1494" s="1">
        <v>-1.491018</v>
      </c>
      <c r="C1494" s="1">
        <v>-0.1203413</v>
      </c>
      <c r="D1494" s="1">
        <v>63.273389999999999</v>
      </c>
      <c r="E1494" s="1">
        <v>1.139311E-2</v>
      </c>
      <c r="F1494" s="1">
        <v>9.8152180000000006E-2</v>
      </c>
      <c r="G1494" s="1">
        <v>0.60009140000000005</v>
      </c>
      <c r="H1494" s="1">
        <v>0.44706370000000001</v>
      </c>
      <c r="I1494" s="1">
        <v>0.28713369999999999</v>
      </c>
      <c r="J1494" s="1">
        <v>-120.5262</v>
      </c>
    </row>
    <row r="1495" spans="1:10" x14ac:dyDescent="0.25">
      <c r="A1495" s="1">
        <v>7.4649999999999999</v>
      </c>
      <c r="B1495" s="1">
        <v>-1.491622</v>
      </c>
      <c r="C1495" s="1">
        <v>-0.121143</v>
      </c>
      <c r="D1495" s="1">
        <v>63.262709999999998</v>
      </c>
      <c r="E1495" s="1">
        <v>1.18846E-2</v>
      </c>
      <c r="F1495" s="1">
        <v>9.8440630000000001E-2</v>
      </c>
      <c r="G1495" s="1">
        <v>0.60021080000000004</v>
      </c>
      <c r="H1495" s="1">
        <v>0.4485016</v>
      </c>
      <c r="I1495" s="1">
        <v>0.28802670000000002</v>
      </c>
      <c r="J1495" s="1">
        <v>-120.50579999999999</v>
      </c>
    </row>
    <row r="1496" spans="1:10" x14ac:dyDescent="0.25">
      <c r="A1496" s="1">
        <v>7.47</v>
      </c>
      <c r="B1496" s="1">
        <v>-1.492229</v>
      </c>
      <c r="C1496" s="1">
        <v>-0.1218233</v>
      </c>
      <c r="D1496" s="1">
        <v>63.251669999999997</v>
      </c>
      <c r="E1496" s="1">
        <v>1.23775E-2</v>
      </c>
      <c r="F1496" s="1">
        <v>9.8716979999999996E-2</v>
      </c>
      <c r="G1496" s="1">
        <v>0.60027090000000005</v>
      </c>
      <c r="H1496" s="1">
        <v>0.44994430000000002</v>
      </c>
      <c r="I1496" s="1">
        <v>0.28901120000000002</v>
      </c>
      <c r="J1496" s="1">
        <v>-120.48480000000001</v>
      </c>
    </row>
    <row r="1497" spans="1:10" x14ac:dyDescent="0.25">
      <c r="A1497" s="1">
        <v>7.4749999999999996</v>
      </c>
      <c r="B1497" s="1">
        <v>-1.4928399999999999</v>
      </c>
      <c r="C1497" s="1">
        <v>-0.1223122</v>
      </c>
      <c r="D1497" s="1">
        <v>63.240259999999999</v>
      </c>
      <c r="E1497" s="1">
        <v>1.287167E-2</v>
      </c>
      <c r="F1497" s="1">
        <v>9.8946179999999995E-2</v>
      </c>
      <c r="G1497" s="1">
        <v>0.60042879999999998</v>
      </c>
      <c r="H1497" s="1">
        <v>0.45139210000000002</v>
      </c>
      <c r="I1497" s="1">
        <v>0.29010799999999998</v>
      </c>
      <c r="J1497" s="1">
        <v>-120.4631</v>
      </c>
    </row>
    <row r="1498" spans="1:10" x14ac:dyDescent="0.25">
      <c r="A1498" s="1">
        <v>7.48</v>
      </c>
      <c r="B1498" s="1">
        <v>-1.493452</v>
      </c>
      <c r="C1498" s="1">
        <v>-0.1226199</v>
      </c>
      <c r="D1498" s="1">
        <v>63.228319999999997</v>
      </c>
      <c r="E1498" s="1">
        <v>1.33668E-2</v>
      </c>
      <c r="F1498" s="1">
        <v>9.9105689999999996E-2</v>
      </c>
      <c r="G1498" s="1">
        <v>0.60080330000000004</v>
      </c>
      <c r="H1498" s="1">
        <v>0.45284560000000001</v>
      </c>
      <c r="I1498" s="1">
        <v>0.29130400000000001</v>
      </c>
      <c r="J1498" s="1">
        <v>-120.44029999999999</v>
      </c>
    </row>
    <row r="1499" spans="1:10" x14ac:dyDescent="0.25">
      <c r="A1499" s="1">
        <v>7.4850000000000003</v>
      </c>
      <c r="B1499" s="1">
        <v>-1.4940659999999999</v>
      </c>
      <c r="C1499" s="1">
        <v>-0.12281839999999999</v>
      </c>
      <c r="D1499" s="1">
        <v>63.215609999999998</v>
      </c>
      <c r="E1499" s="1">
        <v>1.386255E-2</v>
      </c>
      <c r="F1499" s="1">
        <v>9.9196489999999998E-2</v>
      </c>
      <c r="G1499" s="1">
        <v>0.60142910000000005</v>
      </c>
      <c r="H1499" s="1">
        <v>0.45430520000000002</v>
      </c>
      <c r="I1499" s="1">
        <v>0.29255910000000002</v>
      </c>
      <c r="J1499" s="1">
        <v>-120.4161</v>
      </c>
    </row>
    <row r="1500" spans="1:10" x14ac:dyDescent="0.25">
      <c r="A1500" s="1">
        <v>7.49</v>
      </c>
      <c r="B1500" s="1">
        <v>-1.49468</v>
      </c>
      <c r="C1500" s="1">
        <v>-0.12299</v>
      </c>
      <c r="D1500" s="1">
        <v>63.201860000000003</v>
      </c>
      <c r="E1500" s="1">
        <v>1.4358640000000001E-2</v>
      </c>
      <c r="F1500" s="1">
        <v>9.9242639999999993E-2</v>
      </c>
      <c r="G1500" s="1">
        <v>0.60225779999999995</v>
      </c>
      <c r="H1500" s="1">
        <v>0.45577119999999999</v>
      </c>
      <c r="I1500" s="1">
        <v>0.29382809999999998</v>
      </c>
      <c r="J1500" s="1">
        <v>-120.39</v>
      </c>
    </row>
    <row r="1501" spans="1:10" x14ac:dyDescent="0.25">
      <c r="A1501" s="1">
        <v>7.4950000000000001</v>
      </c>
      <c r="B1501" s="1">
        <v>-1.495295</v>
      </c>
      <c r="C1501" s="1">
        <v>-0.123173</v>
      </c>
      <c r="D1501" s="1">
        <v>63.186869999999999</v>
      </c>
      <c r="E1501" s="1">
        <v>1.4854940000000001E-2</v>
      </c>
      <c r="F1501" s="1">
        <v>9.9280489999999999E-2</v>
      </c>
      <c r="G1501" s="1">
        <v>0.60319800000000001</v>
      </c>
      <c r="H1501" s="1">
        <v>0.45724340000000002</v>
      </c>
      <c r="I1501" s="1">
        <v>0.2950835</v>
      </c>
      <c r="J1501" s="1">
        <v>-120.3614</v>
      </c>
    </row>
    <row r="1502" spans="1:10" x14ac:dyDescent="0.25">
      <c r="A1502" s="1">
        <v>7.5</v>
      </c>
      <c r="B1502" s="1">
        <v>-1.4959119999999999</v>
      </c>
      <c r="C1502" s="1">
        <v>-0.1233379</v>
      </c>
      <c r="D1502" s="1">
        <v>63.170580000000001</v>
      </c>
      <c r="E1502" s="1">
        <v>1.5351490000000001E-2</v>
      </c>
      <c r="F1502" s="1">
        <v>9.9343929999999997E-2</v>
      </c>
      <c r="G1502" s="1">
        <v>0.60416610000000004</v>
      </c>
      <c r="H1502" s="1">
        <v>0.45872190000000002</v>
      </c>
      <c r="I1502" s="1">
        <v>0.29632570000000003</v>
      </c>
      <c r="J1502" s="1">
        <v>-120.3304</v>
      </c>
    </row>
    <row r="1503" spans="1:10" x14ac:dyDescent="0.25">
      <c r="A1503" s="1">
        <v>7.5049999999999999</v>
      </c>
      <c r="B1503" s="1">
        <v>-1.496529</v>
      </c>
      <c r="C1503" s="1">
        <v>-0.1234088</v>
      </c>
      <c r="D1503" s="1">
        <v>63.153039999999997</v>
      </c>
      <c r="E1503" s="1">
        <v>1.5848480000000002E-2</v>
      </c>
      <c r="F1503" s="1">
        <v>9.9453230000000004E-2</v>
      </c>
      <c r="G1503" s="1">
        <v>0.60511910000000002</v>
      </c>
      <c r="H1503" s="1">
        <v>0.46020660000000002</v>
      </c>
      <c r="I1503" s="1">
        <v>0.29757420000000001</v>
      </c>
      <c r="J1503" s="1">
        <v>-120.297</v>
      </c>
    </row>
    <row r="1504" spans="1:10" x14ac:dyDescent="0.25">
      <c r="A1504" s="1">
        <v>7.51</v>
      </c>
      <c r="B1504" s="1">
        <v>-1.4971449999999999</v>
      </c>
      <c r="C1504" s="1">
        <v>-0.12331689999999999</v>
      </c>
      <c r="D1504" s="1">
        <v>63.134279999999997</v>
      </c>
      <c r="E1504" s="1">
        <v>1.634615E-2</v>
      </c>
      <c r="F1504" s="1">
        <v>9.9611980000000003E-2</v>
      </c>
      <c r="G1504" s="1">
        <v>0.60605100000000001</v>
      </c>
      <c r="H1504" s="1">
        <v>0.46169759999999999</v>
      </c>
      <c r="I1504" s="1">
        <v>0.29884369999999999</v>
      </c>
      <c r="J1504" s="1">
        <v>-120.26130000000001</v>
      </c>
    </row>
    <row r="1505" spans="1:10" x14ac:dyDescent="0.25">
      <c r="A1505" s="1">
        <v>7.5149999999999997</v>
      </c>
      <c r="B1505" s="1">
        <v>-1.4977609999999999</v>
      </c>
      <c r="C1505" s="1">
        <v>-0.12305049999999999</v>
      </c>
      <c r="D1505" s="1">
        <v>63.1143</v>
      </c>
      <c r="E1505" s="1">
        <v>1.6844709999999999E-2</v>
      </c>
      <c r="F1505" s="1">
        <v>9.9812020000000001E-2</v>
      </c>
      <c r="G1505" s="1">
        <v>0.60696209999999995</v>
      </c>
      <c r="H1505" s="1">
        <v>0.46319500000000002</v>
      </c>
      <c r="I1505" s="1">
        <v>0.30012040000000001</v>
      </c>
      <c r="J1505" s="1">
        <v>-120.22329999999999</v>
      </c>
    </row>
    <row r="1506" spans="1:10" x14ac:dyDescent="0.25">
      <c r="A1506" s="1">
        <v>7.52</v>
      </c>
      <c r="B1506" s="1">
        <v>-1.4983759999999999</v>
      </c>
      <c r="C1506" s="1">
        <v>-0.1226693</v>
      </c>
      <c r="D1506" s="1">
        <v>63.092959999999998</v>
      </c>
      <c r="E1506" s="1">
        <v>1.734434E-2</v>
      </c>
      <c r="F1506" s="1">
        <v>0.1000414</v>
      </c>
      <c r="G1506" s="1">
        <v>0.60782729999999996</v>
      </c>
      <c r="H1506" s="1">
        <v>0.46469860000000002</v>
      </c>
      <c r="I1506" s="1">
        <v>0.30135200000000001</v>
      </c>
      <c r="J1506" s="1">
        <v>-120.18259999999999</v>
      </c>
    </row>
    <row r="1507" spans="1:10" x14ac:dyDescent="0.25">
      <c r="A1507" s="1">
        <v>7.5250000000000004</v>
      </c>
      <c r="B1507" s="1">
        <v>-1.498988</v>
      </c>
      <c r="C1507" s="1">
        <v>-0.1222704</v>
      </c>
      <c r="D1507" s="1">
        <v>63.070079999999997</v>
      </c>
      <c r="E1507" s="1">
        <v>1.784517E-2</v>
      </c>
      <c r="F1507" s="1">
        <v>0.10029009999999999</v>
      </c>
      <c r="G1507" s="1">
        <v>0.60858800000000002</v>
      </c>
      <c r="H1507" s="1">
        <v>0.46620810000000001</v>
      </c>
      <c r="I1507" s="1">
        <v>0.3024577</v>
      </c>
      <c r="J1507" s="1">
        <v>-120.1391</v>
      </c>
    </row>
    <row r="1508" spans="1:10" x14ac:dyDescent="0.25">
      <c r="A1508" s="1">
        <v>7.53</v>
      </c>
      <c r="B1508" s="1">
        <v>-1.4995989999999999</v>
      </c>
      <c r="C1508" s="1">
        <v>-0.1219247</v>
      </c>
      <c r="D1508" s="1">
        <v>63.045569999999998</v>
      </c>
      <c r="E1508" s="1">
        <v>1.8347269999999999E-2</v>
      </c>
      <c r="F1508" s="1">
        <v>0.10055</v>
      </c>
      <c r="G1508" s="1">
        <v>0.60917659999999996</v>
      </c>
      <c r="H1508" s="1">
        <v>0.46772249999999999</v>
      </c>
      <c r="I1508" s="1">
        <v>0.3033535</v>
      </c>
      <c r="J1508" s="1">
        <v>-120.0924</v>
      </c>
    </row>
    <row r="1509" spans="1:10" x14ac:dyDescent="0.25">
      <c r="A1509" s="1">
        <v>7.5350000000000001</v>
      </c>
      <c r="B1509" s="1">
        <v>-1.500208</v>
      </c>
      <c r="C1509" s="1">
        <v>-0.12162190000000001</v>
      </c>
      <c r="D1509" s="1">
        <v>63.01952</v>
      </c>
      <c r="E1509" s="1">
        <v>1.8850680000000002E-2</v>
      </c>
      <c r="F1509" s="1">
        <v>0.100811</v>
      </c>
      <c r="G1509" s="1">
        <v>0.60955729999999997</v>
      </c>
      <c r="H1509" s="1">
        <v>0.46924080000000001</v>
      </c>
      <c r="I1509" s="1">
        <v>0.303979</v>
      </c>
      <c r="J1509" s="1">
        <v>-120.0428</v>
      </c>
    </row>
    <row r="1510" spans="1:10" x14ac:dyDescent="0.25">
      <c r="A1510" s="1">
        <v>7.54</v>
      </c>
      <c r="B1510" s="1">
        <v>-1.500815</v>
      </c>
      <c r="C1510" s="1">
        <v>-0.1212588</v>
      </c>
      <c r="D1510" s="1">
        <v>62.992220000000003</v>
      </c>
      <c r="E1510" s="1">
        <v>1.935535E-2</v>
      </c>
      <c r="F1510" s="1">
        <v>0.1010571</v>
      </c>
      <c r="G1510" s="1">
        <v>0.60975769999999996</v>
      </c>
      <c r="H1510" s="1">
        <v>0.4707614</v>
      </c>
      <c r="I1510" s="1">
        <v>0.3043109</v>
      </c>
      <c r="J1510" s="1">
        <v>-119.99079999999999</v>
      </c>
    </row>
    <row r="1511" spans="1:10" x14ac:dyDescent="0.25">
      <c r="A1511" s="1">
        <v>7.5449999999999999</v>
      </c>
      <c r="B1511" s="1">
        <v>-1.50142</v>
      </c>
      <c r="C1511" s="1">
        <v>-0.12068139999999999</v>
      </c>
      <c r="D1511" s="1">
        <v>62.964170000000003</v>
      </c>
      <c r="E1511" s="1">
        <v>1.9861170000000001E-2</v>
      </c>
      <c r="F1511" s="1">
        <v>0.1012668</v>
      </c>
      <c r="G1511" s="1">
        <v>0.6098711</v>
      </c>
      <c r="H1511" s="1">
        <v>0.47228310000000001</v>
      </c>
      <c r="I1511" s="1">
        <v>0.30435649999999997</v>
      </c>
      <c r="J1511" s="1">
        <v>-119.9374</v>
      </c>
    </row>
    <row r="1512" spans="1:10" x14ac:dyDescent="0.25">
      <c r="A1512" s="1">
        <v>7.55</v>
      </c>
      <c r="B1512" s="1">
        <v>-1.5020210000000001</v>
      </c>
      <c r="C1512" s="1">
        <v>-0.1197608</v>
      </c>
      <c r="D1512" s="1">
        <v>62.935920000000003</v>
      </c>
      <c r="E1512" s="1">
        <v>2.0367880000000001E-2</v>
      </c>
      <c r="F1512" s="1">
        <v>0.1014186</v>
      </c>
      <c r="G1512" s="1">
        <v>0.61002369999999995</v>
      </c>
      <c r="H1512" s="1">
        <v>0.47380420000000001</v>
      </c>
      <c r="I1512" s="1">
        <v>0.30413129999999999</v>
      </c>
      <c r="J1512" s="1">
        <v>-119.8836</v>
      </c>
    </row>
    <row r="1513" spans="1:10" x14ac:dyDescent="0.25">
      <c r="A1513" s="1">
        <v>7.5549999999999997</v>
      </c>
      <c r="B1513" s="1">
        <v>-1.5026170000000001</v>
      </c>
      <c r="C1513" s="1">
        <v>-0.1184606</v>
      </c>
      <c r="D1513" s="1">
        <v>62.90795</v>
      </c>
      <c r="E1513" s="1">
        <v>2.087518E-2</v>
      </c>
      <c r="F1513" s="1">
        <v>0.1014997</v>
      </c>
      <c r="G1513" s="1">
        <v>0.61032569999999997</v>
      </c>
      <c r="H1513" s="1">
        <v>0.47532360000000001</v>
      </c>
      <c r="I1513" s="1">
        <v>0.30363659999999998</v>
      </c>
      <c r="J1513" s="1">
        <v>-119.83029999999999</v>
      </c>
    </row>
    <row r="1514" spans="1:10" x14ac:dyDescent="0.25">
      <c r="A1514" s="1">
        <v>7.56</v>
      </c>
      <c r="B1514" s="1">
        <v>-1.5032049999999999</v>
      </c>
      <c r="C1514" s="1">
        <v>-0.11685710000000001</v>
      </c>
      <c r="D1514" s="1">
        <v>62.880600000000001</v>
      </c>
      <c r="E1514" s="1">
        <v>2.1382700000000001E-2</v>
      </c>
      <c r="F1514" s="1">
        <v>0.10151259999999999</v>
      </c>
      <c r="G1514" s="1">
        <v>0.61083069999999995</v>
      </c>
      <c r="H1514" s="1">
        <v>0.47683979999999998</v>
      </c>
      <c r="I1514" s="1">
        <v>0.30284850000000002</v>
      </c>
      <c r="J1514" s="1">
        <v>-119.7782</v>
      </c>
    </row>
    <row r="1515" spans="1:10" x14ac:dyDescent="0.25">
      <c r="A1515" s="1">
        <v>7.5650000000000004</v>
      </c>
      <c r="B1515" s="1">
        <v>-1.5037849999999999</v>
      </c>
      <c r="C1515" s="1">
        <v>-0.1151015</v>
      </c>
      <c r="D1515" s="1">
        <v>62.85407</v>
      </c>
      <c r="E1515" s="1">
        <v>2.189017E-2</v>
      </c>
      <c r="F1515" s="1">
        <v>0.1014756</v>
      </c>
      <c r="G1515" s="1">
        <v>0.61152459999999997</v>
      </c>
      <c r="H1515" s="1">
        <v>0.47835119999999998</v>
      </c>
      <c r="I1515" s="1">
        <v>0.30172880000000002</v>
      </c>
      <c r="J1515" s="1">
        <v>-119.7277</v>
      </c>
    </row>
    <row r="1516" spans="1:10" x14ac:dyDescent="0.25">
      <c r="A1516" s="1">
        <v>7.57</v>
      </c>
      <c r="B1516" s="1">
        <v>-1.5043569999999999</v>
      </c>
      <c r="C1516" s="1">
        <v>-0.1133454</v>
      </c>
      <c r="D1516" s="1">
        <v>62.828539999999997</v>
      </c>
      <c r="E1516" s="1">
        <v>2.239739E-2</v>
      </c>
      <c r="F1516" s="1">
        <v>0.1014169</v>
      </c>
      <c r="G1516" s="1">
        <v>0.61234580000000005</v>
      </c>
      <c r="H1516" s="1">
        <v>0.47985620000000001</v>
      </c>
      <c r="I1516" s="1">
        <v>0.30025059999999998</v>
      </c>
      <c r="J1516" s="1">
        <v>-119.67910000000001</v>
      </c>
    </row>
    <row r="1517" spans="1:10" x14ac:dyDescent="0.25">
      <c r="A1517" s="1">
        <v>7.5750000000000002</v>
      </c>
      <c r="B1517" s="1">
        <v>-1.5049189999999999</v>
      </c>
      <c r="C1517" s="1">
        <v>-0.111675</v>
      </c>
      <c r="D1517" s="1">
        <v>62.804229999999997</v>
      </c>
      <c r="E1517" s="1">
        <v>2.2904339999999999E-2</v>
      </c>
      <c r="F1517" s="1">
        <v>0.10136580000000001</v>
      </c>
      <c r="G1517" s="1">
        <v>0.61322189999999999</v>
      </c>
      <c r="H1517" s="1">
        <v>0.48135280000000003</v>
      </c>
      <c r="I1517" s="1">
        <v>0.29842229999999997</v>
      </c>
      <c r="J1517" s="1">
        <v>-119.6328</v>
      </c>
    </row>
    <row r="1518" spans="1:10" x14ac:dyDescent="0.25">
      <c r="A1518" s="1">
        <v>7.58</v>
      </c>
      <c r="B1518" s="1">
        <v>-1.505474</v>
      </c>
      <c r="C1518" s="1">
        <v>-0.11009090000000001</v>
      </c>
      <c r="D1518" s="1">
        <v>62.781419999999997</v>
      </c>
      <c r="E1518" s="1">
        <v>2.3411109999999999E-2</v>
      </c>
      <c r="F1518" s="1">
        <v>0.1013444</v>
      </c>
      <c r="G1518" s="1">
        <v>0.61409919999999996</v>
      </c>
      <c r="H1518" s="1">
        <v>0.48283959999999998</v>
      </c>
      <c r="I1518" s="1">
        <v>0.29629719999999998</v>
      </c>
      <c r="J1518" s="1">
        <v>-119.5894</v>
      </c>
    </row>
    <row r="1519" spans="1:10" x14ac:dyDescent="0.25">
      <c r="A1519" s="1">
        <v>7.585</v>
      </c>
      <c r="B1519" s="1">
        <v>-1.5060210000000001</v>
      </c>
      <c r="C1519" s="1">
        <v>-0.10854419999999999</v>
      </c>
      <c r="D1519" s="1">
        <v>62.760449999999999</v>
      </c>
      <c r="E1519" s="1">
        <v>2.3917879999999999E-2</v>
      </c>
      <c r="F1519" s="1">
        <v>0.1013633</v>
      </c>
      <c r="G1519" s="1">
        <v>0.61495259999999996</v>
      </c>
      <c r="H1519" s="1">
        <v>0.4843153</v>
      </c>
      <c r="I1519" s="1">
        <v>0.29395900000000003</v>
      </c>
      <c r="J1519" s="1">
        <v>-119.54949999999999</v>
      </c>
    </row>
    <row r="1520" spans="1:10" x14ac:dyDescent="0.25">
      <c r="A1520" s="1">
        <v>7.59</v>
      </c>
      <c r="B1520" s="1">
        <v>-1.506559</v>
      </c>
      <c r="C1520" s="1">
        <v>-0.10700129999999999</v>
      </c>
      <c r="D1520" s="1">
        <v>62.741540000000001</v>
      </c>
      <c r="E1520" s="1">
        <v>2.4424850000000001E-2</v>
      </c>
      <c r="F1520" s="1">
        <v>0.1014225</v>
      </c>
      <c r="G1520" s="1">
        <v>0.61577550000000003</v>
      </c>
      <c r="H1520" s="1">
        <v>0.48577900000000002</v>
      </c>
      <c r="I1520" s="1">
        <v>0.29149330000000001</v>
      </c>
      <c r="J1520" s="1">
        <v>-119.51349999999999</v>
      </c>
    </row>
    <row r="1521" spans="1:10" x14ac:dyDescent="0.25">
      <c r="A1521" s="1">
        <v>7.5949999999999998</v>
      </c>
      <c r="B1521" s="1">
        <v>-1.507091</v>
      </c>
      <c r="C1521" s="1">
        <v>-0.1054929</v>
      </c>
      <c r="D1521" s="1">
        <v>62.724769999999999</v>
      </c>
      <c r="E1521" s="1">
        <v>2.493219E-2</v>
      </c>
      <c r="F1521" s="1">
        <v>0.10151499999999999</v>
      </c>
      <c r="G1521" s="1">
        <v>0.61656509999999998</v>
      </c>
      <c r="H1521" s="1">
        <v>0.4872302</v>
      </c>
      <c r="I1521" s="1">
        <v>0.2889602</v>
      </c>
      <c r="J1521" s="1">
        <v>-119.4815</v>
      </c>
    </row>
    <row r="1522" spans="1:10" x14ac:dyDescent="0.25">
      <c r="A1522" s="1">
        <v>7.6</v>
      </c>
      <c r="B1522" s="1">
        <v>-1.5076149999999999</v>
      </c>
      <c r="C1522" s="1">
        <v>-0.10411330000000001</v>
      </c>
      <c r="D1522" s="1">
        <v>62.709960000000002</v>
      </c>
      <c r="E1522" s="1">
        <v>2.5440049999999999E-2</v>
      </c>
      <c r="F1522" s="1">
        <v>0.1016299</v>
      </c>
      <c r="G1522" s="1">
        <v>0.617317</v>
      </c>
      <c r="H1522" s="1">
        <v>0.48866860000000001</v>
      </c>
      <c r="I1522" s="1">
        <v>0.28638459999999999</v>
      </c>
      <c r="J1522" s="1">
        <v>-119.4533</v>
      </c>
    </row>
    <row r="1523" spans="1:10" x14ac:dyDescent="0.25">
      <c r="A1523" s="1">
        <v>7.6050000000000004</v>
      </c>
      <c r="B1523" s="1">
        <v>-1.508132</v>
      </c>
      <c r="C1523" s="1">
        <v>-0.10297009999999999</v>
      </c>
      <c r="D1523" s="1">
        <v>62.69688</v>
      </c>
      <c r="E1523" s="1">
        <v>2.5948510000000001E-2</v>
      </c>
      <c r="F1523" s="1">
        <v>0.10175380000000001</v>
      </c>
      <c r="G1523" s="1">
        <v>0.61803450000000004</v>
      </c>
      <c r="H1523" s="1">
        <v>0.49009399999999997</v>
      </c>
      <c r="I1523" s="1">
        <v>0.28376800000000002</v>
      </c>
      <c r="J1523" s="1">
        <v>-119.4284</v>
      </c>
    </row>
    <row r="1524" spans="1:10" x14ac:dyDescent="0.25">
      <c r="A1524" s="1">
        <v>7.61</v>
      </c>
      <c r="B1524" s="1">
        <v>-1.508645</v>
      </c>
      <c r="C1524" s="1">
        <v>-0.10211530000000001</v>
      </c>
      <c r="D1524" s="1">
        <v>62.685209999999998</v>
      </c>
      <c r="E1524" s="1">
        <v>2.6457580000000001E-2</v>
      </c>
      <c r="F1524" s="1">
        <v>0.1018717</v>
      </c>
      <c r="G1524" s="1">
        <v>0.61874320000000005</v>
      </c>
      <c r="H1524" s="1">
        <v>0.4915062</v>
      </c>
      <c r="I1524" s="1">
        <v>0.2811129</v>
      </c>
      <c r="J1524" s="1">
        <v>-119.4062</v>
      </c>
    </row>
    <row r="1525" spans="1:10" x14ac:dyDescent="0.25">
      <c r="A1525" s="1">
        <v>7.6150000000000002</v>
      </c>
      <c r="B1525" s="1">
        <v>-1.5091540000000001</v>
      </c>
      <c r="C1525" s="1">
        <v>-0.10150480000000001</v>
      </c>
      <c r="D1525" s="1">
        <v>62.674759999999999</v>
      </c>
      <c r="E1525" s="1">
        <v>2.696718E-2</v>
      </c>
      <c r="F1525" s="1">
        <v>0.1019683</v>
      </c>
      <c r="G1525" s="1">
        <v>0.61949460000000001</v>
      </c>
      <c r="H1525" s="1">
        <v>0.49290509999999998</v>
      </c>
      <c r="I1525" s="1">
        <v>0.27844410000000003</v>
      </c>
      <c r="J1525" s="1">
        <v>-119.38630000000001</v>
      </c>
    </row>
    <row r="1526" spans="1:10" x14ac:dyDescent="0.25">
      <c r="A1526" s="1">
        <v>7.62</v>
      </c>
      <c r="B1526" s="1">
        <v>-1.5096609999999999</v>
      </c>
      <c r="C1526" s="1">
        <v>-0.1010115</v>
      </c>
      <c r="D1526" s="1">
        <v>62.665469999999999</v>
      </c>
      <c r="E1526" s="1">
        <v>2.747718E-2</v>
      </c>
      <c r="F1526" s="1">
        <v>0.10203139999999999</v>
      </c>
      <c r="G1526" s="1">
        <v>0.6203514</v>
      </c>
      <c r="H1526" s="1">
        <v>0.49429079999999997</v>
      </c>
      <c r="I1526" s="1">
        <v>0.27581339999999999</v>
      </c>
      <c r="J1526" s="1">
        <v>-119.3686</v>
      </c>
    </row>
    <row r="1527" spans="1:10" x14ac:dyDescent="0.25">
      <c r="A1527" s="1">
        <v>7.625</v>
      </c>
      <c r="B1527" s="1">
        <v>-1.5101640000000001</v>
      </c>
      <c r="C1527" s="1">
        <v>-0.10048749999999999</v>
      </c>
      <c r="D1527" s="1">
        <v>62.657299999999999</v>
      </c>
      <c r="E1527" s="1">
        <v>2.7987399999999999E-2</v>
      </c>
      <c r="F1527" s="1">
        <v>0.1020562</v>
      </c>
      <c r="G1527" s="1">
        <v>0.62135960000000001</v>
      </c>
      <c r="H1527" s="1">
        <v>0.49566359999999998</v>
      </c>
      <c r="I1527" s="1">
        <v>0.27328469999999999</v>
      </c>
      <c r="J1527" s="1">
        <v>-119.3531</v>
      </c>
    </row>
    <row r="1528" spans="1:10" x14ac:dyDescent="0.25">
      <c r="A1528" s="1">
        <v>7.63</v>
      </c>
      <c r="B1528" s="1">
        <v>-1.5106649999999999</v>
      </c>
      <c r="C1528" s="1">
        <v>-9.983802E-2</v>
      </c>
      <c r="D1528" s="1">
        <v>62.650219999999997</v>
      </c>
      <c r="E1528" s="1">
        <v>2.8497660000000001E-2</v>
      </c>
      <c r="F1528" s="1">
        <v>0.10204820000000001</v>
      </c>
      <c r="G1528" s="1">
        <v>0.62252419999999997</v>
      </c>
      <c r="H1528" s="1">
        <v>0.49702420000000003</v>
      </c>
      <c r="I1528" s="1">
        <v>0.27090950000000003</v>
      </c>
      <c r="J1528" s="1">
        <v>-119.3396</v>
      </c>
    </row>
    <row r="1529" spans="1:10" x14ac:dyDescent="0.25">
      <c r="A1529" s="1">
        <v>7.6349999999999998</v>
      </c>
      <c r="B1529" s="1">
        <v>-1.5111619999999999</v>
      </c>
      <c r="C1529" s="1">
        <v>-9.9065479999999997E-2</v>
      </c>
      <c r="D1529" s="1">
        <v>62.644060000000003</v>
      </c>
      <c r="E1529" s="1">
        <v>2.9007829999999998E-2</v>
      </c>
      <c r="F1529" s="1">
        <v>0.1020213</v>
      </c>
      <c r="G1529" s="1">
        <v>0.62380579999999997</v>
      </c>
      <c r="H1529" s="1">
        <v>0.49837330000000002</v>
      </c>
      <c r="I1529" s="1">
        <v>0.26870680000000002</v>
      </c>
      <c r="J1529" s="1">
        <v>-119.3279</v>
      </c>
    </row>
    <row r="1530" spans="1:10" x14ac:dyDescent="0.25">
      <c r="A1530" s="1">
        <v>7.64</v>
      </c>
      <c r="B1530" s="1">
        <v>-1.5116560000000001</v>
      </c>
      <c r="C1530" s="1">
        <v>-9.8258150000000002E-2</v>
      </c>
      <c r="D1530" s="1">
        <v>62.638570000000001</v>
      </c>
      <c r="E1530" s="1">
        <v>2.951786E-2</v>
      </c>
      <c r="F1530" s="1">
        <v>0.10199270000000001</v>
      </c>
      <c r="G1530" s="1">
        <v>0.62514250000000005</v>
      </c>
      <c r="H1530" s="1">
        <v>0.49971169999999998</v>
      </c>
      <c r="I1530" s="1">
        <v>0.26665879999999997</v>
      </c>
      <c r="J1530" s="1">
        <v>-119.3175</v>
      </c>
    </row>
    <row r="1531" spans="1:10" x14ac:dyDescent="0.25">
      <c r="A1531" s="1">
        <v>7.6449999999999996</v>
      </c>
      <c r="B1531" s="1">
        <v>-1.5121450000000001</v>
      </c>
      <c r="C1531" s="1">
        <v>-9.7532900000000006E-2</v>
      </c>
      <c r="D1531" s="1">
        <v>62.633429999999997</v>
      </c>
      <c r="E1531" s="1">
        <v>3.002778E-2</v>
      </c>
      <c r="F1531" s="1">
        <v>0.1019756</v>
      </c>
      <c r="G1531" s="1">
        <v>0.62648590000000004</v>
      </c>
      <c r="H1531" s="1">
        <v>0.50104020000000005</v>
      </c>
      <c r="I1531" s="1">
        <v>0.26472410000000002</v>
      </c>
      <c r="J1531" s="1">
        <v>-119.3077</v>
      </c>
    </row>
    <row r="1532" spans="1:10" x14ac:dyDescent="0.25">
      <c r="A1532" s="1">
        <v>7.65</v>
      </c>
      <c r="B1532" s="1">
        <v>-1.5126310000000001</v>
      </c>
      <c r="C1532" s="1">
        <v>-9.6966919999999998E-2</v>
      </c>
      <c r="D1532" s="1">
        <v>62.628369999999997</v>
      </c>
      <c r="E1532" s="1">
        <v>3.0537660000000001E-2</v>
      </c>
      <c r="F1532" s="1">
        <v>0.10197539999999999</v>
      </c>
      <c r="G1532" s="1">
        <v>0.6278262</v>
      </c>
      <c r="H1532" s="1">
        <v>0.50235920000000001</v>
      </c>
      <c r="I1532" s="1">
        <v>0.26286029999999999</v>
      </c>
      <c r="J1532" s="1">
        <v>-119.29810000000001</v>
      </c>
    </row>
    <row r="1533" spans="1:10" x14ac:dyDescent="0.25">
      <c r="A1533" s="1">
        <v>7.6550000000000002</v>
      </c>
      <c r="B1533" s="1">
        <v>-1.513115</v>
      </c>
      <c r="C1533" s="1">
        <v>-9.6559489999999998E-2</v>
      </c>
      <c r="D1533" s="1">
        <v>62.623260000000002</v>
      </c>
      <c r="E1533" s="1">
        <v>3.104757E-2</v>
      </c>
      <c r="F1533" s="1">
        <v>0.1019905</v>
      </c>
      <c r="G1533" s="1">
        <v>0.62918909999999995</v>
      </c>
      <c r="H1533" s="1">
        <v>0.50366889999999997</v>
      </c>
      <c r="I1533" s="1">
        <v>0.26104319999999998</v>
      </c>
      <c r="J1533" s="1">
        <v>-119.2884</v>
      </c>
    </row>
    <row r="1534" spans="1:10" x14ac:dyDescent="0.25">
      <c r="A1534" s="1">
        <v>7.66</v>
      </c>
      <c r="B1534" s="1">
        <v>-1.5135970000000001</v>
      </c>
      <c r="C1534" s="1">
        <v>-9.62446E-2</v>
      </c>
      <c r="D1534" s="1">
        <v>62.618110000000001</v>
      </c>
      <c r="E1534" s="1">
        <v>3.1557599999999998E-2</v>
      </c>
      <c r="F1534" s="1">
        <v>0.1020189</v>
      </c>
      <c r="G1534" s="1">
        <v>0.63060749999999999</v>
      </c>
      <c r="H1534" s="1">
        <v>0.50496969999999997</v>
      </c>
      <c r="I1534" s="1">
        <v>0.25927289999999997</v>
      </c>
      <c r="J1534" s="1">
        <v>-119.2786</v>
      </c>
    </row>
    <row r="1535" spans="1:10" x14ac:dyDescent="0.25">
      <c r="A1535" s="1">
        <v>7.665</v>
      </c>
      <c r="B1535" s="1">
        <v>-1.514078</v>
      </c>
      <c r="C1535" s="1">
        <v>-9.5943650000000005E-2</v>
      </c>
      <c r="D1535" s="1">
        <v>62.613019999999999</v>
      </c>
      <c r="E1535" s="1">
        <v>3.20678E-2</v>
      </c>
      <c r="F1535" s="1">
        <v>0.1020639</v>
      </c>
      <c r="G1535" s="1">
        <v>0.63208450000000005</v>
      </c>
      <c r="H1535" s="1">
        <v>0.50626179999999998</v>
      </c>
      <c r="I1535" s="1">
        <v>0.25756469999999998</v>
      </c>
      <c r="J1535" s="1">
        <v>-119.26900000000001</v>
      </c>
    </row>
    <row r="1536" spans="1:10" x14ac:dyDescent="0.25">
      <c r="A1536" s="1">
        <v>7.67</v>
      </c>
      <c r="B1536" s="1">
        <v>-1.514556</v>
      </c>
      <c r="C1536" s="1">
        <v>-9.5621940000000002E-2</v>
      </c>
      <c r="D1536" s="1">
        <v>62.60812</v>
      </c>
      <c r="E1536" s="1">
        <v>3.2578299999999998E-2</v>
      </c>
      <c r="F1536" s="1">
        <v>0.10213659999999999</v>
      </c>
      <c r="G1536" s="1">
        <v>0.633575</v>
      </c>
      <c r="H1536" s="1">
        <v>0.50754560000000004</v>
      </c>
      <c r="I1536" s="1">
        <v>0.25593100000000002</v>
      </c>
      <c r="J1536" s="1">
        <v>-119.2597</v>
      </c>
    </row>
    <row r="1537" spans="1:10" x14ac:dyDescent="0.25">
      <c r="A1537" s="1">
        <v>7.6749999999999998</v>
      </c>
      <c r="B1537" s="1">
        <v>-1.515034</v>
      </c>
      <c r="C1537" s="1">
        <v>-9.5310599999999995E-2</v>
      </c>
      <c r="D1537" s="1">
        <v>62.603439999999999</v>
      </c>
      <c r="E1537" s="1">
        <v>3.3089260000000002E-2</v>
      </c>
      <c r="F1537" s="1">
        <v>0.10225090000000001</v>
      </c>
      <c r="G1537" s="1">
        <v>0.63499989999999995</v>
      </c>
      <c r="H1537" s="1">
        <v>0.50882139999999998</v>
      </c>
      <c r="I1537" s="1">
        <v>0.2543667</v>
      </c>
      <c r="J1537" s="1">
        <v>-119.2508</v>
      </c>
    </row>
    <row r="1538" spans="1:10" x14ac:dyDescent="0.25">
      <c r="A1538" s="1">
        <v>7.68</v>
      </c>
      <c r="B1538" s="1">
        <v>-1.5155099999999999</v>
      </c>
      <c r="C1538" s="1">
        <v>-9.5078129999999997E-2</v>
      </c>
      <c r="D1538" s="1">
        <v>62.598930000000003</v>
      </c>
      <c r="E1538" s="1">
        <v>3.3600919999999999E-2</v>
      </c>
      <c r="F1538" s="1">
        <v>0.1024151</v>
      </c>
      <c r="G1538" s="1">
        <v>0.63628750000000001</v>
      </c>
      <c r="H1538" s="1">
        <v>0.51008940000000003</v>
      </c>
      <c r="I1538" s="1">
        <v>0.25284659999999998</v>
      </c>
      <c r="J1538" s="1">
        <v>-119.2422</v>
      </c>
    </row>
    <row r="1539" spans="1:10" x14ac:dyDescent="0.25">
      <c r="A1539" s="1">
        <v>7.6849999999999996</v>
      </c>
      <c r="B1539" s="1">
        <v>-1.5159849999999999</v>
      </c>
      <c r="C1539" s="1">
        <v>-9.4970319999999997E-2</v>
      </c>
      <c r="D1539" s="1">
        <v>62.594529999999999</v>
      </c>
      <c r="E1539" s="1">
        <v>3.4113520000000001E-2</v>
      </c>
      <c r="F1539" s="1">
        <v>0.1026236</v>
      </c>
      <c r="G1539" s="1">
        <v>0.63741800000000004</v>
      </c>
      <c r="H1539" s="1">
        <v>0.51134990000000002</v>
      </c>
      <c r="I1539" s="1">
        <v>0.25133699999999998</v>
      </c>
      <c r="J1539" s="1">
        <v>-119.23390000000001</v>
      </c>
    </row>
    <row r="1540" spans="1:10" x14ac:dyDescent="0.25">
      <c r="A1540" s="1">
        <v>7.69</v>
      </c>
      <c r="B1540" s="1">
        <v>-1.5164599999999999</v>
      </c>
      <c r="C1540" s="1">
        <v>-9.4959859999999993E-2</v>
      </c>
      <c r="D1540" s="1">
        <v>62.590170000000001</v>
      </c>
      <c r="E1540" s="1">
        <v>3.4627230000000002E-2</v>
      </c>
      <c r="F1540" s="1">
        <v>0.1028559</v>
      </c>
      <c r="G1540" s="1">
        <v>0.6384398</v>
      </c>
      <c r="H1540" s="1">
        <v>0.51260269999999997</v>
      </c>
      <c r="I1540" s="1">
        <v>0.24981329999999999</v>
      </c>
      <c r="J1540" s="1">
        <v>-119.2256</v>
      </c>
    </row>
    <row r="1541" spans="1:10" x14ac:dyDescent="0.25">
      <c r="A1541" s="1">
        <v>7.6950000000000003</v>
      </c>
      <c r="B1541" s="1">
        <v>-1.516934</v>
      </c>
      <c r="C1541" s="1">
        <v>-9.4943120000000006E-2</v>
      </c>
      <c r="D1541" s="1">
        <v>62.585880000000003</v>
      </c>
      <c r="E1541" s="1">
        <v>3.5142079999999999E-2</v>
      </c>
      <c r="F1541" s="1">
        <v>0.1030847</v>
      </c>
      <c r="G1541" s="1">
        <v>0.63944500000000004</v>
      </c>
      <c r="H1541" s="1">
        <v>0.51384790000000002</v>
      </c>
      <c r="I1541" s="1">
        <v>0.24827350000000001</v>
      </c>
      <c r="J1541" s="1">
        <v>-119.2174</v>
      </c>
    </row>
    <row r="1542" spans="1:10" x14ac:dyDescent="0.25">
      <c r="A1542" s="1">
        <v>7.7</v>
      </c>
      <c r="B1542" s="1">
        <v>-1.517409</v>
      </c>
      <c r="C1542" s="1">
        <v>-9.479158E-2</v>
      </c>
      <c r="D1542" s="1">
        <v>62.581760000000003</v>
      </c>
      <c r="E1542" s="1">
        <v>3.5658009999999997E-2</v>
      </c>
      <c r="F1542" s="1">
        <v>0.10328710000000001</v>
      </c>
      <c r="G1542" s="1">
        <v>0.64051820000000004</v>
      </c>
      <c r="H1542" s="1">
        <v>0.51508549999999997</v>
      </c>
      <c r="I1542" s="1">
        <v>0.24673870000000001</v>
      </c>
      <c r="J1542" s="1">
        <v>-119.20959999999999</v>
      </c>
    </row>
    <row r="1543" spans="1:10" x14ac:dyDescent="0.25">
      <c r="A1543" s="1">
        <v>7.7050000000000001</v>
      </c>
      <c r="B1543" s="1">
        <v>-1.517882</v>
      </c>
      <c r="C1543" s="1">
        <v>-9.4428860000000003E-2</v>
      </c>
      <c r="D1543" s="1">
        <v>62.577930000000002</v>
      </c>
      <c r="E1543" s="1">
        <v>3.6174869999999998E-2</v>
      </c>
      <c r="F1543" s="1">
        <v>0.10345559999999999</v>
      </c>
      <c r="G1543" s="1">
        <v>0.64168919999999996</v>
      </c>
      <c r="H1543" s="1">
        <v>0.51631550000000004</v>
      </c>
      <c r="I1543" s="1">
        <v>0.24524009999999999</v>
      </c>
      <c r="J1543" s="1">
        <v>-119.20229999999999</v>
      </c>
    </row>
    <row r="1544" spans="1:10" x14ac:dyDescent="0.25">
      <c r="A1544" s="1">
        <v>7.71</v>
      </c>
      <c r="B1544" s="1">
        <v>-1.5183530000000001</v>
      </c>
      <c r="C1544" s="1">
        <v>-9.3885250000000003E-2</v>
      </c>
      <c r="D1544" s="1">
        <v>62.574489999999997</v>
      </c>
      <c r="E1544" s="1">
        <v>3.6692500000000003E-2</v>
      </c>
      <c r="F1544" s="1">
        <v>0.1035995</v>
      </c>
      <c r="G1544" s="1">
        <v>0.64291980000000004</v>
      </c>
      <c r="H1544" s="1">
        <v>0.5175381</v>
      </c>
      <c r="I1544" s="1">
        <v>0.2438012</v>
      </c>
      <c r="J1544" s="1">
        <v>-119.19580000000001</v>
      </c>
    </row>
    <row r="1545" spans="1:10" x14ac:dyDescent="0.25">
      <c r="A1545" s="1">
        <v>7.7149999999999999</v>
      </c>
      <c r="B1545" s="1">
        <v>-1.5188200000000001</v>
      </c>
      <c r="C1545" s="1">
        <v>-9.3293189999999998E-2</v>
      </c>
      <c r="D1545" s="1">
        <v>62.571399999999997</v>
      </c>
      <c r="E1545" s="1">
        <v>3.721083E-2</v>
      </c>
      <c r="F1545" s="1">
        <v>0.10373830000000001</v>
      </c>
      <c r="G1545" s="1">
        <v>0.64413719999999997</v>
      </c>
      <c r="H1545" s="1">
        <v>0.51875360000000004</v>
      </c>
      <c r="I1545" s="1">
        <v>0.24242630000000001</v>
      </c>
      <c r="J1545" s="1">
        <v>-119.18989999999999</v>
      </c>
    </row>
    <row r="1546" spans="1:10" x14ac:dyDescent="0.25">
      <c r="A1546" s="1">
        <v>7.72</v>
      </c>
      <c r="B1546" s="1">
        <v>-1.5192859999999999</v>
      </c>
      <c r="C1546" s="1">
        <v>-9.2823299999999997E-2</v>
      </c>
      <c r="D1546" s="1">
        <v>62.568550000000002</v>
      </c>
      <c r="E1546" s="1">
        <v>3.7729899999999997E-2</v>
      </c>
      <c r="F1546" s="1">
        <v>0.10389</v>
      </c>
      <c r="G1546" s="1">
        <v>0.64528890000000005</v>
      </c>
      <c r="H1546" s="1">
        <v>0.51996249999999999</v>
      </c>
      <c r="I1546" s="1">
        <v>0.24110090000000001</v>
      </c>
      <c r="J1546" s="1">
        <v>-119.1845</v>
      </c>
    </row>
    <row r="1547" spans="1:10" x14ac:dyDescent="0.25">
      <c r="A1547" s="1">
        <v>7.7249999999999996</v>
      </c>
      <c r="B1547" s="1">
        <v>-1.519749</v>
      </c>
      <c r="C1547" s="1">
        <v>-9.2596990000000004E-2</v>
      </c>
      <c r="D1547" s="1">
        <v>62.565829999999998</v>
      </c>
      <c r="E1547" s="1">
        <v>3.8249779999999997E-2</v>
      </c>
      <c r="F1547" s="1">
        <v>0.104062</v>
      </c>
      <c r="G1547" s="1">
        <v>0.64638779999999996</v>
      </c>
      <c r="H1547" s="1">
        <v>0.52116479999999998</v>
      </c>
      <c r="I1547" s="1">
        <v>0.23980380000000001</v>
      </c>
      <c r="J1547" s="1">
        <v>-119.1794</v>
      </c>
    </row>
    <row r="1548" spans="1:10" x14ac:dyDescent="0.25">
      <c r="A1548" s="1">
        <v>7.73</v>
      </c>
      <c r="B1548" s="1">
        <v>-1.5202119999999999</v>
      </c>
      <c r="C1548" s="1">
        <v>-9.2626710000000001E-2</v>
      </c>
      <c r="D1548" s="1">
        <v>62.563110000000002</v>
      </c>
      <c r="E1548" s="1">
        <v>3.8770560000000003E-2</v>
      </c>
      <c r="F1548" s="1">
        <v>0.10424949999999999</v>
      </c>
      <c r="G1548" s="1">
        <v>0.64751479999999995</v>
      </c>
      <c r="H1548" s="1">
        <v>0.52236059999999995</v>
      </c>
      <c r="I1548" s="1">
        <v>0.23852319999999999</v>
      </c>
      <c r="J1548" s="1">
        <v>-119.1742</v>
      </c>
    </row>
    <row r="1549" spans="1:10" x14ac:dyDescent="0.25">
      <c r="A1549" s="1">
        <v>7.7350000000000003</v>
      </c>
      <c r="B1549" s="1">
        <v>-1.5206759999999999</v>
      </c>
      <c r="C1549" s="1">
        <v>-9.2818020000000001E-2</v>
      </c>
      <c r="D1549" s="1">
        <v>62.560380000000002</v>
      </c>
      <c r="E1549" s="1">
        <v>3.9292290000000001E-2</v>
      </c>
      <c r="F1549" s="1">
        <v>0.1044421</v>
      </c>
      <c r="G1549" s="1">
        <v>0.64877870000000004</v>
      </c>
      <c r="H1549" s="1">
        <v>0.52354999999999996</v>
      </c>
      <c r="I1549" s="1">
        <v>0.23726510000000001</v>
      </c>
      <c r="J1549" s="1">
        <v>-119.169</v>
      </c>
    </row>
    <row r="1550" spans="1:10" x14ac:dyDescent="0.25">
      <c r="A1550" s="1">
        <v>7.74</v>
      </c>
      <c r="B1550" s="1">
        <v>-1.5211410000000001</v>
      </c>
      <c r="C1550" s="1">
        <v>-9.3029870000000001E-2</v>
      </c>
      <c r="D1550" s="1">
        <v>62.557699999999997</v>
      </c>
      <c r="E1550" s="1">
        <v>3.981498E-2</v>
      </c>
      <c r="F1550" s="1">
        <v>0.10463500000000001</v>
      </c>
      <c r="G1550" s="1">
        <v>0.65025140000000003</v>
      </c>
      <c r="H1550" s="1">
        <v>0.52473340000000002</v>
      </c>
      <c r="I1550" s="1">
        <v>0.2360517</v>
      </c>
      <c r="J1550" s="1">
        <v>-119.164</v>
      </c>
    </row>
    <row r="1551" spans="1:10" x14ac:dyDescent="0.25">
      <c r="A1551" s="1">
        <v>7.7450000000000001</v>
      </c>
      <c r="B1551" s="1">
        <v>-1.521606</v>
      </c>
      <c r="C1551" s="1">
        <v>-9.3155059999999998E-2</v>
      </c>
      <c r="D1551" s="1">
        <v>62.555129999999998</v>
      </c>
      <c r="E1551" s="1">
        <v>4.0338649999999997E-2</v>
      </c>
      <c r="F1551" s="1">
        <v>0.1048359</v>
      </c>
      <c r="G1551" s="1">
        <v>0.65191889999999997</v>
      </c>
      <c r="H1551" s="1">
        <v>0.52591069999999995</v>
      </c>
      <c r="I1551" s="1">
        <v>0.23490820000000001</v>
      </c>
      <c r="J1551" s="1">
        <v>-119.1591</v>
      </c>
    </row>
    <row r="1552" spans="1:10" x14ac:dyDescent="0.25">
      <c r="A1552" s="1">
        <v>7.75</v>
      </c>
      <c r="B1552" s="1">
        <v>-1.5220720000000001</v>
      </c>
      <c r="C1552" s="1">
        <v>-9.3172420000000006E-2</v>
      </c>
      <c r="D1552" s="1">
        <v>62.552709999999998</v>
      </c>
      <c r="E1552" s="1">
        <v>4.0863389999999999E-2</v>
      </c>
      <c r="F1552" s="1">
        <v>0.10506409999999999</v>
      </c>
      <c r="G1552" s="1">
        <v>0.65367359999999997</v>
      </c>
      <c r="H1552" s="1">
        <v>0.52708270000000002</v>
      </c>
      <c r="I1552" s="1">
        <v>0.23384930000000001</v>
      </c>
      <c r="J1552" s="1">
        <v>-119.1545</v>
      </c>
    </row>
    <row r="1553" spans="1:10" x14ac:dyDescent="0.25">
      <c r="A1553" s="1">
        <v>7.7549999999999999</v>
      </c>
      <c r="B1553" s="1">
        <v>-1.522537</v>
      </c>
      <c r="C1553" s="1">
        <v>-9.3141119999999994E-2</v>
      </c>
      <c r="D1553" s="1">
        <v>62.550409999999999</v>
      </c>
      <c r="E1553" s="1">
        <v>4.13894E-2</v>
      </c>
      <c r="F1553" s="1">
        <v>0.105341</v>
      </c>
      <c r="G1553" s="1">
        <v>0.65535909999999997</v>
      </c>
      <c r="H1553" s="1">
        <v>0.52824939999999998</v>
      </c>
      <c r="I1553" s="1">
        <v>0.23287079999999999</v>
      </c>
      <c r="J1553" s="1">
        <v>-119.1502</v>
      </c>
    </row>
    <row r="1554" spans="1:10" x14ac:dyDescent="0.25">
      <c r="A1554" s="1">
        <v>7.76</v>
      </c>
      <c r="B1554" s="1">
        <v>-1.5230030000000001</v>
      </c>
      <c r="C1554" s="1">
        <v>-9.3143959999999998E-2</v>
      </c>
      <c r="D1554" s="1">
        <v>62.54813</v>
      </c>
      <c r="E1554" s="1">
        <v>4.191694E-2</v>
      </c>
      <c r="F1554" s="1">
        <v>0.1056759</v>
      </c>
      <c r="G1554" s="1">
        <v>0.65684569999999998</v>
      </c>
      <c r="H1554" s="1">
        <v>0.52941150000000003</v>
      </c>
      <c r="I1554" s="1">
        <v>0.2319515</v>
      </c>
      <c r="J1554" s="1">
        <v>-119.1459</v>
      </c>
    </row>
    <row r="1555" spans="1:10" x14ac:dyDescent="0.25">
      <c r="A1555" s="1">
        <v>7.7649999999999997</v>
      </c>
      <c r="B1555" s="1">
        <v>-1.523469</v>
      </c>
      <c r="C1555" s="1">
        <v>-9.3218490000000001E-2</v>
      </c>
      <c r="D1555" s="1">
        <v>62.545819999999999</v>
      </c>
      <c r="E1555" s="1">
        <v>4.2446280000000003E-2</v>
      </c>
      <c r="F1555" s="1">
        <v>0.10605630000000001</v>
      </c>
      <c r="G1555" s="1">
        <v>0.65809830000000002</v>
      </c>
      <c r="H1555" s="1">
        <v>0.53056910000000002</v>
      </c>
      <c r="I1555" s="1">
        <v>0.23106460000000001</v>
      </c>
      <c r="J1555" s="1">
        <v>-119.14149999999999</v>
      </c>
    </row>
    <row r="1556" spans="1:10" x14ac:dyDescent="0.25">
      <c r="A1556" s="1">
        <v>7.77</v>
      </c>
      <c r="B1556" s="1">
        <v>-1.523936</v>
      </c>
      <c r="C1556" s="1">
        <v>-9.3320299999999995E-2</v>
      </c>
      <c r="D1556" s="1">
        <v>62.543419999999998</v>
      </c>
      <c r="E1556" s="1">
        <v>4.2977550000000003E-2</v>
      </c>
      <c r="F1556" s="1">
        <v>0.1064481</v>
      </c>
      <c r="G1556" s="1">
        <v>0.65919899999999998</v>
      </c>
      <c r="H1556" s="1">
        <v>0.53172220000000003</v>
      </c>
      <c r="I1556" s="1">
        <v>0.2301899</v>
      </c>
      <c r="J1556" s="1">
        <v>-119.1369</v>
      </c>
    </row>
    <row r="1557" spans="1:10" x14ac:dyDescent="0.25">
      <c r="A1557" s="1">
        <v>7.7750000000000004</v>
      </c>
      <c r="B1557" s="1">
        <v>-1.524402</v>
      </c>
      <c r="C1557" s="1">
        <v>-9.3343410000000002E-2</v>
      </c>
      <c r="D1557" s="1">
        <v>62.540970000000002</v>
      </c>
      <c r="E1557" s="1">
        <v>4.3510689999999998E-2</v>
      </c>
      <c r="F1557" s="1">
        <v>0.1068064</v>
      </c>
      <c r="G1557" s="1">
        <v>0.66031340000000005</v>
      </c>
      <c r="H1557" s="1">
        <v>0.53287090000000004</v>
      </c>
      <c r="I1557" s="1">
        <v>0.22931960000000001</v>
      </c>
      <c r="J1557" s="1">
        <v>-119.1323</v>
      </c>
    </row>
    <row r="1558" spans="1:10" x14ac:dyDescent="0.25">
      <c r="A1558" s="1">
        <v>7.78</v>
      </c>
      <c r="B1558" s="1">
        <v>-1.5248679999999999</v>
      </c>
      <c r="C1558" s="1">
        <v>-9.3186130000000006E-2</v>
      </c>
      <c r="D1558" s="1">
        <v>62.538559999999997</v>
      </c>
      <c r="E1558" s="1">
        <v>4.404545E-2</v>
      </c>
      <c r="F1558" s="1">
        <v>0.1070937</v>
      </c>
      <c r="G1558" s="1">
        <v>0.66161570000000003</v>
      </c>
      <c r="H1558" s="1">
        <v>0.53401540000000003</v>
      </c>
      <c r="I1558" s="1">
        <v>0.22845750000000001</v>
      </c>
      <c r="J1558" s="1">
        <v>-119.1277</v>
      </c>
    </row>
    <row r="1559" spans="1:10" x14ac:dyDescent="0.25">
      <c r="A1559" s="1">
        <v>7.7850000000000001</v>
      </c>
      <c r="B1559" s="1">
        <v>-1.525334</v>
      </c>
      <c r="C1559" s="1">
        <v>-9.282195E-2</v>
      </c>
      <c r="D1559" s="1">
        <v>62.536250000000003</v>
      </c>
      <c r="E1559" s="1">
        <v>4.4581419999999997E-2</v>
      </c>
      <c r="F1559" s="1">
        <v>0.10729519999999999</v>
      </c>
      <c r="G1559" s="1">
        <v>0.66321450000000004</v>
      </c>
      <c r="H1559" s="1">
        <v>0.53515559999999995</v>
      </c>
      <c r="I1559" s="1">
        <v>0.22761039999999999</v>
      </c>
      <c r="J1559" s="1">
        <v>-119.1234</v>
      </c>
    </row>
    <row r="1560" spans="1:10" x14ac:dyDescent="0.25">
      <c r="A1560" s="1">
        <v>7.79</v>
      </c>
      <c r="B1560" s="1">
        <v>-1.5257959999999999</v>
      </c>
      <c r="C1560" s="1">
        <v>-9.2330930000000005E-2</v>
      </c>
      <c r="D1560" s="1">
        <v>62.534109999999998</v>
      </c>
      <c r="E1560" s="1">
        <v>4.5118209999999999E-2</v>
      </c>
      <c r="F1560" s="1">
        <v>0.1074249</v>
      </c>
      <c r="G1560" s="1">
        <v>0.66511679999999995</v>
      </c>
      <c r="H1560" s="1">
        <v>0.53629159999999998</v>
      </c>
      <c r="I1560" s="1">
        <v>0.22678119999999999</v>
      </c>
      <c r="J1560" s="1">
        <v>-119.1193</v>
      </c>
    </row>
    <row r="1561" spans="1:10" x14ac:dyDescent="0.25">
      <c r="A1561" s="1">
        <v>7.7949999999999999</v>
      </c>
      <c r="B1561" s="1">
        <v>-1.526257</v>
      </c>
      <c r="C1561" s="1">
        <v>-9.1869770000000003E-2</v>
      </c>
      <c r="D1561" s="1">
        <v>62.532119999999999</v>
      </c>
      <c r="E1561" s="1">
        <v>4.5655559999999998E-2</v>
      </c>
      <c r="F1561" s="1">
        <v>0.1075185</v>
      </c>
      <c r="G1561" s="1">
        <v>0.66724669999999997</v>
      </c>
      <c r="H1561" s="1">
        <v>0.53742350000000005</v>
      </c>
      <c r="I1561" s="1">
        <v>0.2259668</v>
      </c>
      <c r="J1561" s="1">
        <v>-119.1156</v>
      </c>
    </row>
    <row r="1562" spans="1:10" x14ac:dyDescent="0.25">
      <c r="A1562" s="1">
        <v>7.8</v>
      </c>
      <c r="B1562" s="1">
        <v>-1.526715</v>
      </c>
      <c r="C1562" s="1">
        <v>-9.159494E-2</v>
      </c>
      <c r="D1562" s="1">
        <v>62.530270000000002</v>
      </c>
      <c r="E1562" s="1">
        <v>4.6193390000000001E-2</v>
      </c>
      <c r="F1562" s="1">
        <v>0.1076177</v>
      </c>
      <c r="G1562" s="1">
        <v>0.66950419999999999</v>
      </c>
      <c r="H1562" s="1">
        <v>0.53855129999999996</v>
      </c>
      <c r="I1562" s="1">
        <v>0.22516259999999999</v>
      </c>
      <c r="J1562" s="1">
        <v>-119.1121</v>
      </c>
    </row>
    <row r="1563" spans="1:10" x14ac:dyDescent="0.25">
      <c r="A1563" s="1">
        <v>7.8049999999999997</v>
      </c>
      <c r="B1563" s="1">
        <v>-1.5271729999999999</v>
      </c>
      <c r="C1563" s="1">
        <v>-9.1582849999999993E-2</v>
      </c>
      <c r="D1563" s="1">
        <v>62.528530000000003</v>
      </c>
      <c r="E1563" s="1">
        <v>4.6731809999999999E-2</v>
      </c>
      <c r="F1563" s="1">
        <v>0.1077536</v>
      </c>
      <c r="G1563" s="1">
        <v>0.67182869999999995</v>
      </c>
      <c r="H1563" s="1">
        <v>0.53967509999999996</v>
      </c>
      <c r="I1563" s="1">
        <v>0.22436980000000001</v>
      </c>
      <c r="J1563" s="1">
        <v>-119.1088</v>
      </c>
    </row>
    <row r="1564" spans="1:10" x14ac:dyDescent="0.25">
      <c r="A1564" s="1">
        <v>7.81</v>
      </c>
      <c r="B1564" s="1">
        <v>-1.5276320000000001</v>
      </c>
      <c r="C1564" s="1">
        <v>-9.1793299999999994E-2</v>
      </c>
      <c r="D1564" s="1">
        <v>62.526919999999997</v>
      </c>
      <c r="E1564" s="1">
        <v>4.727104E-2</v>
      </c>
      <c r="F1564" s="1">
        <v>0.10793800000000001</v>
      </c>
      <c r="G1564" s="1">
        <v>0.67422629999999995</v>
      </c>
      <c r="H1564" s="1">
        <v>0.54079500000000003</v>
      </c>
      <c r="I1564" s="1">
        <v>0.22360050000000001</v>
      </c>
      <c r="J1564" s="1">
        <v>-119.1058</v>
      </c>
    </row>
    <row r="1565" spans="1:10" x14ac:dyDescent="0.25">
      <c r="A1565" s="1">
        <v>7.8150000000000004</v>
      </c>
      <c r="B1565" s="1">
        <v>-1.528092</v>
      </c>
      <c r="C1565" s="1">
        <v>-9.2097929999999995E-2</v>
      </c>
      <c r="D1565" s="1">
        <v>62.525469999999999</v>
      </c>
      <c r="E1565" s="1">
        <v>4.7811300000000001E-2</v>
      </c>
      <c r="F1565" s="1">
        <v>0.10816539999999999</v>
      </c>
      <c r="G1565" s="1">
        <v>0.67674610000000002</v>
      </c>
      <c r="H1565" s="1">
        <v>0.54191120000000004</v>
      </c>
      <c r="I1565" s="1">
        <v>0.22287480000000001</v>
      </c>
      <c r="J1565" s="1">
        <v>-119.1031</v>
      </c>
    </row>
    <row r="1566" spans="1:10" x14ac:dyDescent="0.25">
      <c r="A1566" s="1">
        <v>7.82</v>
      </c>
      <c r="B1566" s="1">
        <v>-1.5285530000000001</v>
      </c>
      <c r="C1566" s="1">
        <v>-9.2356729999999998E-2</v>
      </c>
      <c r="D1566" s="1">
        <v>62.52422</v>
      </c>
      <c r="E1566" s="1">
        <v>4.8352770000000003E-2</v>
      </c>
      <c r="F1566" s="1">
        <v>0.1084237</v>
      </c>
      <c r="G1566" s="1">
        <v>0.67942329999999995</v>
      </c>
      <c r="H1566" s="1">
        <v>0.5430239</v>
      </c>
      <c r="I1566" s="1">
        <v>0.2222131</v>
      </c>
      <c r="J1566" s="1">
        <v>-119.10080000000001</v>
      </c>
    </row>
    <row r="1567" spans="1:10" x14ac:dyDescent="0.25">
      <c r="A1567" s="1">
        <v>7.8250000000000002</v>
      </c>
      <c r="B1567" s="1">
        <v>-1.529015</v>
      </c>
      <c r="C1567" s="1">
        <v>-9.2497049999999997E-2</v>
      </c>
      <c r="D1567" s="1">
        <v>62.523150000000001</v>
      </c>
      <c r="E1567" s="1">
        <v>4.8895599999999997E-2</v>
      </c>
      <c r="F1567" s="1">
        <v>0.1087057</v>
      </c>
      <c r="G1567" s="1">
        <v>0.68222559999999999</v>
      </c>
      <c r="H1567" s="1">
        <v>0.5441336</v>
      </c>
      <c r="I1567" s="1">
        <v>0.2216255</v>
      </c>
      <c r="J1567" s="1">
        <v>-119.0988</v>
      </c>
    </row>
    <row r="1568" spans="1:10" x14ac:dyDescent="0.25">
      <c r="A1568" s="1">
        <v>7.83</v>
      </c>
      <c r="B1568" s="1">
        <v>-1.529477</v>
      </c>
      <c r="C1568" s="1">
        <v>-9.2547820000000003E-2</v>
      </c>
      <c r="D1568" s="1">
        <v>62.522190000000002</v>
      </c>
      <c r="E1568" s="1">
        <v>4.943989E-2</v>
      </c>
      <c r="F1568" s="1">
        <v>0.1090131</v>
      </c>
      <c r="G1568" s="1">
        <v>0.68504310000000002</v>
      </c>
      <c r="H1568" s="1">
        <v>0.54524039999999996</v>
      </c>
      <c r="I1568" s="1">
        <v>0.22110650000000001</v>
      </c>
      <c r="J1568" s="1">
        <v>-119.09699999999999</v>
      </c>
    </row>
    <row r="1569" spans="1:10" x14ac:dyDescent="0.25">
      <c r="A1569" s="1">
        <v>7.835</v>
      </c>
      <c r="B1569" s="1">
        <v>-1.5299400000000001</v>
      </c>
      <c r="C1569" s="1">
        <v>-9.2609029999999995E-2</v>
      </c>
      <c r="D1569" s="1">
        <v>62.5212</v>
      </c>
      <c r="E1569" s="1">
        <v>4.9985790000000002E-2</v>
      </c>
      <c r="F1569" s="1">
        <v>0.109351</v>
      </c>
      <c r="G1569" s="1">
        <v>0.68772999999999995</v>
      </c>
      <c r="H1569" s="1">
        <v>0.54634479999999996</v>
      </c>
      <c r="I1569" s="1">
        <v>0.2206379</v>
      </c>
      <c r="J1569" s="1">
        <v>-119.09520000000001</v>
      </c>
    </row>
    <row r="1570" spans="1:10" x14ac:dyDescent="0.25">
      <c r="A1570" s="1">
        <v>7.84</v>
      </c>
      <c r="B1570" s="1">
        <v>-1.5304040000000001</v>
      </c>
      <c r="C1570" s="1">
        <v>-9.2776079999999997E-2</v>
      </c>
      <c r="D1570" s="1">
        <v>62.520069999999997</v>
      </c>
      <c r="E1570" s="1">
        <v>5.0533460000000002E-2</v>
      </c>
      <c r="F1570" s="1">
        <v>0.1097168</v>
      </c>
      <c r="G1570" s="1">
        <v>0.69018230000000003</v>
      </c>
      <c r="H1570" s="1">
        <v>0.54744680000000001</v>
      </c>
      <c r="I1570" s="1">
        <v>0.2201969</v>
      </c>
      <c r="J1570" s="1">
        <v>-119.09310000000001</v>
      </c>
    </row>
    <row r="1571" spans="1:10" x14ac:dyDescent="0.25">
      <c r="A1571" s="1">
        <v>7.8449999999999998</v>
      </c>
      <c r="B1571" s="1">
        <v>-1.5308679999999999</v>
      </c>
      <c r="C1571" s="1">
        <v>-9.3066179999999998E-2</v>
      </c>
      <c r="D1571" s="1">
        <v>62.518749999999997</v>
      </c>
      <c r="E1571" s="1">
        <v>5.1082990000000002E-2</v>
      </c>
      <c r="F1571" s="1">
        <v>0.1100916</v>
      </c>
      <c r="G1571" s="1">
        <v>0.69240360000000001</v>
      </c>
      <c r="H1571" s="1">
        <v>0.54854670000000005</v>
      </c>
      <c r="I1571" s="1">
        <v>0.21976660000000001</v>
      </c>
      <c r="J1571" s="1">
        <v>-119.09059999999999</v>
      </c>
    </row>
    <row r="1572" spans="1:10" x14ac:dyDescent="0.25">
      <c r="A1572" s="1">
        <v>7.85</v>
      </c>
      <c r="B1572" s="1">
        <v>-1.5313349999999999</v>
      </c>
      <c r="C1572" s="1">
        <v>-9.3393320000000002E-2</v>
      </c>
      <c r="D1572" s="1">
        <v>62.517249999999997</v>
      </c>
      <c r="E1572" s="1">
        <v>5.1634329999999999E-2</v>
      </c>
      <c r="F1572" s="1">
        <v>0.1104406</v>
      </c>
      <c r="G1572" s="1">
        <v>0.69452170000000002</v>
      </c>
      <c r="H1572" s="1">
        <v>0.54964449999999998</v>
      </c>
      <c r="I1572" s="1">
        <v>0.21934139999999999</v>
      </c>
      <c r="J1572" s="1">
        <v>-119.0878</v>
      </c>
    </row>
    <row r="1573" spans="1:10" x14ac:dyDescent="0.25">
      <c r="A1573" s="1">
        <v>7.8550000000000004</v>
      </c>
      <c r="B1573" s="1">
        <v>-1.5318020000000001</v>
      </c>
      <c r="C1573" s="1">
        <v>-9.3608839999999999E-2</v>
      </c>
      <c r="D1573" s="1">
        <v>62.51567</v>
      </c>
      <c r="E1573" s="1">
        <v>5.2187249999999998E-2</v>
      </c>
      <c r="F1573" s="1">
        <v>0.1107244</v>
      </c>
      <c r="G1573" s="1">
        <v>0.69674309999999995</v>
      </c>
      <c r="H1573" s="1">
        <v>0.55074020000000001</v>
      </c>
      <c r="I1573" s="1">
        <v>0.2189257</v>
      </c>
      <c r="J1573" s="1">
        <v>-119.0849</v>
      </c>
    </row>
    <row r="1574" spans="1:10" x14ac:dyDescent="0.25">
      <c r="A1574" s="1">
        <v>7.86</v>
      </c>
      <c r="B1574" s="1">
        <v>-1.53227</v>
      </c>
      <c r="C1574" s="1">
        <v>-9.3585440000000006E-2</v>
      </c>
      <c r="D1574" s="1">
        <v>62.514130000000002</v>
      </c>
      <c r="E1574" s="1">
        <v>5.2741349999999999E-2</v>
      </c>
      <c r="F1574" s="1">
        <v>0.1109166</v>
      </c>
      <c r="G1574" s="1">
        <v>0.69926690000000002</v>
      </c>
      <c r="H1574" s="1">
        <v>0.55183380000000004</v>
      </c>
      <c r="I1574" s="1">
        <v>0.21852550000000001</v>
      </c>
      <c r="J1574" s="1">
        <v>-119.08199999999999</v>
      </c>
    </row>
    <row r="1575" spans="1:10" x14ac:dyDescent="0.25">
      <c r="A1575" s="1">
        <v>7.8650000000000002</v>
      </c>
      <c r="B1575" s="1">
        <v>-1.532737</v>
      </c>
      <c r="C1575" s="1">
        <v>-9.3295890000000006E-2</v>
      </c>
      <c r="D1575" s="1">
        <v>62.512700000000002</v>
      </c>
      <c r="E1575" s="1">
        <v>5.3296169999999997E-2</v>
      </c>
      <c r="F1575" s="1">
        <v>0.111017</v>
      </c>
      <c r="G1575" s="1">
        <v>0.70220320000000003</v>
      </c>
      <c r="H1575" s="1">
        <v>0.55292549999999996</v>
      </c>
      <c r="I1575" s="1">
        <v>0.21814159999999999</v>
      </c>
      <c r="J1575" s="1">
        <v>-119.0793</v>
      </c>
    </row>
    <row r="1576" spans="1:10" x14ac:dyDescent="0.25">
      <c r="A1576" s="1">
        <v>7.87</v>
      </c>
      <c r="B1576" s="1">
        <v>-1.5332030000000001</v>
      </c>
      <c r="C1576" s="1">
        <v>-9.2839930000000001E-2</v>
      </c>
      <c r="D1576" s="1">
        <v>62.511409999999998</v>
      </c>
      <c r="E1576" s="1">
        <v>5.3851339999999998E-2</v>
      </c>
      <c r="F1576" s="1">
        <v>0.11105569999999999</v>
      </c>
      <c r="G1576" s="1">
        <v>0.70553460000000001</v>
      </c>
      <c r="H1576" s="1">
        <v>0.55401529999999999</v>
      </c>
      <c r="I1576" s="1">
        <v>0.2177665</v>
      </c>
      <c r="J1576" s="1">
        <v>-119.07689999999999</v>
      </c>
    </row>
    <row r="1577" spans="1:10" x14ac:dyDescent="0.25">
      <c r="A1577" s="1">
        <v>7.875</v>
      </c>
      <c r="B1577" s="1">
        <v>-1.533666</v>
      </c>
      <c r="C1577" s="1">
        <v>-9.2402310000000001E-2</v>
      </c>
      <c r="D1577" s="1">
        <v>62.510240000000003</v>
      </c>
      <c r="E1577" s="1">
        <v>5.4406669999999997E-2</v>
      </c>
      <c r="F1577" s="1">
        <v>0.1110831</v>
      </c>
      <c r="G1577" s="1">
        <v>0.70913660000000001</v>
      </c>
      <c r="H1577" s="1">
        <v>0.55510320000000002</v>
      </c>
      <c r="I1577" s="1">
        <v>0.21738969999999999</v>
      </c>
      <c r="J1577" s="1">
        <v>-119.0748</v>
      </c>
    </row>
    <row r="1578" spans="1:10" x14ac:dyDescent="0.25">
      <c r="A1578" s="1">
        <v>7.88</v>
      </c>
      <c r="B1578" s="1">
        <v>-1.534127</v>
      </c>
      <c r="C1578" s="1">
        <v>-9.2164070000000001E-2</v>
      </c>
      <c r="D1578" s="1">
        <v>62.509160000000001</v>
      </c>
      <c r="E1578" s="1">
        <v>5.4962249999999997E-2</v>
      </c>
      <c r="F1578" s="1">
        <v>0.1111529</v>
      </c>
      <c r="G1578" s="1">
        <v>0.71284069999999999</v>
      </c>
      <c r="H1578" s="1">
        <v>0.55618909999999999</v>
      </c>
      <c r="I1578" s="1">
        <v>0.2170059</v>
      </c>
      <c r="J1578" s="1">
        <v>-119.0728</v>
      </c>
    </row>
    <row r="1579" spans="1:10" x14ac:dyDescent="0.25">
      <c r="A1579" s="1">
        <v>7.8849999999999998</v>
      </c>
      <c r="B1579" s="1">
        <v>-1.5345880000000001</v>
      </c>
      <c r="C1579" s="1">
        <v>-9.2215720000000001E-2</v>
      </c>
      <c r="D1579" s="1">
        <v>62.508159999999997</v>
      </c>
      <c r="E1579" s="1">
        <v>5.5518379999999999E-2</v>
      </c>
      <c r="F1579" s="1">
        <v>0.11130279999999999</v>
      </c>
      <c r="G1579" s="1">
        <v>0.71650449999999999</v>
      </c>
      <c r="H1579" s="1">
        <v>0.55727320000000002</v>
      </c>
      <c r="I1579" s="1">
        <v>0.21662219999999999</v>
      </c>
      <c r="J1579" s="1">
        <v>-119.071</v>
      </c>
    </row>
    <row r="1580" spans="1:10" x14ac:dyDescent="0.25">
      <c r="A1580" s="1">
        <v>7.89</v>
      </c>
      <c r="B1580" s="1">
        <v>-1.53505</v>
      </c>
      <c r="C1580" s="1">
        <v>-9.2519770000000001E-2</v>
      </c>
      <c r="D1580" s="1">
        <v>62.507260000000002</v>
      </c>
      <c r="E1580" s="1">
        <v>5.60755E-2</v>
      </c>
      <c r="F1580" s="1">
        <v>0.1115452</v>
      </c>
      <c r="G1580" s="1">
        <v>0.72005229999999998</v>
      </c>
      <c r="H1580" s="1">
        <v>0.55835539999999995</v>
      </c>
      <c r="I1580" s="1">
        <v>0.21625849999999999</v>
      </c>
      <c r="J1580" s="1">
        <v>-119.0694</v>
      </c>
    </row>
    <row r="1581" spans="1:10" x14ac:dyDescent="0.25">
      <c r="A1581" s="1">
        <v>7.8949999999999996</v>
      </c>
      <c r="B1581" s="1">
        <v>-1.535514</v>
      </c>
      <c r="C1581" s="1">
        <v>-9.2941720000000005E-2</v>
      </c>
      <c r="D1581" s="1">
        <v>62.506529999999998</v>
      </c>
      <c r="E1581" s="1">
        <v>5.6634030000000002E-2</v>
      </c>
      <c r="F1581" s="1">
        <v>0.1118667</v>
      </c>
      <c r="G1581" s="1">
        <v>0.72347329999999999</v>
      </c>
      <c r="H1581" s="1">
        <v>0.55943589999999999</v>
      </c>
      <c r="I1581" s="1">
        <v>0.2159411</v>
      </c>
      <c r="J1581" s="1">
        <v>-119.068</v>
      </c>
    </row>
    <row r="1582" spans="1:10" x14ac:dyDescent="0.25">
      <c r="A1582" s="1">
        <v>7.9</v>
      </c>
      <c r="B1582" s="1">
        <v>-1.535979</v>
      </c>
      <c r="C1582" s="1">
        <v>-9.3329949999999995E-2</v>
      </c>
      <c r="D1582" s="1">
        <v>62.505989999999997</v>
      </c>
      <c r="E1582" s="1">
        <v>5.7194300000000003E-2</v>
      </c>
      <c r="F1582" s="1">
        <v>0.11223710000000001</v>
      </c>
      <c r="G1582" s="1">
        <v>0.72678770000000004</v>
      </c>
      <c r="H1582" s="1">
        <v>0.56051499999999999</v>
      </c>
      <c r="I1582" s="1">
        <v>0.21569050000000001</v>
      </c>
      <c r="J1582" s="1">
        <v>-119.0671</v>
      </c>
    </row>
    <row r="1583" spans="1:10" x14ac:dyDescent="0.25">
      <c r="A1583" s="1">
        <v>7.9050000000000002</v>
      </c>
      <c r="B1583" s="1">
        <v>-1.5364469999999999</v>
      </c>
      <c r="C1583" s="1">
        <v>-9.3598680000000004E-2</v>
      </c>
      <c r="D1583" s="1">
        <v>62.505609999999997</v>
      </c>
      <c r="E1583" s="1">
        <v>5.7756439999999999E-2</v>
      </c>
      <c r="F1583" s="1">
        <v>0.1126202</v>
      </c>
      <c r="G1583" s="1">
        <v>0.73001190000000005</v>
      </c>
      <c r="H1583" s="1">
        <v>0.56159309999999996</v>
      </c>
      <c r="I1583" s="1">
        <v>0.21551129999999999</v>
      </c>
      <c r="J1583" s="1">
        <v>-119.0664</v>
      </c>
    </row>
    <row r="1584" spans="1:10" x14ac:dyDescent="0.25">
      <c r="A1584" s="1">
        <v>7.91</v>
      </c>
      <c r="B1584" s="1">
        <v>-1.536915</v>
      </c>
      <c r="C1584" s="1">
        <v>-9.3768039999999997E-2</v>
      </c>
      <c r="D1584" s="1">
        <v>62.505299999999998</v>
      </c>
      <c r="E1584" s="1">
        <v>5.8320450000000003E-2</v>
      </c>
      <c r="F1584" s="1">
        <v>0.11298179999999999</v>
      </c>
      <c r="G1584" s="1">
        <v>0.73314369999999995</v>
      </c>
      <c r="H1584" s="1">
        <v>0.56267029999999996</v>
      </c>
      <c r="I1584" s="1">
        <v>0.21538889999999999</v>
      </c>
      <c r="J1584" s="1">
        <v>-119.0659</v>
      </c>
    </row>
    <row r="1585" spans="1:10" x14ac:dyDescent="0.25">
      <c r="A1585" s="1">
        <v>7.915</v>
      </c>
      <c r="B1585" s="1">
        <v>-1.5373840000000001</v>
      </c>
      <c r="C1585" s="1">
        <v>-9.3940499999999996E-2</v>
      </c>
      <c r="D1585" s="1">
        <v>62.504959999999997</v>
      </c>
      <c r="E1585" s="1">
        <v>5.8886130000000002E-2</v>
      </c>
      <c r="F1585" s="1">
        <v>0.1132932</v>
      </c>
      <c r="G1585" s="1">
        <v>0.73617679999999996</v>
      </c>
      <c r="H1585" s="1">
        <v>0.563747</v>
      </c>
      <c r="I1585" s="1">
        <v>0.21529470000000001</v>
      </c>
      <c r="J1585" s="1">
        <v>-119.06529999999999</v>
      </c>
    </row>
    <row r="1586" spans="1:10" x14ac:dyDescent="0.25">
      <c r="A1586" s="1">
        <v>7.92</v>
      </c>
      <c r="B1586" s="1">
        <v>-1.537855</v>
      </c>
      <c r="C1586" s="1">
        <v>-9.422962E-2</v>
      </c>
      <c r="D1586" s="1">
        <v>62.504469999999998</v>
      </c>
      <c r="E1586" s="1">
        <v>5.9453190000000003E-2</v>
      </c>
      <c r="F1586" s="1">
        <v>0.1135317</v>
      </c>
      <c r="G1586" s="1">
        <v>0.73912889999999998</v>
      </c>
      <c r="H1586" s="1">
        <v>0.56482319999999997</v>
      </c>
      <c r="I1586" s="1">
        <v>0.21519869999999999</v>
      </c>
      <c r="J1586" s="1">
        <v>-119.0645</v>
      </c>
    </row>
    <row r="1587" spans="1:10" x14ac:dyDescent="0.25">
      <c r="A1587" s="1">
        <v>7.9249999999999998</v>
      </c>
      <c r="B1587" s="1">
        <v>-1.538327</v>
      </c>
      <c r="C1587" s="1">
        <v>-9.4683450000000002E-2</v>
      </c>
      <c r="D1587" s="1">
        <v>62.503819999999997</v>
      </c>
      <c r="E1587" s="1">
        <v>6.002122E-2</v>
      </c>
      <c r="F1587" s="1">
        <v>0.1136802</v>
      </c>
      <c r="G1587" s="1">
        <v>0.74206399999999995</v>
      </c>
      <c r="H1587" s="1">
        <v>0.56589889999999998</v>
      </c>
      <c r="I1587" s="1">
        <v>0.21508179999999999</v>
      </c>
      <c r="J1587" s="1">
        <v>-119.0633</v>
      </c>
    </row>
    <row r="1588" spans="1:10" x14ac:dyDescent="0.25">
      <c r="A1588" s="1">
        <v>7.93</v>
      </c>
      <c r="B1588" s="1">
        <v>-1.538802</v>
      </c>
      <c r="C1588" s="1">
        <v>-9.5248029999999997E-2</v>
      </c>
      <c r="D1588" s="1">
        <v>62.50309</v>
      </c>
      <c r="E1588" s="1">
        <v>6.0589740000000003E-2</v>
      </c>
      <c r="F1588" s="1">
        <v>0.11372930000000001</v>
      </c>
      <c r="G1588" s="1">
        <v>0.74509159999999997</v>
      </c>
      <c r="H1588" s="1">
        <v>0.56697390000000003</v>
      </c>
      <c r="I1588" s="1">
        <v>0.2149423</v>
      </c>
      <c r="J1588" s="1">
        <v>-119.062</v>
      </c>
    </row>
    <row r="1589" spans="1:10" x14ac:dyDescent="0.25">
      <c r="A1589" s="1">
        <v>7.9349999999999996</v>
      </c>
      <c r="B1589" s="1">
        <v>-1.5392790000000001</v>
      </c>
      <c r="C1589" s="1">
        <v>-9.5793669999999997E-2</v>
      </c>
      <c r="D1589" s="1">
        <v>62.502380000000002</v>
      </c>
      <c r="E1589" s="1">
        <v>6.1158259999999999E-2</v>
      </c>
      <c r="F1589" s="1">
        <v>0.1136793</v>
      </c>
      <c r="G1589" s="1">
        <v>0.74833859999999996</v>
      </c>
      <c r="H1589" s="1">
        <v>0.56804829999999995</v>
      </c>
      <c r="I1589" s="1">
        <v>0.2147946</v>
      </c>
      <c r="J1589" s="1">
        <v>-119.0607</v>
      </c>
    </row>
    <row r="1590" spans="1:10" x14ac:dyDescent="0.25">
      <c r="A1590" s="1">
        <v>7.94</v>
      </c>
      <c r="B1590" s="1">
        <v>-1.5397590000000001</v>
      </c>
      <c r="C1590" s="1">
        <v>-9.6190700000000004E-2</v>
      </c>
      <c r="D1590" s="1">
        <v>62.501849999999997</v>
      </c>
      <c r="E1590" s="1">
        <v>6.172631E-2</v>
      </c>
      <c r="F1590" s="1">
        <v>0.11354309999999999</v>
      </c>
      <c r="G1590" s="1">
        <v>0.7519072</v>
      </c>
      <c r="H1590" s="1">
        <v>0.56912189999999996</v>
      </c>
      <c r="I1590" s="1">
        <v>0.2146585</v>
      </c>
      <c r="J1590" s="1">
        <v>-119.0598</v>
      </c>
    </row>
    <row r="1591" spans="1:10" x14ac:dyDescent="0.25">
      <c r="A1591" s="1">
        <v>7.9450000000000003</v>
      </c>
      <c r="B1591" s="1">
        <v>-1.540241</v>
      </c>
      <c r="C1591" s="1">
        <v>-9.6392069999999996E-2</v>
      </c>
      <c r="D1591" s="1">
        <v>62.501579999999997</v>
      </c>
      <c r="E1591" s="1">
        <v>6.2293519999999998E-2</v>
      </c>
      <c r="F1591" s="1">
        <v>0.1133454</v>
      </c>
      <c r="G1591" s="1">
        <v>0.75583739999999999</v>
      </c>
      <c r="H1591" s="1">
        <v>0.57019500000000001</v>
      </c>
      <c r="I1591" s="1">
        <v>0.2145485</v>
      </c>
      <c r="J1591" s="1">
        <v>-119.05929999999999</v>
      </c>
    </row>
    <row r="1592" spans="1:10" x14ac:dyDescent="0.25">
      <c r="A1592" s="1">
        <v>7.95</v>
      </c>
      <c r="B1592" s="1">
        <v>-1.5407230000000001</v>
      </c>
      <c r="C1592" s="1">
        <v>-9.6474770000000001E-2</v>
      </c>
      <c r="D1592" s="1">
        <v>62.501539999999999</v>
      </c>
      <c r="E1592" s="1">
        <v>6.2859659999999998E-2</v>
      </c>
      <c r="F1592" s="1">
        <v>0.1131187</v>
      </c>
      <c r="G1592" s="1">
        <v>0.76009150000000003</v>
      </c>
      <c r="H1592" s="1">
        <v>0.57126750000000004</v>
      </c>
      <c r="I1592" s="1">
        <v>0.2144655</v>
      </c>
      <c r="J1592" s="1">
        <v>-119.0594</v>
      </c>
    </row>
    <row r="1593" spans="1:10" x14ac:dyDescent="0.25">
      <c r="A1593" s="1">
        <v>7.9550000000000001</v>
      </c>
      <c r="B1593" s="1">
        <v>-1.5412060000000001</v>
      </c>
      <c r="C1593" s="1">
        <v>-9.6613069999999995E-2</v>
      </c>
      <c r="D1593" s="1">
        <v>62.501629999999999</v>
      </c>
      <c r="E1593" s="1">
        <v>6.3424690000000006E-2</v>
      </c>
      <c r="F1593" s="1">
        <v>0.1128955</v>
      </c>
      <c r="G1593" s="1">
        <v>0.76457149999999996</v>
      </c>
      <c r="H1593" s="1">
        <v>0.57233970000000001</v>
      </c>
      <c r="I1593" s="1">
        <v>0.2143978</v>
      </c>
      <c r="J1593" s="1">
        <v>-119.0596</v>
      </c>
    </row>
    <row r="1594" spans="1:10" x14ac:dyDescent="0.25">
      <c r="A1594" s="1">
        <v>7.96</v>
      </c>
      <c r="B1594" s="1">
        <v>-1.54169</v>
      </c>
      <c r="C1594" s="1">
        <v>-9.6994880000000006E-2</v>
      </c>
      <c r="D1594" s="1">
        <v>62.501710000000003</v>
      </c>
      <c r="E1594" s="1">
        <v>6.3988669999999997E-2</v>
      </c>
      <c r="F1594" s="1">
        <v>0.11269999999999999</v>
      </c>
      <c r="G1594" s="1">
        <v>0.76915659999999997</v>
      </c>
      <c r="H1594" s="1">
        <v>0.57341149999999996</v>
      </c>
      <c r="I1594" s="1">
        <v>0.21433089999999999</v>
      </c>
      <c r="J1594" s="1">
        <v>-119.0599</v>
      </c>
    </row>
    <row r="1595" spans="1:10" x14ac:dyDescent="0.25">
      <c r="A1595" s="1">
        <v>7.9649999999999999</v>
      </c>
      <c r="B1595" s="1">
        <v>-1.542176</v>
      </c>
      <c r="C1595" s="1">
        <v>-9.7725080000000006E-2</v>
      </c>
      <c r="D1595" s="1">
        <v>62.501669999999997</v>
      </c>
      <c r="E1595" s="1">
        <v>6.4551769999999994E-2</v>
      </c>
      <c r="F1595" s="1">
        <v>0.1125429</v>
      </c>
      <c r="G1595" s="1">
        <v>0.77374229999999999</v>
      </c>
      <c r="H1595" s="1">
        <v>0.57448290000000002</v>
      </c>
      <c r="I1595" s="1">
        <v>0.21425830000000001</v>
      </c>
      <c r="J1595" s="1">
        <v>-119.0599</v>
      </c>
    </row>
    <row r="1596" spans="1:10" x14ac:dyDescent="0.25">
      <c r="A1596" s="1">
        <v>7.97</v>
      </c>
      <c r="B1596" s="1">
        <v>-1.5426679999999999</v>
      </c>
      <c r="C1596" s="1">
        <v>-9.8768159999999994E-2</v>
      </c>
      <c r="D1596" s="1">
        <v>62.501489999999997</v>
      </c>
      <c r="E1596" s="1">
        <v>6.5114179999999994E-2</v>
      </c>
      <c r="F1596" s="1">
        <v>0.1124202</v>
      </c>
      <c r="G1596" s="1">
        <v>0.77826479999999998</v>
      </c>
      <c r="H1596" s="1">
        <v>0.57555400000000001</v>
      </c>
      <c r="I1596" s="1">
        <v>0.21418889999999999</v>
      </c>
      <c r="J1596" s="1">
        <v>-119.05970000000001</v>
      </c>
    </row>
    <row r="1597" spans="1:10" x14ac:dyDescent="0.25">
      <c r="A1597" s="1">
        <v>7.9749999999999996</v>
      </c>
      <c r="B1597" s="1">
        <v>-1.543164</v>
      </c>
      <c r="C1597" s="1">
        <v>-9.9962019999999999E-2</v>
      </c>
      <c r="D1597" s="1">
        <v>62.501220000000004</v>
      </c>
      <c r="E1597" s="1">
        <v>6.5676020000000002E-2</v>
      </c>
      <c r="F1597" s="1">
        <v>0.112317</v>
      </c>
      <c r="G1597" s="1">
        <v>0.78270240000000002</v>
      </c>
      <c r="H1597" s="1">
        <v>0.5766249</v>
      </c>
      <c r="I1597" s="1">
        <v>0.21414349999999999</v>
      </c>
      <c r="J1597" s="1">
        <v>-119.05929999999999</v>
      </c>
    </row>
    <row r="1598" spans="1:10" x14ac:dyDescent="0.25">
      <c r="A1598" s="1">
        <v>7.98</v>
      </c>
      <c r="B1598" s="1">
        <v>-1.5436669999999999</v>
      </c>
      <c r="C1598" s="1">
        <v>-0.1010953</v>
      </c>
      <c r="D1598" s="1">
        <v>62.500959999999999</v>
      </c>
      <c r="E1598" s="1">
        <v>6.623735E-2</v>
      </c>
      <c r="F1598" s="1">
        <v>0.1122129</v>
      </c>
      <c r="G1598" s="1">
        <v>0.78706169999999998</v>
      </c>
      <c r="H1598" s="1">
        <v>0.57769550000000003</v>
      </c>
      <c r="I1598" s="1">
        <v>0.21414340000000001</v>
      </c>
      <c r="J1598" s="1">
        <v>-119.05889999999999</v>
      </c>
    </row>
    <row r="1599" spans="1:10" x14ac:dyDescent="0.25">
      <c r="A1599" s="1">
        <v>7.9850000000000003</v>
      </c>
      <c r="B1599" s="1">
        <v>-1.5441750000000001</v>
      </c>
      <c r="C1599" s="1">
        <v>-0.1020064</v>
      </c>
      <c r="D1599" s="1">
        <v>62.500749999999996</v>
      </c>
      <c r="E1599" s="1">
        <v>6.6798090000000004E-2</v>
      </c>
      <c r="F1599" s="1">
        <v>0.1120877</v>
      </c>
      <c r="G1599" s="1">
        <v>0.79135999999999995</v>
      </c>
      <c r="H1599" s="1">
        <v>0.57876649999999996</v>
      </c>
      <c r="I1599" s="1">
        <v>0.21419640000000001</v>
      </c>
      <c r="J1599" s="1">
        <v>-119.0586</v>
      </c>
    </row>
    <row r="1600" spans="1:10" x14ac:dyDescent="0.25">
      <c r="A1600" s="1">
        <v>7.99</v>
      </c>
      <c r="B1600" s="1">
        <v>-1.5446869999999999</v>
      </c>
      <c r="C1600" s="1">
        <v>-0.1026504</v>
      </c>
      <c r="D1600" s="1">
        <v>62.500599999999999</v>
      </c>
      <c r="E1600" s="1">
        <v>6.7358109999999999E-2</v>
      </c>
      <c r="F1600" s="1">
        <v>0.1119238</v>
      </c>
      <c r="G1600" s="1">
        <v>0.79561570000000004</v>
      </c>
      <c r="H1600" s="1">
        <v>0.57983770000000001</v>
      </c>
      <c r="I1600" s="1">
        <v>0.21428920000000001</v>
      </c>
      <c r="J1600" s="1">
        <v>-119.05840000000001</v>
      </c>
    </row>
    <row r="1601" spans="1:10" x14ac:dyDescent="0.25">
      <c r="A1601" s="1">
        <v>7.9950000000000001</v>
      </c>
      <c r="B1601" s="1">
        <v>-1.545201</v>
      </c>
      <c r="C1601" s="1">
        <v>-0.1031024</v>
      </c>
      <c r="D1601" s="1">
        <v>62.500459999999997</v>
      </c>
      <c r="E1601" s="1">
        <v>6.7917179999999994E-2</v>
      </c>
      <c r="F1601" s="1">
        <v>0.111708</v>
      </c>
      <c r="G1601" s="1">
        <v>0.79984619999999995</v>
      </c>
      <c r="H1601" s="1">
        <v>0.58090940000000002</v>
      </c>
      <c r="I1601" s="1">
        <v>0.21439030000000001</v>
      </c>
      <c r="J1601" s="1">
        <v>-119.0583</v>
      </c>
    </row>
    <row r="1602" spans="1:10" x14ac:dyDescent="0.25">
      <c r="A1602" s="1">
        <v>8</v>
      </c>
      <c r="B1602" s="1">
        <v>-1.545717</v>
      </c>
      <c r="C1602" s="1">
        <v>-0.1035001</v>
      </c>
      <c r="D1602" s="1">
        <v>62.50027</v>
      </c>
      <c r="E1602" s="1">
        <v>6.8475019999999998E-2</v>
      </c>
      <c r="F1602" s="1">
        <v>0.1114305</v>
      </c>
      <c r="G1602" s="1">
        <v>0.80407410000000001</v>
      </c>
      <c r="H1602" s="1">
        <v>0.58198150000000004</v>
      </c>
      <c r="I1602" s="1">
        <v>0.21446480000000001</v>
      </c>
      <c r="J1602" s="1">
        <v>-119.05800000000001</v>
      </c>
    </row>
    <row r="1603" spans="1:10" x14ac:dyDescent="0.25">
      <c r="A1603" s="1">
        <v>8.0050000000000008</v>
      </c>
      <c r="B1603" s="1">
        <v>-1.5462359999999999</v>
      </c>
      <c r="C1603" s="1">
        <v>-0.1039649</v>
      </c>
      <c r="D1603" s="1">
        <v>62.500030000000002</v>
      </c>
      <c r="E1603" s="1">
        <v>6.9031309999999999E-2</v>
      </c>
      <c r="F1603" s="1">
        <v>0.11108460000000001</v>
      </c>
      <c r="G1603" s="1">
        <v>0.80833259999999996</v>
      </c>
      <c r="H1603" s="1">
        <v>0.58305390000000001</v>
      </c>
      <c r="I1603" s="1">
        <v>0.21449109999999999</v>
      </c>
      <c r="J1603" s="1">
        <v>-119.05759999999999</v>
      </c>
    </row>
    <row r="1604" spans="1:10" x14ac:dyDescent="0.25">
      <c r="A1604" s="1">
        <v>8.01</v>
      </c>
      <c r="B1604" s="1">
        <v>-1.5467569999999999</v>
      </c>
      <c r="C1604" s="1">
        <v>-0.1045507</v>
      </c>
      <c r="D1604" s="1">
        <v>62.49982</v>
      </c>
      <c r="E1604" s="1">
        <v>6.9585670000000002E-2</v>
      </c>
      <c r="F1604" s="1">
        <v>0.1106663</v>
      </c>
      <c r="G1604" s="1">
        <v>0.81266150000000004</v>
      </c>
      <c r="H1604" s="1">
        <v>0.58412629999999999</v>
      </c>
      <c r="I1604" s="1">
        <v>0.21447150000000001</v>
      </c>
      <c r="J1604" s="1">
        <v>-119.0573</v>
      </c>
    </row>
    <row r="1605" spans="1:10" x14ac:dyDescent="0.25">
      <c r="A1605" s="1">
        <v>8.0150000000000006</v>
      </c>
      <c r="B1605" s="1">
        <v>-1.547282</v>
      </c>
      <c r="C1605" s="1">
        <v>-0.1052495</v>
      </c>
      <c r="D1605" s="1">
        <v>62.499789999999997</v>
      </c>
      <c r="E1605" s="1">
        <v>7.0137759999999993E-2</v>
      </c>
      <c r="F1605" s="1">
        <v>0.11017440000000001</v>
      </c>
      <c r="G1605" s="1">
        <v>0.81709690000000001</v>
      </c>
      <c r="H1605" s="1">
        <v>0.58519849999999995</v>
      </c>
      <c r="I1605" s="1">
        <v>0.2144306</v>
      </c>
      <c r="J1605" s="1">
        <v>-119.0574</v>
      </c>
    </row>
    <row r="1606" spans="1:10" x14ac:dyDescent="0.25">
      <c r="A1606" s="1">
        <v>8.02</v>
      </c>
      <c r="B1606" s="1">
        <v>-1.5478099999999999</v>
      </c>
      <c r="C1606" s="1">
        <v>-0.106047</v>
      </c>
      <c r="D1606" s="1">
        <v>62.500079999999997</v>
      </c>
      <c r="E1606" s="1">
        <v>7.0687219999999995E-2</v>
      </c>
      <c r="F1606" s="1">
        <v>0.10961079999999999</v>
      </c>
      <c r="G1606" s="1">
        <v>0.82165759999999999</v>
      </c>
      <c r="H1606" s="1">
        <v>0.58627059999999998</v>
      </c>
      <c r="I1606" s="1">
        <v>0.21440219999999999</v>
      </c>
      <c r="J1606" s="1">
        <v>-119.0581</v>
      </c>
    </row>
    <row r="1607" spans="1:10" x14ac:dyDescent="0.25">
      <c r="A1607" s="1">
        <v>8.0250000000000004</v>
      </c>
      <c r="B1607" s="1">
        <v>-1.548343</v>
      </c>
      <c r="C1607" s="1">
        <v>-0.10698829999999999</v>
      </c>
      <c r="D1607" s="1">
        <v>62.500749999999996</v>
      </c>
      <c r="E1607" s="1">
        <v>7.1233679999999994E-2</v>
      </c>
      <c r="F1607" s="1">
        <v>0.1089797</v>
      </c>
      <c r="G1607" s="1">
        <v>0.82633840000000003</v>
      </c>
      <c r="H1607" s="1">
        <v>0.5873427</v>
      </c>
      <c r="I1607" s="1">
        <v>0.2144115</v>
      </c>
      <c r="J1607" s="1">
        <v>-119.0595</v>
      </c>
    </row>
    <row r="1608" spans="1:10" x14ac:dyDescent="0.25">
      <c r="A1608" s="1">
        <v>8.0299999999999994</v>
      </c>
      <c r="B1608" s="1">
        <v>-1.548881</v>
      </c>
      <c r="C1608" s="1">
        <v>-0.1082072</v>
      </c>
      <c r="D1608" s="1">
        <v>62.501730000000002</v>
      </c>
      <c r="E1608" s="1">
        <v>7.1776839999999995E-2</v>
      </c>
      <c r="F1608" s="1">
        <v>0.10828459999999999</v>
      </c>
      <c r="G1608" s="1">
        <v>0.83111860000000004</v>
      </c>
      <c r="H1608" s="1">
        <v>0.58841480000000002</v>
      </c>
      <c r="I1608" s="1">
        <v>0.21446480000000001</v>
      </c>
      <c r="J1608" s="1">
        <v>-119.06140000000001</v>
      </c>
    </row>
    <row r="1609" spans="1:10" x14ac:dyDescent="0.25">
      <c r="A1609" s="1">
        <v>8.0350000000000001</v>
      </c>
      <c r="B1609" s="1">
        <v>-1.549426</v>
      </c>
      <c r="C1609" s="1">
        <v>-0.1098906</v>
      </c>
      <c r="D1609" s="1">
        <v>62.502830000000003</v>
      </c>
      <c r="E1609" s="1">
        <v>7.2316359999999996E-2</v>
      </c>
      <c r="F1609" s="1">
        <v>0.10752539999999999</v>
      </c>
      <c r="G1609" s="1">
        <v>0.83598550000000005</v>
      </c>
      <c r="H1609" s="1">
        <v>0.58948739999999999</v>
      </c>
      <c r="I1609" s="1">
        <v>0.21455070000000001</v>
      </c>
      <c r="J1609" s="1">
        <v>-119.0637</v>
      </c>
    </row>
    <row r="1610" spans="1:10" x14ac:dyDescent="0.25">
      <c r="A1610" s="1">
        <v>8.0399999999999991</v>
      </c>
      <c r="B1610" s="1">
        <v>-1.5499810000000001</v>
      </c>
      <c r="C1610" s="1">
        <v>-0.1121912</v>
      </c>
      <c r="D1610" s="1">
        <v>62.503799999999998</v>
      </c>
      <c r="E1610" s="1">
        <v>7.2851899999999997E-2</v>
      </c>
      <c r="F1610" s="1">
        <v>0.1066961</v>
      </c>
      <c r="G1610" s="1">
        <v>0.84096090000000001</v>
      </c>
      <c r="H1610" s="1">
        <v>0.59056039999999999</v>
      </c>
      <c r="I1610" s="1">
        <v>0.21465329999999999</v>
      </c>
      <c r="J1610" s="1">
        <v>-119.0656</v>
      </c>
    </row>
    <row r="1611" spans="1:10" x14ac:dyDescent="0.25">
      <c r="A1611" s="1">
        <v>8.0449999999999999</v>
      </c>
      <c r="B1611" s="1">
        <v>-1.550549</v>
      </c>
      <c r="C1611" s="1">
        <v>-0.11513089999999999</v>
      </c>
      <c r="D1611" s="1">
        <v>62.504480000000001</v>
      </c>
      <c r="E1611" s="1">
        <v>7.3383110000000001E-2</v>
      </c>
      <c r="F1611" s="1">
        <v>0.1057867</v>
      </c>
      <c r="G1611" s="1">
        <v>0.8461168</v>
      </c>
      <c r="H1611" s="1">
        <v>0.59163390000000005</v>
      </c>
      <c r="I1611" s="1">
        <v>0.21476990000000001</v>
      </c>
      <c r="J1611" s="1">
        <v>-119.0671</v>
      </c>
    </row>
    <row r="1612" spans="1:10" x14ac:dyDescent="0.25">
      <c r="A1612" s="1">
        <v>8.0500000000000007</v>
      </c>
      <c r="B1612" s="1">
        <v>-1.551134</v>
      </c>
      <c r="C1612" s="1">
        <v>-0.11854919999999999</v>
      </c>
      <c r="D1612" s="1">
        <v>62.504800000000003</v>
      </c>
      <c r="E1612" s="1">
        <v>7.3909539999999996E-2</v>
      </c>
      <c r="F1612" s="1">
        <v>0.1047878</v>
      </c>
      <c r="G1612" s="1">
        <v>0.85156759999999998</v>
      </c>
      <c r="H1612" s="1">
        <v>0.59270809999999996</v>
      </c>
      <c r="I1612" s="1">
        <v>0.2149221</v>
      </c>
      <c r="J1612" s="1">
        <v>-119.06780000000001</v>
      </c>
    </row>
    <row r="1613" spans="1:10" x14ac:dyDescent="0.25">
      <c r="A1613" s="1">
        <v>8.0549999999999997</v>
      </c>
      <c r="B1613" s="1">
        <v>-1.5517350000000001</v>
      </c>
      <c r="C1613" s="1">
        <v>-0.1221298</v>
      </c>
      <c r="D1613" s="1">
        <v>62.504829999999998</v>
      </c>
      <c r="E1613" s="1">
        <v>7.4430739999999995E-2</v>
      </c>
      <c r="F1613" s="1">
        <v>0.1036987</v>
      </c>
      <c r="G1613" s="1">
        <v>0.85743979999999997</v>
      </c>
      <c r="H1613" s="1">
        <v>0.59378330000000001</v>
      </c>
      <c r="I1613" s="1">
        <v>0.21515339999999999</v>
      </c>
      <c r="J1613" s="1">
        <v>-119.068</v>
      </c>
    </row>
    <row r="1614" spans="1:10" x14ac:dyDescent="0.25">
      <c r="A1614" s="1">
        <v>8.06</v>
      </c>
      <c r="B1614" s="1">
        <v>-1.5523549999999999</v>
      </c>
      <c r="C1614" s="1">
        <v>-0.12549920000000001</v>
      </c>
      <c r="D1614" s="1">
        <v>62.504719999999999</v>
      </c>
      <c r="E1614" s="1">
        <v>7.4946310000000002E-2</v>
      </c>
      <c r="F1614" s="1">
        <v>0.10253420000000001</v>
      </c>
      <c r="G1614" s="1">
        <v>0.86382939999999997</v>
      </c>
      <c r="H1614" s="1">
        <v>0.59486000000000006</v>
      </c>
      <c r="I1614" s="1">
        <v>0.2155135</v>
      </c>
      <c r="J1614" s="1">
        <v>-119.068</v>
      </c>
    </row>
    <row r="1615" spans="1:10" x14ac:dyDescent="0.25">
      <c r="A1615" s="1">
        <v>8.0649999999999995</v>
      </c>
      <c r="B1615" s="1">
        <v>-1.552989</v>
      </c>
      <c r="C1615" s="1">
        <v>-0.12835279999999999</v>
      </c>
      <c r="D1615" s="1">
        <v>62.504620000000003</v>
      </c>
      <c r="E1615" s="1">
        <v>7.5455949999999994E-2</v>
      </c>
      <c r="F1615" s="1">
        <v>0.10132679999999999</v>
      </c>
      <c r="G1615" s="1">
        <v>0.87077249999999995</v>
      </c>
      <c r="H1615" s="1">
        <v>0.59593890000000005</v>
      </c>
      <c r="I1615" s="1">
        <v>0.21603710000000001</v>
      </c>
      <c r="J1615" s="1">
        <v>-119.068</v>
      </c>
    </row>
    <row r="1616" spans="1:10" x14ac:dyDescent="0.25">
      <c r="A1616" s="1">
        <v>8.07</v>
      </c>
      <c r="B1616" s="1">
        <v>-1.5536369999999999</v>
      </c>
      <c r="C1616" s="1">
        <v>-0.13055230000000001</v>
      </c>
      <c r="D1616" s="1">
        <v>62.50459</v>
      </c>
      <c r="E1616" s="1">
        <v>7.5959559999999995E-2</v>
      </c>
      <c r="F1616" s="1">
        <v>0.1001228</v>
      </c>
      <c r="G1616" s="1">
        <v>0.87823960000000001</v>
      </c>
      <c r="H1616" s="1">
        <v>0.59702080000000002</v>
      </c>
      <c r="I1616" s="1">
        <v>0.21672830000000001</v>
      </c>
      <c r="J1616" s="1">
        <v>-119.0681</v>
      </c>
    </row>
    <row r="1617" spans="1:10" x14ac:dyDescent="0.25">
      <c r="A1617" s="1">
        <v>8.0749999999999993</v>
      </c>
      <c r="B1617" s="1">
        <v>-1.5542929999999999</v>
      </c>
      <c r="C1617" s="1">
        <v>-0.1321473</v>
      </c>
      <c r="D1617" s="1">
        <v>62.50459</v>
      </c>
      <c r="E1617" s="1">
        <v>7.6457280000000002E-2</v>
      </c>
      <c r="F1617" s="1">
        <v>9.8972060000000001E-2</v>
      </c>
      <c r="G1617" s="1">
        <v>0.88615909999999998</v>
      </c>
      <c r="H1617" s="1">
        <v>0.59810649999999999</v>
      </c>
      <c r="I1617" s="1">
        <v>0.21755949999999999</v>
      </c>
      <c r="J1617" s="1">
        <v>-119.06829999999999</v>
      </c>
    </row>
    <row r="1618" spans="1:10" x14ac:dyDescent="0.25">
      <c r="A1618" s="1">
        <v>8.08</v>
      </c>
      <c r="B1618" s="1">
        <v>-1.5549569999999999</v>
      </c>
      <c r="C1618" s="1">
        <v>-0.13331879999999999</v>
      </c>
      <c r="D1618" s="1">
        <v>62.504530000000003</v>
      </c>
      <c r="E1618" s="1">
        <v>7.6949480000000001E-2</v>
      </c>
      <c r="F1618" s="1">
        <v>9.7917309999999994E-2</v>
      </c>
      <c r="G1618" s="1">
        <v>0.89445600000000003</v>
      </c>
      <c r="H1618" s="1">
        <v>0.59919670000000003</v>
      </c>
      <c r="I1618" s="1">
        <v>0.21848600000000001</v>
      </c>
      <c r="J1618" s="1">
        <v>-119.0685</v>
      </c>
    </row>
    <row r="1619" spans="1:10" x14ac:dyDescent="0.25">
      <c r="A1619" s="1">
        <v>8.0850000000000009</v>
      </c>
      <c r="B1619" s="1">
        <v>-1.555626</v>
      </c>
      <c r="C1619" s="1">
        <v>-0.13427600000000001</v>
      </c>
      <c r="D1619" s="1">
        <v>62.504370000000002</v>
      </c>
      <c r="E1619" s="1">
        <v>7.7436729999999995E-2</v>
      </c>
      <c r="F1619" s="1">
        <v>9.6985569999999993E-2</v>
      </c>
      <c r="G1619" s="1">
        <v>0.90308670000000002</v>
      </c>
      <c r="H1619" s="1">
        <v>0.60029149999999998</v>
      </c>
      <c r="I1619" s="1">
        <v>0.21946860000000001</v>
      </c>
      <c r="J1619" s="1">
        <v>-119.0684</v>
      </c>
    </row>
    <row r="1620" spans="1:10" x14ac:dyDescent="0.25">
      <c r="A1620" s="1">
        <v>8.09</v>
      </c>
      <c r="B1620" s="1">
        <v>-1.5562990000000001</v>
      </c>
      <c r="C1620" s="1">
        <v>-0.13516220000000001</v>
      </c>
      <c r="D1620" s="1">
        <v>62.50414</v>
      </c>
      <c r="E1620" s="1">
        <v>7.7919649999999993E-2</v>
      </c>
      <c r="F1620" s="1">
        <v>9.6186350000000004E-2</v>
      </c>
      <c r="G1620" s="1">
        <v>0.91204819999999998</v>
      </c>
      <c r="H1620" s="1">
        <v>0.60139140000000002</v>
      </c>
      <c r="I1620" s="1">
        <v>0.22049299999999999</v>
      </c>
      <c r="J1620" s="1">
        <v>-119.0682</v>
      </c>
    </row>
    <row r="1621" spans="1:10" x14ac:dyDescent="0.25">
      <c r="A1621" s="1">
        <v>8.0950000000000006</v>
      </c>
      <c r="B1621" s="1">
        <v>-1.5569770000000001</v>
      </c>
      <c r="C1621" s="1">
        <v>-0.13601460000000001</v>
      </c>
      <c r="D1621" s="1">
        <v>62.503970000000002</v>
      </c>
      <c r="E1621" s="1">
        <v>7.8398899999999994E-2</v>
      </c>
      <c r="F1621" s="1">
        <v>9.5516329999999997E-2</v>
      </c>
      <c r="G1621" s="1">
        <v>0.92136030000000002</v>
      </c>
      <c r="H1621" s="1">
        <v>0.60249660000000005</v>
      </c>
      <c r="I1621" s="1">
        <v>0.22157589999999999</v>
      </c>
      <c r="J1621" s="1">
        <v>-119.0681</v>
      </c>
    </row>
    <row r="1622" spans="1:10" x14ac:dyDescent="0.25">
      <c r="A1622" s="1">
        <v>8.1</v>
      </c>
      <c r="B1622" s="1">
        <v>-1.55766</v>
      </c>
      <c r="C1622" s="1">
        <v>-0.13679160000000001</v>
      </c>
      <c r="D1622" s="1">
        <v>62.504040000000003</v>
      </c>
      <c r="E1622" s="1">
        <v>7.8875100000000004E-2</v>
      </c>
      <c r="F1622" s="1">
        <v>9.4967389999999999E-2</v>
      </c>
      <c r="G1622" s="1">
        <v>0.93103080000000005</v>
      </c>
      <c r="H1622" s="1">
        <v>0.60360740000000002</v>
      </c>
      <c r="I1622" s="1">
        <v>0.22275639999999999</v>
      </c>
      <c r="J1622" s="1">
        <v>-119.0685</v>
      </c>
    </row>
    <row r="1623" spans="1:10" x14ac:dyDescent="0.25">
      <c r="A1623" s="1">
        <v>8.1050000000000004</v>
      </c>
      <c r="B1623" s="1">
        <v>-1.5583450000000001</v>
      </c>
      <c r="C1623" s="1">
        <v>-0.13744219999999999</v>
      </c>
      <c r="D1623" s="1">
        <v>62.5045</v>
      </c>
      <c r="E1623" s="1">
        <v>7.9348849999999999E-2</v>
      </c>
      <c r="F1623" s="1">
        <v>9.4533430000000002E-2</v>
      </c>
      <c r="G1623" s="1">
        <v>0.94102569999999996</v>
      </c>
      <c r="H1623" s="1">
        <v>0.6047245</v>
      </c>
      <c r="I1623" s="1">
        <v>0.2240771</v>
      </c>
      <c r="J1623" s="1">
        <v>-119.0697</v>
      </c>
    </row>
    <row r="1624" spans="1:10" x14ac:dyDescent="0.25">
      <c r="A1624" s="1">
        <v>8.11</v>
      </c>
      <c r="B1624" s="1">
        <v>-1.559034</v>
      </c>
      <c r="C1624" s="1">
        <v>-0.13797180000000001</v>
      </c>
      <c r="D1624" s="1">
        <v>62.505369999999999</v>
      </c>
      <c r="E1624" s="1">
        <v>7.9820699999999994E-2</v>
      </c>
      <c r="F1624" s="1">
        <v>9.4211879999999998E-2</v>
      </c>
      <c r="G1624" s="1">
        <v>0.95126509999999997</v>
      </c>
      <c r="H1624" s="1">
        <v>0.60584859999999996</v>
      </c>
      <c r="I1624" s="1">
        <v>0.22556689999999999</v>
      </c>
      <c r="J1624" s="1">
        <v>-119.07170000000001</v>
      </c>
    </row>
    <row r="1625" spans="1:10" x14ac:dyDescent="0.25">
      <c r="A1625" s="1">
        <v>8.1150000000000002</v>
      </c>
      <c r="B1625" s="1">
        <v>-1.559725</v>
      </c>
      <c r="C1625" s="1">
        <v>-0.13846520000000001</v>
      </c>
      <c r="D1625" s="1">
        <v>62.506570000000004</v>
      </c>
      <c r="E1625" s="1">
        <v>8.0291219999999996E-2</v>
      </c>
      <c r="F1625" s="1">
        <v>9.3999150000000004E-2</v>
      </c>
      <c r="G1625" s="1">
        <v>0.96165060000000002</v>
      </c>
      <c r="H1625" s="1">
        <v>0.60698059999999998</v>
      </c>
      <c r="I1625" s="1">
        <v>0.22723260000000001</v>
      </c>
      <c r="J1625" s="1">
        <v>-119.0742</v>
      </c>
    </row>
    <row r="1626" spans="1:10" x14ac:dyDescent="0.25">
      <c r="A1626" s="1">
        <v>8.1199999999999992</v>
      </c>
      <c r="B1626" s="1">
        <v>-1.5604180000000001</v>
      </c>
      <c r="C1626" s="1">
        <v>-0.13905149999999999</v>
      </c>
      <c r="D1626" s="1">
        <v>62.507910000000003</v>
      </c>
      <c r="E1626" s="1">
        <v>8.0760910000000005E-2</v>
      </c>
      <c r="F1626" s="1">
        <v>9.3882980000000005E-2</v>
      </c>
      <c r="G1626" s="1">
        <v>0.97211219999999998</v>
      </c>
      <c r="H1626" s="1">
        <v>0.60812129999999998</v>
      </c>
      <c r="I1626" s="1">
        <v>0.22906299999999999</v>
      </c>
      <c r="J1626" s="1">
        <v>-119.0771</v>
      </c>
    </row>
    <row r="1627" spans="1:10" x14ac:dyDescent="0.25">
      <c r="A1627" s="1">
        <v>8.125</v>
      </c>
      <c r="B1627" s="1">
        <v>-1.5611159999999999</v>
      </c>
      <c r="C1627" s="1">
        <v>-0.1398327</v>
      </c>
      <c r="D1627" s="1">
        <v>62.509180000000001</v>
      </c>
      <c r="E1627" s="1">
        <v>8.1230209999999997E-2</v>
      </c>
      <c r="F1627" s="1">
        <v>9.3836370000000002E-2</v>
      </c>
      <c r="G1627" s="1">
        <v>0.98265239999999998</v>
      </c>
      <c r="H1627" s="1">
        <v>0.60927160000000002</v>
      </c>
      <c r="I1627" s="1">
        <v>0.23104189999999999</v>
      </c>
      <c r="J1627" s="1">
        <v>-119.07980000000001</v>
      </c>
    </row>
    <row r="1628" spans="1:10" x14ac:dyDescent="0.25">
      <c r="A1628" s="1">
        <v>8.1300000000000008</v>
      </c>
      <c r="B1628" s="1">
        <v>-1.561817</v>
      </c>
      <c r="C1628" s="1">
        <v>-0.14081650000000001</v>
      </c>
      <c r="D1628" s="1">
        <v>62.510269999999998</v>
      </c>
      <c r="E1628" s="1">
        <v>8.1699339999999995E-2</v>
      </c>
      <c r="F1628" s="1">
        <v>9.3817819999999996E-2</v>
      </c>
      <c r="G1628" s="1">
        <v>0.99336420000000003</v>
      </c>
      <c r="H1628" s="1">
        <v>0.61043199999999997</v>
      </c>
      <c r="I1628" s="1">
        <v>0.2331609</v>
      </c>
      <c r="J1628" s="1">
        <v>-119.0822</v>
      </c>
    </row>
    <row r="1629" spans="1:10" x14ac:dyDescent="0.25">
      <c r="A1629" s="1">
        <v>8.1349999999999998</v>
      </c>
      <c r="B1629" s="1">
        <v>-1.562524</v>
      </c>
      <c r="C1629" s="1">
        <v>-0.14189379999999999</v>
      </c>
      <c r="D1629" s="1">
        <v>62.511139999999997</v>
      </c>
      <c r="E1629" s="1">
        <v>8.2168329999999998E-2</v>
      </c>
      <c r="F1629" s="1">
        <v>9.377945E-2</v>
      </c>
      <c r="G1629" s="1">
        <v>1.0044109999999999</v>
      </c>
      <c r="H1629" s="1">
        <v>0.61160349999999997</v>
      </c>
      <c r="I1629" s="1">
        <v>0.23542560000000001</v>
      </c>
      <c r="J1629" s="1">
        <v>-119.0842</v>
      </c>
    </row>
    <row r="1630" spans="1:10" x14ac:dyDescent="0.25">
      <c r="A1630" s="1">
        <v>8.14</v>
      </c>
      <c r="B1630" s="1">
        <v>-1.5632360000000001</v>
      </c>
      <c r="C1630" s="1">
        <v>-0.14287749999999999</v>
      </c>
      <c r="D1630" s="1">
        <v>62.511859999999999</v>
      </c>
      <c r="E1630" s="1">
        <v>8.2636970000000004E-2</v>
      </c>
      <c r="F1630" s="1">
        <v>9.3680659999999999E-2</v>
      </c>
      <c r="G1630" s="1">
        <v>1.015971</v>
      </c>
      <c r="H1630" s="1">
        <v>0.61278670000000002</v>
      </c>
      <c r="I1630" s="1">
        <v>0.2378509</v>
      </c>
      <c r="J1630" s="1">
        <v>-119.086</v>
      </c>
    </row>
    <row r="1631" spans="1:10" x14ac:dyDescent="0.25">
      <c r="A1631" s="1">
        <v>8.1449999999999996</v>
      </c>
      <c r="B1631" s="1">
        <v>-1.5639529999999999</v>
      </c>
      <c r="C1631" s="1">
        <v>-0.14358789999999999</v>
      </c>
      <c r="D1631" s="1">
        <v>62.512540000000001</v>
      </c>
      <c r="E1631" s="1">
        <v>8.3104910000000004E-2</v>
      </c>
      <c r="F1631" s="1">
        <v>9.3501139999999996E-2</v>
      </c>
      <c r="G1631" s="1">
        <v>1.0281800000000001</v>
      </c>
      <c r="H1631" s="1">
        <v>0.61398240000000004</v>
      </c>
      <c r="I1631" s="1">
        <v>0.2404492</v>
      </c>
      <c r="J1631" s="1">
        <v>-119.08759999999999</v>
      </c>
    </row>
    <row r="1632" spans="1:10" x14ac:dyDescent="0.25">
      <c r="A1632" s="1">
        <v>8.15</v>
      </c>
      <c r="B1632" s="1">
        <v>-1.5646709999999999</v>
      </c>
      <c r="C1632" s="1">
        <v>-0.14394560000000001</v>
      </c>
      <c r="D1632" s="1">
        <v>62.513249999999999</v>
      </c>
      <c r="E1632" s="1">
        <v>8.3571759999999995E-2</v>
      </c>
      <c r="F1632" s="1">
        <v>9.3247150000000001E-2</v>
      </c>
      <c r="G1632" s="1">
        <v>1.0410900000000001</v>
      </c>
      <c r="H1632" s="1">
        <v>0.61519159999999995</v>
      </c>
      <c r="I1632" s="1">
        <v>0.24321789999999999</v>
      </c>
      <c r="J1632" s="1">
        <v>-119.0894</v>
      </c>
    </row>
    <row r="1633" spans="1:10" x14ac:dyDescent="0.25">
      <c r="A1633" s="1">
        <v>8.1549999999999994</v>
      </c>
      <c r="B1633" s="1">
        <v>-1.565391</v>
      </c>
      <c r="C1633" s="1">
        <v>-0.1440244</v>
      </c>
      <c r="D1633" s="1">
        <v>62.513979999999997</v>
      </c>
      <c r="E1633" s="1">
        <v>8.4037210000000001E-2</v>
      </c>
      <c r="F1633" s="1">
        <v>9.2947420000000003E-2</v>
      </c>
      <c r="G1633" s="1">
        <v>1.0546660000000001</v>
      </c>
      <c r="H1633" s="1">
        <v>0.61641500000000005</v>
      </c>
      <c r="I1633" s="1">
        <v>0.24613260000000001</v>
      </c>
      <c r="J1633" s="1">
        <v>-119.0912</v>
      </c>
    </row>
    <row r="1634" spans="1:10" x14ac:dyDescent="0.25">
      <c r="A1634" s="1">
        <v>8.16</v>
      </c>
      <c r="B1634" s="1">
        <v>-1.566111</v>
      </c>
      <c r="C1634" s="1">
        <v>-0.14403750000000001</v>
      </c>
      <c r="D1634" s="1">
        <v>62.514620000000001</v>
      </c>
      <c r="E1634" s="1">
        <v>8.4501149999999997E-2</v>
      </c>
      <c r="F1634" s="1">
        <v>9.2640280000000005E-2</v>
      </c>
      <c r="G1634" s="1">
        <v>1.0688249999999999</v>
      </c>
      <c r="H1634" s="1">
        <v>0.61765309999999995</v>
      </c>
      <c r="I1634" s="1">
        <v>0.2491515</v>
      </c>
      <c r="J1634" s="1">
        <v>-119.0929</v>
      </c>
    </row>
    <row r="1635" spans="1:10" x14ac:dyDescent="0.25">
      <c r="A1635" s="1">
        <v>8.1649999999999991</v>
      </c>
      <c r="B1635" s="1">
        <v>-1.566832</v>
      </c>
      <c r="C1635" s="1">
        <v>-0.14425840000000001</v>
      </c>
      <c r="D1635" s="1">
        <v>62.515039999999999</v>
      </c>
      <c r="E1635" s="1">
        <v>8.4963620000000004E-2</v>
      </c>
      <c r="F1635" s="1">
        <v>9.2357990000000001E-2</v>
      </c>
      <c r="G1635" s="1">
        <v>1.0834969999999999</v>
      </c>
      <c r="H1635" s="1">
        <v>0.61890659999999997</v>
      </c>
      <c r="I1635" s="1">
        <v>0.2522295</v>
      </c>
      <c r="J1635" s="1">
        <v>-119.0942</v>
      </c>
    </row>
    <row r="1636" spans="1:10" x14ac:dyDescent="0.25">
      <c r="A1636" s="1">
        <v>8.17</v>
      </c>
      <c r="B1636" s="1">
        <v>-1.567555</v>
      </c>
      <c r="C1636" s="1">
        <v>-0.14491129999999999</v>
      </c>
      <c r="D1636" s="1">
        <v>62.515129999999999</v>
      </c>
      <c r="E1636" s="1">
        <v>8.5424780000000006E-2</v>
      </c>
      <c r="F1636" s="1">
        <v>9.2116100000000006E-2</v>
      </c>
      <c r="G1636" s="1">
        <v>1.0986590000000001</v>
      </c>
      <c r="H1636" s="1">
        <v>0.62017540000000004</v>
      </c>
      <c r="I1636" s="1">
        <v>0.25533620000000001</v>
      </c>
      <c r="J1636" s="1">
        <v>-119.0949</v>
      </c>
    </row>
    <row r="1637" spans="1:10" x14ac:dyDescent="0.25">
      <c r="A1637" s="1">
        <v>8.1750000000000007</v>
      </c>
      <c r="B1637" s="1">
        <v>-1.568282</v>
      </c>
      <c r="C1637" s="1">
        <v>-0.14608080000000001</v>
      </c>
      <c r="D1637" s="1">
        <v>62.514870000000002</v>
      </c>
      <c r="E1637" s="1">
        <v>8.5884820000000001E-2</v>
      </c>
      <c r="F1637" s="1">
        <v>9.1911900000000005E-2</v>
      </c>
      <c r="G1637" s="1">
        <v>1.114339</v>
      </c>
      <c r="H1637" s="1">
        <v>0.62145989999999995</v>
      </c>
      <c r="I1637" s="1">
        <v>0.25847019999999998</v>
      </c>
      <c r="J1637" s="1">
        <v>-119.0949</v>
      </c>
    </row>
    <row r="1638" spans="1:10" x14ac:dyDescent="0.25">
      <c r="A1638" s="1">
        <v>8.18</v>
      </c>
      <c r="B1638" s="1">
        <v>-1.5690170000000001</v>
      </c>
      <c r="C1638" s="1">
        <v>-0.14768310000000001</v>
      </c>
      <c r="D1638" s="1">
        <v>62.514339999999997</v>
      </c>
      <c r="E1638" s="1">
        <v>8.6343909999999996E-2</v>
      </c>
      <c r="F1638" s="1">
        <v>9.1731510000000002E-2</v>
      </c>
      <c r="G1638" s="1">
        <v>1.1305890000000001</v>
      </c>
      <c r="H1638" s="1">
        <v>0.62276019999999999</v>
      </c>
      <c r="I1638" s="1">
        <v>0.2616636</v>
      </c>
      <c r="J1638" s="1">
        <v>-119.09439999999999</v>
      </c>
    </row>
    <row r="1639" spans="1:10" x14ac:dyDescent="0.25">
      <c r="A1639" s="1">
        <v>8.1850000000000005</v>
      </c>
      <c r="B1639" s="1">
        <v>-1.56976</v>
      </c>
      <c r="C1639" s="1">
        <v>-0.14951200000000001</v>
      </c>
      <c r="D1639" s="1">
        <v>62.513680000000001</v>
      </c>
      <c r="E1639" s="1">
        <v>8.6802110000000002E-2</v>
      </c>
      <c r="F1639" s="1">
        <v>9.1560180000000005E-2</v>
      </c>
      <c r="G1639" s="1">
        <v>1.1474359999999999</v>
      </c>
      <c r="H1639" s="1">
        <v>0.62407679999999999</v>
      </c>
      <c r="I1639" s="1">
        <v>0.26497349999999997</v>
      </c>
      <c r="J1639" s="1">
        <v>-119.0938</v>
      </c>
    </row>
    <row r="1640" spans="1:10" x14ac:dyDescent="0.25">
      <c r="A1640" s="1">
        <v>8.19</v>
      </c>
      <c r="B1640" s="1">
        <v>-1.5705119999999999</v>
      </c>
      <c r="C1640" s="1">
        <v>-0.15133750000000001</v>
      </c>
      <c r="D1640" s="1">
        <v>62.513039999999997</v>
      </c>
      <c r="E1640" s="1">
        <v>8.7259450000000002E-2</v>
      </c>
      <c r="F1640" s="1">
        <v>9.1389339999999999E-2</v>
      </c>
      <c r="G1640" s="1">
        <v>1.1648480000000001</v>
      </c>
      <c r="H1640" s="1">
        <v>0.62541040000000003</v>
      </c>
      <c r="I1640" s="1">
        <v>0.26846540000000002</v>
      </c>
      <c r="J1640" s="1">
        <v>-119.0932</v>
      </c>
    </row>
    <row r="1641" spans="1:10" x14ac:dyDescent="0.25">
      <c r="A1641" s="1">
        <v>8.1950000000000003</v>
      </c>
      <c r="B1641" s="1">
        <v>-1.5712729999999999</v>
      </c>
      <c r="C1641" s="1">
        <v>-0.15301200000000001</v>
      </c>
      <c r="D1641" s="1">
        <v>62.51249</v>
      </c>
      <c r="E1641" s="1">
        <v>8.7715929999999998E-2</v>
      </c>
      <c r="F1641" s="1">
        <v>9.1216080000000005E-2</v>
      </c>
      <c r="G1641" s="1">
        <v>1.1827430000000001</v>
      </c>
      <c r="H1641" s="1">
        <v>0.62676200000000004</v>
      </c>
      <c r="I1641" s="1">
        <v>0.27219369999999998</v>
      </c>
      <c r="J1641" s="1">
        <v>-119.0928</v>
      </c>
    </row>
    <row r="1642" spans="1:10" x14ac:dyDescent="0.25">
      <c r="A1642" s="1">
        <v>8.1999999999999993</v>
      </c>
      <c r="B1642" s="1">
        <v>-1.5720419999999999</v>
      </c>
      <c r="C1642" s="1">
        <v>-0.15453259999999999</v>
      </c>
      <c r="D1642" s="1">
        <v>62.511949999999999</v>
      </c>
      <c r="E1642" s="1">
        <v>8.8171520000000003E-2</v>
      </c>
      <c r="F1642" s="1">
        <v>9.1035710000000006E-2</v>
      </c>
      <c r="G1642" s="1">
        <v>1.201025</v>
      </c>
      <c r="H1642" s="1">
        <v>0.62813289999999999</v>
      </c>
      <c r="I1642" s="1">
        <v>0.27618730000000002</v>
      </c>
      <c r="J1642" s="1">
        <v>-119.0924</v>
      </c>
    </row>
    <row r="1643" spans="1:10" x14ac:dyDescent="0.25">
      <c r="A1643" s="1">
        <v>8.2050000000000001</v>
      </c>
      <c r="B1643" s="1">
        <v>-1.572819</v>
      </c>
      <c r="C1643" s="1">
        <v>-0.1560339</v>
      </c>
      <c r="D1643" s="1">
        <v>62.511240000000001</v>
      </c>
      <c r="E1643" s="1">
        <v>8.8626150000000001E-2</v>
      </c>
      <c r="F1643" s="1">
        <v>9.0831190000000006E-2</v>
      </c>
      <c r="G1643" s="1">
        <v>1.219644</v>
      </c>
      <c r="H1643" s="1">
        <v>0.62952450000000004</v>
      </c>
      <c r="I1643" s="1">
        <v>0.28044560000000002</v>
      </c>
      <c r="J1643" s="1">
        <v>-119.09180000000001</v>
      </c>
    </row>
    <row r="1644" spans="1:10" x14ac:dyDescent="0.25">
      <c r="A1644" s="1">
        <v>8.2100000000000009</v>
      </c>
      <c r="B1644" s="1">
        <v>-1.5736030000000001</v>
      </c>
      <c r="C1644" s="1">
        <v>-0.15771750000000001</v>
      </c>
      <c r="D1644" s="1">
        <v>62.510069999999999</v>
      </c>
      <c r="E1644" s="1">
        <v>8.9079610000000004E-2</v>
      </c>
      <c r="F1644" s="1">
        <v>9.0565480000000004E-2</v>
      </c>
      <c r="G1644" s="1">
        <v>1.2386509999999999</v>
      </c>
      <c r="H1644" s="1">
        <v>0.63093790000000005</v>
      </c>
      <c r="I1644" s="1">
        <v>0.28494609999999998</v>
      </c>
      <c r="J1644" s="1">
        <v>-119.0903</v>
      </c>
    </row>
    <row r="1645" spans="1:10" x14ac:dyDescent="0.25">
      <c r="A1645" s="1">
        <v>8.2149999999999999</v>
      </c>
      <c r="B1645" s="1">
        <v>-1.5743959999999999</v>
      </c>
      <c r="C1645" s="1">
        <v>-0.15975539999999999</v>
      </c>
      <c r="D1645" s="1">
        <v>62.508159999999997</v>
      </c>
      <c r="E1645" s="1">
        <v>8.9531449999999999E-2</v>
      </c>
      <c r="F1645" s="1">
        <v>9.0181479999999994E-2</v>
      </c>
      <c r="G1645" s="1">
        <v>1.258216</v>
      </c>
      <c r="H1645" s="1">
        <v>0.63237429999999994</v>
      </c>
      <c r="I1645" s="1">
        <v>0.28965740000000001</v>
      </c>
      <c r="J1645" s="1">
        <v>-119.0874</v>
      </c>
    </row>
    <row r="1646" spans="1:10" x14ac:dyDescent="0.25">
      <c r="A1646" s="1">
        <v>8.2200000000000006</v>
      </c>
      <c r="B1646" s="1">
        <v>-1.575202</v>
      </c>
      <c r="C1646" s="1">
        <v>-0.16221769999999999</v>
      </c>
      <c r="D1646" s="1">
        <v>62.505270000000003</v>
      </c>
      <c r="E1646" s="1">
        <v>8.9980900000000003E-2</v>
      </c>
      <c r="F1646" s="1">
        <v>8.9611070000000001E-2</v>
      </c>
      <c r="G1646" s="1">
        <v>1.2786120000000001</v>
      </c>
      <c r="H1646" s="1">
        <v>0.63383480000000003</v>
      </c>
      <c r="I1646" s="1">
        <v>0.2945545</v>
      </c>
      <c r="J1646" s="1">
        <v>-119.0827</v>
      </c>
    </row>
    <row r="1647" spans="1:10" x14ac:dyDescent="0.25">
      <c r="A1647" s="1">
        <v>8.2249999999999996</v>
      </c>
      <c r="B1647" s="1">
        <v>-1.57602</v>
      </c>
      <c r="C1647" s="1">
        <v>-0.16505529999999999</v>
      </c>
      <c r="D1647" s="1">
        <v>62.501260000000002</v>
      </c>
      <c r="E1647" s="1">
        <v>9.0426859999999998E-2</v>
      </c>
      <c r="F1647" s="1">
        <v>8.8790450000000007E-2</v>
      </c>
      <c r="G1647" s="1">
        <v>1.300152</v>
      </c>
      <c r="H1647" s="1">
        <v>0.6353202</v>
      </c>
      <c r="I1647" s="1">
        <v>0.29962749999999999</v>
      </c>
      <c r="J1647" s="1">
        <v>-119.0759</v>
      </c>
    </row>
    <row r="1648" spans="1:10" x14ac:dyDescent="0.25">
      <c r="A1648" s="1">
        <v>8.23</v>
      </c>
      <c r="B1648" s="1">
        <v>-1.5768530000000001</v>
      </c>
      <c r="C1648" s="1">
        <v>-0.1681444</v>
      </c>
      <c r="D1648" s="1">
        <v>62.496070000000003</v>
      </c>
      <c r="E1648" s="1">
        <v>9.0867980000000001E-2</v>
      </c>
      <c r="F1648" s="1">
        <v>8.7675500000000003E-2</v>
      </c>
      <c r="G1648" s="1">
        <v>1.323115</v>
      </c>
      <c r="H1648" s="1">
        <v>0.63683140000000005</v>
      </c>
      <c r="I1648" s="1">
        <v>0.3048845</v>
      </c>
      <c r="J1648" s="1">
        <v>-119.06699999999999</v>
      </c>
    </row>
    <row r="1649" spans="1:10" x14ac:dyDescent="0.25">
      <c r="A1649" s="1">
        <v>8.2349999999999994</v>
      </c>
      <c r="B1649" s="1">
        <v>-1.5777019999999999</v>
      </c>
      <c r="C1649" s="1">
        <v>-0.1713623</v>
      </c>
      <c r="D1649" s="1">
        <v>62.489719999999998</v>
      </c>
      <c r="E1649" s="1">
        <v>9.1302750000000002E-2</v>
      </c>
      <c r="F1649" s="1">
        <v>8.6250540000000001E-2</v>
      </c>
      <c r="G1649" s="1">
        <v>1.347682</v>
      </c>
      <c r="H1649" s="1">
        <v>0.63836939999999998</v>
      </c>
      <c r="I1649" s="1">
        <v>0.31034600000000001</v>
      </c>
      <c r="J1649" s="1">
        <v>-119.05589999999999</v>
      </c>
    </row>
    <row r="1650" spans="1:10" x14ac:dyDescent="0.25">
      <c r="A1650" s="1">
        <v>8.24</v>
      </c>
      <c r="B1650" s="1">
        <v>-1.5785670000000001</v>
      </c>
      <c r="C1650" s="1">
        <v>-0.1746577</v>
      </c>
      <c r="D1650" s="1">
        <v>62.482210000000002</v>
      </c>
      <c r="E1650" s="1">
        <v>9.1729630000000006E-2</v>
      </c>
      <c r="F1650" s="1">
        <v>8.4526489999999996E-2</v>
      </c>
      <c r="G1650" s="1">
        <v>1.373915</v>
      </c>
      <c r="H1650" s="1">
        <v>0.63993529999999998</v>
      </c>
      <c r="I1650" s="1">
        <v>0.31603900000000001</v>
      </c>
      <c r="J1650" s="1">
        <v>-119.0427</v>
      </c>
    </row>
    <row r="1651" spans="1:10" x14ac:dyDescent="0.25">
      <c r="A1651" s="1">
        <v>8.2449999999999992</v>
      </c>
      <c r="B1651" s="1">
        <v>-1.5794490000000001</v>
      </c>
      <c r="C1651" s="1">
        <v>-0.17807919999999999</v>
      </c>
      <c r="D1651" s="1">
        <v>62.473480000000002</v>
      </c>
      <c r="E1651" s="1">
        <v>9.2147190000000004E-2</v>
      </c>
      <c r="F1651" s="1">
        <v>8.2529459999999999E-2</v>
      </c>
      <c r="G1651" s="1">
        <v>1.4017759999999999</v>
      </c>
      <c r="H1651" s="1">
        <v>0.6415303</v>
      </c>
      <c r="I1651" s="1">
        <v>0.32199040000000001</v>
      </c>
      <c r="J1651" s="1">
        <v>-119.0273</v>
      </c>
    </row>
    <row r="1652" spans="1:10" x14ac:dyDescent="0.25">
      <c r="A1652" s="1">
        <v>8.25</v>
      </c>
      <c r="B1652" s="1">
        <v>-1.5803480000000001</v>
      </c>
      <c r="C1652" s="1">
        <v>-0.18175649999999999</v>
      </c>
      <c r="D1652" s="1">
        <v>62.463389999999997</v>
      </c>
      <c r="E1652" s="1">
        <v>9.2554159999999996E-2</v>
      </c>
      <c r="F1652" s="1">
        <v>8.0284869999999994E-2</v>
      </c>
      <c r="G1652" s="1">
        <v>1.431181</v>
      </c>
      <c r="H1652" s="1">
        <v>0.64315580000000006</v>
      </c>
      <c r="I1652" s="1">
        <v>0.32822580000000001</v>
      </c>
      <c r="J1652" s="1">
        <v>-119.0093</v>
      </c>
    </row>
    <row r="1653" spans="1:10" x14ac:dyDescent="0.25">
      <c r="A1653" s="1">
        <v>8.2550000000000008</v>
      </c>
      <c r="B1653" s="1">
        <v>-1.581267</v>
      </c>
      <c r="C1653" s="1">
        <v>-0.18584529999999999</v>
      </c>
      <c r="D1653" s="1">
        <v>62.451729999999998</v>
      </c>
      <c r="E1653" s="1">
        <v>9.2949320000000002E-2</v>
      </c>
      <c r="F1653" s="1">
        <v>7.7803839999999999E-2</v>
      </c>
      <c r="G1653" s="1">
        <v>1.4620420000000001</v>
      </c>
      <c r="H1653" s="1">
        <v>0.64481310000000003</v>
      </c>
      <c r="I1653" s="1">
        <v>0.33477230000000002</v>
      </c>
      <c r="J1653" s="1">
        <v>-118.9885</v>
      </c>
    </row>
    <row r="1654" spans="1:10" x14ac:dyDescent="0.25">
      <c r="A1654" s="1">
        <v>8.26</v>
      </c>
      <c r="B1654" s="1">
        <v>-1.5822080000000001</v>
      </c>
      <c r="C1654" s="1">
        <v>-0.19046679999999999</v>
      </c>
      <c r="D1654" s="1">
        <v>62.438160000000003</v>
      </c>
      <c r="E1654" s="1">
        <v>9.3331460000000005E-2</v>
      </c>
      <c r="F1654" s="1">
        <v>7.507614E-2</v>
      </c>
      <c r="G1654" s="1">
        <v>1.4943</v>
      </c>
      <c r="H1654" s="1">
        <v>0.64650399999999997</v>
      </c>
      <c r="I1654" s="1">
        <v>0.3416632</v>
      </c>
      <c r="J1654" s="1">
        <v>-118.9641</v>
      </c>
    </row>
    <row r="1655" spans="1:10" x14ac:dyDescent="0.25">
      <c r="A1655" s="1">
        <v>8.2650000000000006</v>
      </c>
      <c r="B1655" s="1">
        <v>-1.5831740000000001</v>
      </c>
      <c r="C1655" s="1">
        <v>-0.19566810000000001</v>
      </c>
      <c r="D1655" s="1">
        <v>62.422339999999998</v>
      </c>
      <c r="E1655" s="1">
        <v>9.3699260000000006E-2</v>
      </c>
      <c r="F1655" s="1">
        <v>7.2069919999999996E-2</v>
      </c>
      <c r="G1655" s="1">
        <v>1.5279229999999999</v>
      </c>
      <c r="H1655" s="1">
        <v>0.64823039999999998</v>
      </c>
      <c r="I1655" s="1">
        <v>0.3489408</v>
      </c>
      <c r="J1655" s="1">
        <v>-118.9355</v>
      </c>
    </row>
    <row r="1656" spans="1:10" x14ac:dyDescent="0.25">
      <c r="A1656" s="1">
        <v>8.27</v>
      </c>
      <c r="B1656" s="1">
        <v>-1.584166</v>
      </c>
      <c r="C1656" s="1">
        <v>-0.2014155</v>
      </c>
      <c r="D1656" s="1">
        <v>62.403840000000002</v>
      </c>
      <c r="E1656" s="1">
        <v>9.4051220000000005E-2</v>
      </c>
      <c r="F1656" s="1">
        <v>6.8735550000000006E-2</v>
      </c>
      <c r="G1656" s="1">
        <v>1.562897</v>
      </c>
      <c r="H1656" s="1">
        <v>0.64999419999999997</v>
      </c>
      <c r="I1656" s="1">
        <v>0.35665580000000002</v>
      </c>
      <c r="J1656" s="1">
        <v>-118.902</v>
      </c>
    </row>
    <row r="1657" spans="1:10" x14ac:dyDescent="0.25">
      <c r="A1657" s="1">
        <v>8.2750000000000004</v>
      </c>
      <c r="B1657" s="1">
        <v>-1.585189</v>
      </c>
      <c r="C1657" s="1">
        <v>-0.20761879999999999</v>
      </c>
      <c r="D1657" s="1">
        <v>62.38214</v>
      </c>
      <c r="E1657" s="1">
        <v>9.4385529999999995E-2</v>
      </c>
      <c r="F1657" s="1">
        <v>6.501034E-2</v>
      </c>
      <c r="G1657" s="1">
        <v>1.599202</v>
      </c>
      <c r="H1657" s="1">
        <v>0.65179779999999998</v>
      </c>
      <c r="I1657" s="1">
        <v>0.36486030000000003</v>
      </c>
      <c r="J1657" s="1">
        <v>-118.8625</v>
      </c>
    </row>
    <row r="1658" spans="1:10" x14ac:dyDescent="0.25">
      <c r="A1658" s="1">
        <v>8.2799999999999994</v>
      </c>
      <c r="B1658" s="1">
        <v>-1.5862430000000001</v>
      </c>
      <c r="C1658" s="1">
        <v>-0.21417149999999999</v>
      </c>
      <c r="D1658" s="1">
        <v>62.356670000000001</v>
      </c>
      <c r="E1658" s="1">
        <v>9.4700069999999997E-2</v>
      </c>
      <c r="F1658" s="1">
        <v>6.0822580000000001E-2</v>
      </c>
      <c r="G1658" s="1">
        <v>1.6367940000000001</v>
      </c>
      <c r="H1658" s="1">
        <v>0.65364370000000005</v>
      </c>
      <c r="I1658" s="1">
        <v>0.37359779999999998</v>
      </c>
      <c r="J1658" s="1">
        <v>-118.8158</v>
      </c>
    </row>
    <row r="1659" spans="1:10" x14ac:dyDescent="0.25">
      <c r="A1659" s="1">
        <v>8.2850000000000001</v>
      </c>
      <c r="B1659" s="1">
        <v>-1.587331</v>
      </c>
      <c r="C1659" s="1">
        <v>-0.22098860000000001</v>
      </c>
      <c r="D1659" s="1">
        <v>62.326689999999999</v>
      </c>
      <c r="E1659" s="1">
        <v>9.499233E-2</v>
      </c>
      <c r="F1659" s="1">
        <v>5.6094959999999999E-2</v>
      </c>
      <c r="G1659" s="1">
        <v>1.6755850000000001</v>
      </c>
      <c r="H1659" s="1">
        <v>0.65553459999999997</v>
      </c>
      <c r="I1659" s="1">
        <v>0.38289079999999998</v>
      </c>
      <c r="J1659" s="1">
        <v>-118.7608</v>
      </c>
    </row>
    <row r="1660" spans="1:10" x14ac:dyDescent="0.25">
      <c r="A1660" s="1">
        <v>8.2899999999999991</v>
      </c>
      <c r="B1660" s="1">
        <v>-1.588454</v>
      </c>
      <c r="C1660" s="1">
        <v>-0.22803000000000001</v>
      </c>
      <c r="D1660" s="1">
        <v>62.291400000000003</v>
      </c>
      <c r="E1660" s="1">
        <v>9.5259410000000003E-2</v>
      </c>
      <c r="F1660" s="1">
        <v>5.0748349999999998E-2</v>
      </c>
      <c r="G1660" s="1">
        <v>1.7154149999999999</v>
      </c>
      <c r="H1660" s="1">
        <v>0.65747339999999999</v>
      </c>
      <c r="I1660" s="1">
        <v>0.39273029999999998</v>
      </c>
      <c r="J1660" s="1">
        <v>-118.6957</v>
      </c>
    </row>
    <row r="1661" spans="1:10" x14ac:dyDescent="0.25">
      <c r="A1661" s="1">
        <v>8.2949999999999999</v>
      </c>
      <c r="B1661" s="1">
        <v>-1.589612</v>
      </c>
      <c r="C1661" s="1">
        <v>-0.23530490000000001</v>
      </c>
      <c r="D1661" s="1">
        <v>62.249850000000002</v>
      </c>
      <c r="E1661" s="1">
        <v>9.5498029999999998E-2</v>
      </c>
      <c r="F1661" s="1">
        <v>4.4706019999999999E-2</v>
      </c>
      <c r="G1661" s="1">
        <v>1.756035</v>
      </c>
      <c r="H1661" s="1">
        <v>0.65946260000000001</v>
      </c>
      <c r="I1661" s="1">
        <v>0.40306910000000001</v>
      </c>
      <c r="J1661" s="1">
        <v>-118.61879999999999</v>
      </c>
    </row>
    <row r="1662" spans="1:10" x14ac:dyDescent="0.25">
      <c r="A1662" s="1">
        <v>8.3000000000000007</v>
      </c>
      <c r="B1662" s="1">
        <v>-1.590808</v>
      </c>
      <c r="C1662" s="1">
        <v>-0.2428585</v>
      </c>
      <c r="D1662" s="1">
        <v>62.201030000000003</v>
      </c>
      <c r="E1662" s="1">
        <v>9.5704540000000005E-2</v>
      </c>
      <c r="F1662" s="1">
        <v>3.7896979999999997E-2</v>
      </c>
      <c r="G1662" s="1">
        <v>1.797083</v>
      </c>
      <c r="H1662" s="1">
        <v>0.66150439999999999</v>
      </c>
      <c r="I1662" s="1">
        <v>0.4138192</v>
      </c>
      <c r="J1662" s="1">
        <v>-118.52809999999999</v>
      </c>
    </row>
    <row r="1663" spans="1:10" x14ac:dyDescent="0.25">
      <c r="A1663" s="1">
        <v>8.3049999999999997</v>
      </c>
      <c r="B1663" s="1">
        <v>-1.592041</v>
      </c>
      <c r="C1663" s="1">
        <v>-0.25074849999999999</v>
      </c>
      <c r="D1663" s="1">
        <v>62.143909999999998</v>
      </c>
      <c r="E1663" s="1">
        <v>9.5874959999999995E-2</v>
      </c>
      <c r="F1663" s="1">
        <v>3.0257289999999999E-2</v>
      </c>
      <c r="G1663" s="1">
        <v>1.8380829999999999</v>
      </c>
      <c r="H1663" s="1">
        <v>0.66360070000000004</v>
      </c>
      <c r="I1663" s="1">
        <v>0.42485329999999999</v>
      </c>
      <c r="J1663" s="1">
        <v>-118.4217</v>
      </c>
    </row>
    <row r="1664" spans="1:10" x14ac:dyDescent="0.25">
      <c r="A1664" s="1">
        <v>8.31</v>
      </c>
      <c r="B1664" s="1">
        <v>-1.593316</v>
      </c>
      <c r="C1664" s="1">
        <v>-0.25901760000000001</v>
      </c>
      <c r="D1664" s="1">
        <v>62.077469999999998</v>
      </c>
      <c r="E1664" s="1">
        <v>9.6004980000000004E-2</v>
      </c>
      <c r="F1664" s="1">
        <v>2.172957E-2</v>
      </c>
      <c r="G1664" s="1">
        <v>1.8784400000000001</v>
      </c>
      <c r="H1664" s="1">
        <v>0.66575249999999997</v>
      </c>
      <c r="I1664" s="1">
        <v>0.43600810000000001</v>
      </c>
      <c r="J1664" s="1">
        <v>-118.2975</v>
      </c>
    </row>
    <row r="1665" spans="1:10" x14ac:dyDescent="0.25">
      <c r="A1665" s="1">
        <v>8.3149999999999995</v>
      </c>
      <c r="B1665" s="1">
        <v>-1.594632</v>
      </c>
      <c r="C1665" s="1">
        <v>-0.26767000000000002</v>
      </c>
      <c r="D1665" s="1">
        <v>62.00076</v>
      </c>
      <c r="E1665" s="1">
        <v>9.6090040000000002E-2</v>
      </c>
      <c r="F1665" s="1">
        <v>1.2261060000000001E-2</v>
      </c>
      <c r="G1665" s="1">
        <v>1.9174530000000001</v>
      </c>
      <c r="H1665" s="1">
        <v>0.66795990000000005</v>
      </c>
      <c r="I1665" s="1">
        <v>0.44708779999999998</v>
      </c>
      <c r="J1665" s="1">
        <v>-118.1537</v>
      </c>
    </row>
    <row r="1666" spans="1:10" x14ac:dyDescent="0.25">
      <c r="A1666" s="1">
        <v>8.32</v>
      </c>
      <c r="B1666" s="1">
        <v>-1.595993</v>
      </c>
      <c r="C1666" s="1">
        <v>-0.27666069999999998</v>
      </c>
      <c r="D1666" s="1">
        <v>61.912970000000001</v>
      </c>
      <c r="E1666" s="1">
        <v>9.612532E-2</v>
      </c>
      <c r="F1666" s="1">
        <v>1.8020530000000001E-3</v>
      </c>
      <c r="G1666" s="1">
        <v>1.954321</v>
      </c>
      <c r="H1666" s="1">
        <v>0.67022190000000004</v>
      </c>
      <c r="I1666" s="1">
        <v>0.45786739999999998</v>
      </c>
      <c r="J1666" s="1">
        <v>-117.98869999999999</v>
      </c>
    </row>
    <row r="1667" spans="1:10" x14ac:dyDescent="0.25">
      <c r="A1667" s="1">
        <v>8.3249999999999993</v>
      </c>
      <c r="B1667" s="1">
        <v>-1.597399</v>
      </c>
      <c r="C1667" s="1">
        <v>-0.28590019999999999</v>
      </c>
      <c r="D1667" s="1">
        <v>61.813400000000001</v>
      </c>
      <c r="E1667" s="1">
        <v>9.6105759999999998E-2</v>
      </c>
      <c r="F1667" s="1">
        <v>-9.6937210000000006E-3</v>
      </c>
      <c r="G1667" s="1">
        <v>1.988151</v>
      </c>
      <c r="H1667" s="1">
        <v>0.67253640000000003</v>
      </c>
      <c r="I1667" s="1">
        <v>0.4680938</v>
      </c>
      <c r="J1667" s="1">
        <v>-117.80110000000001</v>
      </c>
    </row>
    <row r="1668" spans="1:10" x14ac:dyDescent="0.25">
      <c r="A1668" s="1">
        <v>8.33</v>
      </c>
      <c r="B1668" s="1">
        <v>-1.5988519999999999</v>
      </c>
      <c r="C1668" s="1">
        <v>-0.2952708</v>
      </c>
      <c r="D1668" s="1">
        <v>61.701549999999997</v>
      </c>
      <c r="E1668" s="1">
        <v>9.6026089999999995E-2</v>
      </c>
      <c r="F1668" s="1">
        <v>-2.226649E-2</v>
      </c>
      <c r="G1668" s="1">
        <v>2.0179740000000002</v>
      </c>
      <c r="H1668" s="1">
        <v>0.6748999</v>
      </c>
      <c r="I1668" s="1">
        <v>0.4774873</v>
      </c>
      <c r="J1668" s="1">
        <v>-117.5899</v>
      </c>
    </row>
    <row r="1669" spans="1:10" x14ac:dyDescent="0.25">
      <c r="A1669" s="1">
        <v>8.3350000000000009</v>
      </c>
      <c r="B1669" s="1">
        <v>-1.6003510000000001</v>
      </c>
      <c r="C1669" s="1">
        <v>-0.3046449</v>
      </c>
      <c r="D1669" s="1">
        <v>61.577080000000002</v>
      </c>
      <c r="E1669" s="1">
        <v>9.5880820000000005E-2</v>
      </c>
      <c r="F1669" s="1">
        <v>-3.5946359999999997E-2</v>
      </c>
      <c r="G1669" s="1">
        <v>2.0427559999999998</v>
      </c>
      <c r="H1669" s="1">
        <v>0.67730769999999996</v>
      </c>
      <c r="I1669" s="1">
        <v>0.48574440000000002</v>
      </c>
      <c r="J1669" s="1">
        <v>-117.3544</v>
      </c>
    </row>
    <row r="1670" spans="1:10" x14ac:dyDescent="0.25">
      <c r="A1670" s="1">
        <v>8.34</v>
      </c>
      <c r="B1670" s="1">
        <v>-1.6018969999999999</v>
      </c>
      <c r="C1670" s="1">
        <v>-0.31389010000000001</v>
      </c>
      <c r="D1670" s="1">
        <v>61.43985</v>
      </c>
      <c r="E1670" s="1">
        <v>9.5664410000000005E-2</v>
      </c>
      <c r="F1670" s="1">
        <v>-5.074816E-2</v>
      </c>
      <c r="G1670" s="1">
        <v>2.061436</v>
      </c>
      <c r="H1670" s="1">
        <v>0.6797531</v>
      </c>
      <c r="I1670" s="1">
        <v>0.49254360000000003</v>
      </c>
      <c r="J1670" s="1">
        <v>-117.0943</v>
      </c>
    </row>
    <row r="1671" spans="1:10" x14ac:dyDescent="0.25">
      <c r="A1671" s="1">
        <v>8.3450000000000006</v>
      </c>
      <c r="B1671" s="1">
        <v>-1.603488</v>
      </c>
      <c r="C1671" s="1">
        <v>-0.32285409999999998</v>
      </c>
      <c r="D1671" s="1">
        <v>61.289990000000003</v>
      </c>
      <c r="E1671" s="1">
        <v>9.5371250000000005E-2</v>
      </c>
      <c r="F1671" s="1">
        <v>-6.6665440000000006E-2</v>
      </c>
      <c r="G1671" s="1">
        <v>2.072956</v>
      </c>
      <c r="H1671" s="1">
        <v>0.68222799999999995</v>
      </c>
      <c r="I1671" s="1">
        <v>0.49755329999999998</v>
      </c>
      <c r="J1671" s="1">
        <v>-116.80970000000001</v>
      </c>
    </row>
    <row r="1672" spans="1:10" x14ac:dyDescent="0.25">
      <c r="A1672" s="1">
        <v>8.35</v>
      </c>
      <c r="B1672" s="1">
        <v>-1.6051230000000001</v>
      </c>
      <c r="C1672" s="1">
        <v>-0.33133889999999999</v>
      </c>
      <c r="D1672" s="1">
        <v>61.127890000000001</v>
      </c>
      <c r="E1672" s="1">
        <v>9.4995860000000001E-2</v>
      </c>
      <c r="F1672" s="1">
        <v>-8.3664009999999997E-2</v>
      </c>
      <c r="G1672" s="1">
        <v>2.0762960000000001</v>
      </c>
      <c r="H1672" s="1">
        <v>0.68472279999999996</v>
      </c>
      <c r="I1672" s="1">
        <v>0.50044200000000005</v>
      </c>
      <c r="J1672" s="1">
        <v>-116.5013</v>
      </c>
    </row>
    <row r="1673" spans="1:10" x14ac:dyDescent="0.25">
      <c r="A1673" s="1">
        <v>8.3550000000000004</v>
      </c>
      <c r="B1673" s="1">
        <v>-1.6067990000000001</v>
      </c>
      <c r="C1673" s="1">
        <v>-0.33908080000000002</v>
      </c>
      <c r="D1673" s="1">
        <v>60.954270000000001</v>
      </c>
      <c r="E1673" s="1">
        <v>9.4533000000000006E-2</v>
      </c>
      <c r="F1673" s="1">
        <v>-0.1016756</v>
      </c>
      <c r="G1673" s="1">
        <v>2.0705079999999998</v>
      </c>
      <c r="H1673" s="1">
        <v>0.68722589999999995</v>
      </c>
      <c r="I1673" s="1">
        <v>0.50088710000000003</v>
      </c>
      <c r="J1673" s="1">
        <v>-116.1705</v>
      </c>
    </row>
    <row r="1674" spans="1:10" x14ac:dyDescent="0.25">
      <c r="A1674" s="1">
        <v>8.36</v>
      </c>
      <c r="B1674" s="1">
        <v>-1.6085100000000001</v>
      </c>
      <c r="C1674" s="1">
        <v>-0.34575640000000002</v>
      </c>
      <c r="D1674" s="1">
        <v>60.770200000000003</v>
      </c>
      <c r="E1674" s="1">
        <v>9.3977850000000002E-2</v>
      </c>
      <c r="F1674" s="1">
        <v>-0.1205924</v>
      </c>
      <c r="G1674" s="1">
        <v>2.0547529999999998</v>
      </c>
      <c r="H1674" s="1">
        <v>0.68972449999999996</v>
      </c>
      <c r="I1674" s="1">
        <v>0.49858170000000002</v>
      </c>
      <c r="J1674" s="1">
        <v>-115.81910000000001</v>
      </c>
    </row>
    <row r="1675" spans="1:10" x14ac:dyDescent="0.25">
      <c r="A1675" s="1">
        <v>8.3650000000000002</v>
      </c>
      <c r="B1675" s="1">
        <v>-1.6102510000000001</v>
      </c>
      <c r="C1675" s="1">
        <v>-0.35102329999999998</v>
      </c>
      <c r="D1675" s="1">
        <v>60.57705</v>
      </c>
      <c r="E1675" s="1">
        <v>9.3326290000000006E-2</v>
      </c>
      <c r="F1675" s="1">
        <v>-0.1402639</v>
      </c>
      <c r="G1675" s="1">
        <v>2.0283340000000001</v>
      </c>
      <c r="H1675" s="1">
        <v>0.69220409999999999</v>
      </c>
      <c r="I1675" s="1">
        <v>0.49323549999999999</v>
      </c>
      <c r="J1675" s="1">
        <v>-115.4499</v>
      </c>
    </row>
    <row r="1676" spans="1:10" x14ac:dyDescent="0.25">
      <c r="A1676" s="1">
        <v>8.3699999999999992</v>
      </c>
      <c r="B1676" s="1">
        <v>-1.612015</v>
      </c>
      <c r="C1676" s="1">
        <v>-0.3545836</v>
      </c>
      <c r="D1676" s="1">
        <v>60.376510000000003</v>
      </c>
      <c r="E1676" s="1">
        <v>9.2574989999999996E-2</v>
      </c>
      <c r="F1676" s="1">
        <v>-0.1604941</v>
      </c>
      <c r="G1676" s="1">
        <v>1.990726</v>
      </c>
      <c r="H1676" s="1">
        <v>0.69464870000000001</v>
      </c>
      <c r="I1676" s="1">
        <v>0.4845739</v>
      </c>
      <c r="J1676" s="1">
        <v>-115.066</v>
      </c>
    </row>
    <row r="1677" spans="1:10" x14ac:dyDescent="0.25">
      <c r="A1677" s="1">
        <v>8.375</v>
      </c>
      <c r="B1677" s="1">
        <v>-1.613791</v>
      </c>
      <c r="C1677" s="1">
        <v>-0.35624359999999999</v>
      </c>
      <c r="D1677" s="1">
        <v>60.170560000000002</v>
      </c>
      <c r="E1677" s="1">
        <v>9.1721769999999994E-2</v>
      </c>
      <c r="F1677" s="1">
        <v>-0.18104149999999999</v>
      </c>
      <c r="G1677" s="1">
        <v>1.941597</v>
      </c>
      <c r="H1677" s="1">
        <v>0.69704120000000003</v>
      </c>
      <c r="I1677" s="1">
        <v>0.47233819999999999</v>
      </c>
      <c r="J1677" s="1">
        <v>-114.6712</v>
      </c>
    </row>
    <row r="1678" spans="1:10" x14ac:dyDescent="0.25">
      <c r="A1678" s="1">
        <v>8.3800000000000008</v>
      </c>
      <c r="B1678" s="1">
        <v>-1.6155710000000001</v>
      </c>
      <c r="C1678" s="1">
        <v>-0.3559368</v>
      </c>
      <c r="D1678" s="1">
        <v>59.961440000000003</v>
      </c>
      <c r="E1678" s="1">
        <v>9.0765760000000001E-2</v>
      </c>
      <c r="F1678" s="1">
        <v>-0.2016203</v>
      </c>
      <c r="G1678" s="1">
        <v>1.8808260000000001</v>
      </c>
      <c r="H1678" s="1">
        <v>0.69936310000000002</v>
      </c>
      <c r="I1678" s="1">
        <v>0.45629150000000002</v>
      </c>
      <c r="J1678" s="1">
        <v>-114.26990000000001</v>
      </c>
    </row>
    <row r="1679" spans="1:10" x14ac:dyDescent="0.25">
      <c r="A1679" s="1">
        <v>8.3849999999999998</v>
      </c>
      <c r="B1679" s="1">
        <v>-1.6173439999999999</v>
      </c>
      <c r="C1679" s="1">
        <v>-0.35369400000000001</v>
      </c>
      <c r="D1679" s="1">
        <v>59.75168</v>
      </c>
      <c r="E1679" s="1">
        <v>8.9707579999999995E-2</v>
      </c>
      <c r="F1679" s="1">
        <v>-0.2219063</v>
      </c>
      <c r="G1679" s="1">
        <v>1.808514</v>
      </c>
      <c r="H1679" s="1">
        <v>0.70159490000000002</v>
      </c>
      <c r="I1679" s="1">
        <v>0.4362355</v>
      </c>
      <c r="J1679" s="1">
        <v>-113.8669</v>
      </c>
    </row>
    <row r="1680" spans="1:10" x14ac:dyDescent="0.25">
      <c r="A1680" s="1">
        <v>8.39</v>
      </c>
      <c r="B1680" s="1">
        <v>-1.6191009999999999</v>
      </c>
      <c r="C1680" s="1">
        <v>-0.3495702</v>
      </c>
      <c r="D1680" s="1">
        <v>59.544179999999997</v>
      </c>
      <c r="E1680" s="1">
        <v>8.8549559999999999E-2</v>
      </c>
      <c r="F1680" s="1">
        <v>-0.24154780000000001</v>
      </c>
      <c r="G1680" s="1">
        <v>1.7250080000000001</v>
      </c>
      <c r="H1680" s="1">
        <v>0.70371609999999996</v>
      </c>
      <c r="I1680" s="1">
        <v>0.4120357</v>
      </c>
      <c r="J1680" s="1">
        <v>-113.4679</v>
      </c>
    </row>
    <row r="1681" spans="1:10" x14ac:dyDescent="0.25">
      <c r="A1681" s="1">
        <v>8.3949999999999996</v>
      </c>
      <c r="B1681" s="1">
        <v>-1.620833</v>
      </c>
      <c r="C1681" s="1">
        <v>-0.3435607</v>
      </c>
      <c r="D1681" s="1">
        <v>59.342210000000001</v>
      </c>
      <c r="E1681" s="1">
        <v>8.7295819999999996E-2</v>
      </c>
      <c r="F1681" s="1">
        <v>-0.26018340000000001</v>
      </c>
      <c r="G1681" s="1">
        <v>1.6309130000000001</v>
      </c>
      <c r="H1681" s="1">
        <v>0.70570600000000006</v>
      </c>
      <c r="I1681" s="1">
        <v>0.38364969999999998</v>
      </c>
      <c r="J1681" s="1">
        <v>-113.0792</v>
      </c>
    </row>
    <row r="1682" spans="1:10" x14ac:dyDescent="0.25">
      <c r="A1682" s="1">
        <v>8.4</v>
      </c>
      <c r="B1682" s="1">
        <v>-1.6225309999999999</v>
      </c>
      <c r="C1682" s="1">
        <v>-0.33555010000000002</v>
      </c>
      <c r="D1682" s="1">
        <v>59.149470000000001</v>
      </c>
      <c r="E1682" s="1">
        <v>8.5952269999999997E-2</v>
      </c>
      <c r="F1682" s="1">
        <v>-0.27746189999999998</v>
      </c>
      <c r="G1682" s="1">
        <v>1.527104</v>
      </c>
      <c r="H1682" s="1">
        <v>0.70754379999999994</v>
      </c>
      <c r="I1682" s="1">
        <v>0.35115010000000002</v>
      </c>
      <c r="J1682" s="1">
        <v>-112.7079</v>
      </c>
    </row>
    <row r="1683" spans="1:10" x14ac:dyDescent="0.25">
      <c r="A1683" s="1">
        <v>8.4049999999999994</v>
      </c>
      <c r="B1683" s="1">
        <v>-1.624182</v>
      </c>
      <c r="C1683" s="1">
        <v>-0.32532430000000001</v>
      </c>
      <c r="D1683" s="1">
        <v>58.969970000000004</v>
      </c>
      <c r="E1683" s="1">
        <v>8.4526459999999998E-2</v>
      </c>
      <c r="F1683" s="1">
        <v>-0.29306080000000001</v>
      </c>
      <c r="G1683" s="1">
        <v>1.4147270000000001</v>
      </c>
      <c r="H1683" s="1">
        <v>0.70920950000000005</v>
      </c>
      <c r="I1683" s="1">
        <v>0.31473519999999999</v>
      </c>
      <c r="J1683" s="1">
        <v>-112.36190000000001</v>
      </c>
    </row>
    <row r="1684" spans="1:10" x14ac:dyDescent="0.25">
      <c r="A1684" s="1">
        <v>8.41</v>
      </c>
      <c r="B1684" s="1">
        <v>-1.625777</v>
      </c>
      <c r="C1684" s="1">
        <v>-0.31264330000000001</v>
      </c>
      <c r="D1684" s="1">
        <v>58.807929999999999</v>
      </c>
      <c r="E1684" s="1">
        <v>8.3027489999999995E-2</v>
      </c>
      <c r="F1684" s="1">
        <v>-0.30669999999999997</v>
      </c>
      <c r="G1684" s="1">
        <v>1.2951859999999999</v>
      </c>
      <c r="H1684" s="1">
        <v>0.71068419999999999</v>
      </c>
      <c r="I1684" s="1">
        <v>0.2747269</v>
      </c>
      <c r="J1684" s="1">
        <v>-112.0491</v>
      </c>
    </row>
    <row r="1685" spans="1:10" x14ac:dyDescent="0.25">
      <c r="A1685" s="1">
        <v>8.4149999999999991</v>
      </c>
      <c r="B1685" s="1">
        <v>-1.6273010000000001</v>
      </c>
      <c r="C1685" s="1">
        <v>-0.29734660000000002</v>
      </c>
      <c r="D1685" s="1">
        <v>58.667490000000001</v>
      </c>
      <c r="E1685" s="1">
        <v>8.1465709999999997E-2</v>
      </c>
      <c r="F1685" s="1">
        <v>-0.31814740000000002</v>
      </c>
      <c r="G1685" s="1">
        <v>1.170105</v>
      </c>
      <c r="H1685" s="1">
        <v>0.71195120000000001</v>
      </c>
      <c r="I1685" s="1">
        <v>0.2315585</v>
      </c>
      <c r="J1685" s="1">
        <v>-111.7775</v>
      </c>
    </row>
    <row r="1686" spans="1:10" x14ac:dyDescent="0.25">
      <c r="A1686" s="1">
        <v>8.42</v>
      </c>
      <c r="B1686" s="1">
        <v>-1.6287430000000001</v>
      </c>
      <c r="C1686" s="1">
        <v>-0.27944340000000001</v>
      </c>
      <c r="D1686" s="1">
        <v>58.552579999999999</v>
      </c>
      <c r="E1686" s="1">
        <v>7.9852549999999994E-2</v>
      </c>
      <c r="F1686" s="1">
        <v>-0.32721919999999999</v>
      </c>
      <c r="G1686" s="1">
        <v>1.0412779999999999</v>
      </c>
      <c r="H1686" s="1">
        <v>0.71299579999999996</v>
      </c>
      <c r="I1686" s="1">
        <v>0.18576200000000001</v>
      </c>
      <c r="J1686" s="1">
        <v>-111.5548</v>
      </c>
    </row>
    <row r="1687" spans="1:10" x14ac:dyDescent="0.25">
      <c r="A1687" s="1">
        <v>8.4250000000000007</v>
      </c>
      <c r="B1687" s="1">
        <v>-1.6300889999999999</v>
      </c>
      <c r="C1687" s="1">
        <v>-0.2591484</v>
      </c>
      <c r="D1687" s="1">
        <v>58.466639999999998</v>
      </c>
      <c r="E1687" s="1">
        <v>7.8200199999999997E-2</v>
      </c>
      <c r="F1687" s="1">
        <v>-0.3337774</v>
      </c>
      <c r="G1687" s="1">
        <v>0.91063079999999996</v>
      </c>
      <c r="H1687" s="1">
        <v>0.71380639999999995</v>
      </c>
      <c r="I1687" s="1">
        <v>0.137959</v>
      </c>
      <c r="J1687" s="1">
        <v>-111.3874</v>
      </c>
    </row>
    <row r="1688" spans="1:10" x14ac:dyDescent="0.25">
      <c r="A1688" s="1">
        <v>8.43</v>
      </c>
      <c r="B1688" s="1">
        <v>-1.631329</v>
      </c>
      <c r="C1688" s="1">
        <v>-0.23685229999999999</v>
      </c>
      <c r="D1688" s="1">
        <v>58.412500000000001</v>
      </c>
      <c r="E1688" s="1">
        <v>7.6521459999999999E-2</v>
      </c>
      <c r="F1688" s="1">
        <v>-0.3377289</v>
      </c>
      <c r="G1688" s="1">
        <v>0.78017400000000003</v>
      </c>
      <c r="H1688" s="1">
        <v>0.71437470000000003</v>
      </c>
      <c r="I1688" s="1">
        <v>8.8858640000000003E-2</v>
      </c>
      <c r="J1688" s="1">
        <v>-111.2809</v>
      </c>
    </row>
    <row r="1689" spans="1:10" x14ac:dyDescent="0.25">
      <c r="A1689" s="1">
        <v>8.4350000000000005</v>
      </c>
      <c r="B1689" s="1">
        <v>-1.6324540000000001</v>
      </c>
      <c r="C1689" s="1">
        <v>-0.21304409999999999</v>
      </c>
      <c r="D1689" s="1">
        <v>58.39226</v>
      </c>
      <c r="E1689" s="1">
        <v>7.4829489999999999E-2</v>
      </c>
      <c r="F1689" s="1">
        <v>-0.3390281</v>
      </c>
      <c r="G1689" s="1">
        <v>0.65196779999999999</v>
      </c>
      <c r="H1689" s="1">
        <v>0.71469629999999995</v>
      </c>
      <c r="I1689" s="1">
        <v>3.9257060000000003E-2</v>
      </c>
      <c r="J1689" s="1">
        <v>-111.23909999999999</v>
      </c>
    </row>
    <row r="1690" spans="1:10" x14ac:dyDescent="0.25">
      <c r="A1690" s="1">
        <v>8.44</v>
      </c>
      <c r="B1690" s="1">
        <v>-1.6334569999999999</v>
      </c>
      <c r="C1690" s="1">
        <v>-0.1882248</v>
      </c>
      <c r="D1690" s="1">
        <v>58.40719</v>
      </c>
      <c r="E1690" s="1">
        <v>7.3137519999999998E-2</v>
      </c>
      <c r="F1690" s="1">
        <v>-0.33768239999999999</v>
      </c>
      <c r="G1690" s="1">
        <v>0.52807820000000005</v>
      </c>
      <c r="H1690" s="1">
        <v>0.71477069999999998</v>
      </c>
      <c r="I1690" s="1">
        <v>-9.9693650000000009E-3</v>
      </c>
      <c r="J1690" s="1">
        <v>-111.2645</v>
      </c>
    </row>
    <row r="1691" spans="1:10" x14ac:dyDescent="0.25">
      <c r="A1691" s="1">
        <v>8.4450000000000003</v>
      </c>
      <c r="B1691" s="1">
        <v>-1.634336</v>
      </c>
      <c r="C1691" s="1">
        <v>-0.16285169999999999</v>
      </c>
      <c r="D1691" s="1">
        <v>58.457659999999997</v>
      </c>
      <c r="E1691" s="1">
        <v>7.1458629999999995E-2</v>
      </c>
      <c r="F1691" s="1">
        <v>-0.33375890000000002</v>
      </c>
      <c r="G1691" s="1">
        <v>0.4105278</v>
      </c>
      <c r="H1691" s="1">
        <v>0.71460219999999997</v>
      </c>
      <c r="I1691" s="1">
        <v>-5.7885800000000001E-2</v>
      </c>
      <c r="J1691" s="1">
        <v>-111.358</v>
      </c>
    </row>
    <row r="1692" spans="1:10" x14ac:dyDescent="0.25">
      <c r="A1692" s="1">
        <v>8.4499999999999993</v>
      </c>
      <c r="B1692" s="1">
        <v>-1.635087</v>
      </c>
      <c r="C1692" s="1">
        <v>-0.13733239999999999</v>
      </c>
      <c r="D1692" s="1">
        <v>58.543039999999998</v>
      </c>
      <c r="E1692" s="1">
        <v>6.980538E-2</v>
      </c>
      <c r="F1692" s="1">
        <v>-0.32738840000000002</v>
      </c>
      <c r="G1692" s="1">
        <v>0.301232</v>
      </c>
      <c r="H1692" s="1">
        <v>0.71419960000000005</v>
      </c>
      <c r="I1692" s="1">
        <v>-0.1035388</v>
      </c>
      <c r="J1692" s="1">
        <v>-111.5183</v>
      </c>
    </row>
    <row r="1693" spans="1:10" x14ac:dyDescent="0.25">
      <c r="A1693" s="1">
        <v>8.4550000000000001</v>
      </c>
      <c r="B1693" s="1">
        <v>-1.6357109999999999</v>
      </c>
      <c r="C1693" s="1">
        <v>-0.1120608</v>
      </c>
      <c r="D1693" s="1">
        <v>58.661650000000002</v>
      </c>
      <c r="E1693" s="1">
        <v>6.8189550000000002E-2</v>
      </c>
      <c r="F1693" s="1">
        <v>-0.31876359999999998</v>
      </c>
      <c r="G1693" s="1">
        <v>0.20191429999999999</v>
      </c>
      <c r="H1693" s="1">
        <v>0.71357660000000001</v>
      </c>
      <c r="I1693" s="1">
        <v>-0.14601030000000001</v>
      </c>
      <c r="J1693" s="1">
        <v>-111.7422</v>
      </c>
    </row>
    <row r="1694" spans="1:10" x14ac:dyDescent="0.25">
      <c r="A1694" s="1">
        <v>8.4600000000000009</v>
      </c>
      <c r="B1694" s="1">
        <v>-1.6362099999999999</v>
      </c>
      <c r="C1694" s="1">
        <v>-8.7460099999999999E-2</v>
      </c>
      <c r="D1694" s="1">
        <v>58.81071</v>
      </c>
      <c r="E1694" s="1">
        <v>6.6621799999999995E-2</v>
      </c>
      <c r="F1694" s="1">
        <v>-0.30813049999999997</v>
      </c>
      <c r="G1694" s="1">
        <v>0.11400689999999999</v>
      </c>
      <c r="H1694" s="1">
        <v>0.71275100000000002</v>
      </c>
      <c r="I1694" s="1">
        <v>-0.184474</v>
      </c>
      <c r="J1694" s="1">
        <v>-112.0245</v>
      </c>
    </row>
    <row r="1695" spans="1:10" x14ac:dyDescent="0.25">
      <c r="A1695" s="1">
        <v>8.4649999999999999</v>
      </c>
      <c r="B1695" s="1">
        <v>-1.63659</v>
      </c>
      <c r="C1695" s="1">
        <v>-6.3997750000000006E-2</v>
      </c>
      <c r="D1695" s="1">
        <v>58.986420000000003</v>
      </c>
      <c r="E1695" s="1">
        <v>6.5111470000000005E-2</v>
      </c>
      <c r="F1695" s="1">
        <v>-0.29577550000000002</v>
      </c>
      <c r="G1695" s="1">
        <v>3.855621E-2</v>
      </c>
      <c r="H1695" s="1">
        <v>0.71174470000000001</v>
      </c>
      <c r="I1695" s="1">
        <v>-0.21824460000000001</v>
      </c>
      <c r="J1695" s="1">
        <v>-112.3579</v>
      </c>
    </row>
    <row r="1696" spans="1:10" x14ac:dyDescent="0.25">
      <c r="A1696" s="1">
        <v>8.4700000000000006</v>
      </c>
      <c r="B1696" s="1">
        <v>-1.6368560000000001</v>
      </c>
      <c r="C1696" s="1">
        <v>-4.2155999999999999E-2</v>
      </c>
      <c r="D1696" s="1">
        <v>59.184130000000003</v>
      </c>
      <c r="E1696" s="1">
        <v>6.3666399999999998E-2</v>
      </c>
      <c r="F1696" s="1">
        <v>-0.28201300000000001</v>
      </c>
      <c r="G1696" s="1">
        <v>-2.3831479999999999E-2</v>
      </c>
      <c r="H1696" s="1">
        <v>0.71058239999999995</v>
      </c>
      <c r="I1696" s="1">
        <v>-0.2468081</v>
      </c>
      <c r="J1696" s="1">
        <v>-112.7337</v>
      </c>
    </row>
    <row r="1697" spans="1:10" x14ac:dyDescent="0.25">
      <c r="A1697" s="1">
        <v>8.4749999999999996</v>
      </c>
      <c r="B1697" s="1">
        <v>-1.637019</v>
      </c>
      <c r="C1697" s="1">
        <v>-2.236981E-2</v>
      </c>
      <c r="D1697" s="1">
        <v>59.398580000000003</v>
      </c>
      <c r="E1697" s="1">
        <v>6.2292800000000002E-2</v>
      </c>
      <c r="F1697" s="1">
        <v>-0.26717750000000001</v>
      </c>
      <c r="G1697" s="1">
        <v>-7.2992420000000002E-2</v>
      </c>
      <c r="H1697" s="1">
        <v>0.70929089999999995</v>
      </c>
      <c r="I1697" s="1">
        <v>-0.26983649999999998</v>
      </c>
      <c r="J1697" s="1">
        <v>-113.1416</v>
      </c>
    </row>
    <row r="1698" spans="1:10" x14ac:dyDescent="0.25">
      <c r="A1698" s="1">
        <v>8.48</v>
      </c>
      <c r="B1698" s="1">
        <v>-1.6370880000000001</v>
      </c>
      <c r="C1698" s="1">
        <v>-4.9635529999999999E-3</v>
      </c>
      <c r="D1698" s="1">
        <v>59.624189999999999</v>
      </c>
      <c r="E1698" s="1">
        <v>6.0995199999999999E-2</v>
      </c>
      <c r="F1698" s="1">
        <v>-0.25161709999999998</v>
      </c>
      <c r="G1698" s="1">
        <v>-0.10916530000000001</v>
      </c>
      <c r="H1698" s="1">
        <v>0.70789820000000003</v>
      </c>
      <c r="I1698" s="1">
        <v>-0.2871879</v>
      </c>
      <c r="J1698" s="1">
        <v>-113.5711</v>
      </c>
    </row>
    <row r="1699" spans="1:10" x14ac:dyDescent="0.25">
      <c r="A1699" s="1">
        <v>8.4849999999999994</v>
      </c>
      <c r="B1699" s="1">
        <v>-1.6370769999999999</v>
      </c>
      <c r="C1699" s="1">
        <v>9.8831360000000007E-3</v>
      </c>
      <c r="D1699" s="1">
        <v>59.855330000000002</v>
      </c>
      <c r="E1699" s="1">
        <v>5.9776339999999997E-2</v>
      </c>
      <c r="F1699" s="1">
        <v>-0.23568600000000001</v>
      </c>
      <c r="G1699" s="1">
        <v>-0.13293559999999999</v>
      </c>
      <c r="H1699" s="1">
        <v>0.70643259999999997</v>
      </c>
      <c r="I1699" s="1">
        <v>-0.29890230000000001</v>
      </c>
      <c r="J1699" s="1">
        <v>-114.01130000000001</v>
      </c>
    </row>
    <row r="1700" spans="1:10" x14ac:dyDescent="0.25">
      <c r="A1700" s="1">
        <v>8.49</v>
      </c>
      <c r="B1700" s="1">
        <v>-1.636998</v>
      </c>
      <c r="C1700" s="1">
        <v>2.2128450000000001E-2</v>
      </c>
      <c r="D1700" s="1">
        <v>60.086559999999999</v>
      </c>
      <c r="E1700" s="1">
        <v>5.8637229999999999E-2</v>
      </c>
      <c r="F1700" s="1">
        <v>-0.2197315</v>
      </c>
      <c r="G1700" s="1">
        <v>-0.14517959999999999</v>
      </c>
      <c r="H1700" s="1">
        <v>0.70492200000000005</v>
      </c>
      <c r="I1700" s="1">
        <v>-0.30519289999999999</v>
      </c>
      <c r="J1700" s="1">
        <v>-114.45180000000001</v>
      </c>
    </row>
    <row r="1701" spans="1:10" x14ac:dyDescent="0.25">
      <c r="A1701" s="1">
        <v>8.4949999999999992</v>
      </c>
      <c r="B1701" s="1">
        <v>-1.6368640000000001</v>
      </c>
      <c r="C1701" s="1">
        <v>3.1832640000000002E-2</v>
      </c>
      <c r="D1701" s="1">
        <v>60.312829999999998</v>
      </c>
      <c r="E1701" s="1">
        <v>5.7577169999999997E-2</v>
      </c>
      <c r="F1701" s="1">
        <v>-0.2040796</v>
      </c>
      <c r="G1701" s="1">
        <v>-0.14700289999999999</v>
      </c>
      <c r="H1701" s="1">
        <v>0.70339229999999997</v>
      </c>
      <c r="I1701" s="1">
        <v>-0.30643399999999998</v>
      </c>
      <c r="J1701" s="1">
        <v>-114.883</v>
      </c>
    </row>
    <row r="1702" spans="1:10" x14ac:dyDescent="0.25">
      <c r="A1702" s="1">
        <v>8.5</v>
      </c>
      <c r="B1702" s="1">
        <v>-1.6366879999999999</v>
      </c>
      <c r="C1702" s="1">
        <v>3.9117329999999999E-2</v>
      </c>
      <c r="D1702" s="1">
        <v>60.529649999999997</v>
      </c>
      <c r="E1702" s="1">
        <v>5.6593930000000001E-2</v>
      </c>
      <c r="F1702" s="1">
        <v>-0.18902250000000001</v>
      </c>
      <c r="G1702" s="1">
        <v>-0.13967109999999999</v>
      </c>
      <c r="H1702" s="1">
        <v>0.70186760000000004</v>
      </c>
      <c r="I1702" s="1">
        <v>-0.30314020000000003</v>
      </c>
      <c r="J1702" s="1">
        <v>-115.2962</v>
      </c>
    </row>
    <row r="1703" spans="1:10" x14ac:dyDescent="0.25">
      <c r="A1703" s="1">
        <v>8.5050000000000008</v>
      </c>
      <c r="B1703" s="1">
        <v>-1.6364810000000001</v>
      </c>
      <c r="C1703" s="1">
        <v>4.4139369999999997E-2</v>
      </c>
      <c r="D1703" s="1">
        <v>60.733240000000002</v>
      </c>
      <c r="E1703" s="1">
        <v>5.5683919999999998E-2</v>
      </c>
      <c r="F1703" s="1">
        <v>-0.17480870000000001</v>
      </c>
      <c r="G1703" s="1">
        <v>-0.1245325</v>
      </c>
      <c r="H1703" s="1">
        <v>0.70036920000000003</v>
      </c>
      <c r="I1703" s="1">
        <v>-0.29593429999999998</v>
      </c>
      <c r="J1703" s="1">
        <v>-115.6842</v>
      </c>
    </row>
    <row r="1704" spans="1:10" x14ac:dyDescent="0.25">
      <c r="A1704" s="1">
        <v>8.51</v>
      </c>
      <c r="B1704" s="1">
        <v>-1.636253</v>
      </c>
      <c r="C1704" s="1">
        <v>4.7085420000000003E-2</v>
      </c>
      <c r="D1704" s="1">
        <v>60.920650000000002</v>
      </c>
      <c r="E1704" s="1">
        <v>5.4842429999999998E-2</v>
      </c>
      <c r="F1704" s="1">
        <v>-0.16163730000000001</v>
      </c>
      <c r="G1704" s="1">
        <v>-0.102947</v>
      </c>
      <c r="H1704" s="1">
        <v>0.6989147</v>
      </c>
      <c r="I1704" s="1">
        <v>-0.28550740000000002</v>
      </c>
      <c r="J1704" s="1">
        <v>-116.04130000000001</v>
      </c>
    </row>
    <row r="1705" spans="1:10" x14ac:dyDescent="0.25">
      <c r="A1705" s="1">
        <v>8.5150000000000006</v>
      </c>
      <c r="B1705" s="1">
        <v>-1.6360159999999999</v>
      </c>
      <c r="C1705" s="1">
        <v>4.8178270000000002E-2</v>
      </c>
      <c r="D1705" s="1">
        <v>61.089840000000002</v>
      </c>
      <c r="E1705" s="1">
        <v>5.4063880000000002E-2</v>
      </c>
      <c r="F1705" s="1">
        <v>-0.14965539999999999</v>
      </c>
      <c r="G1705" s="1">
        <v>-7.6237120000000005E-2</v>
      </c>
      <c r="H1705" s="1">
        <v>0.69751870000000005</v>
      </c>
      <c r="I1705" s="1">
        <v>-0.2725764</v>
      </c>
      <c r="J1705" s="1">
        <v>-116.36360000000001</v>
      </c>
    </row>
    <row r="1706" spans="1:10" x14ac:dyDescent="0.25">
      <c r="A1706" s="1">
        <v>8.52</v>
      </c>
      <c r="B1706" s="1">
        <v>-1.635777</v>
      </c>
      <c r="C1706" s="1">
        <v>4.767826E-2</v>
      </c>
      <c r="D1706" s="1">
        <v>61.23968</v>
      </c>
      <c r="E1706" s="1">
        <v>5.3342100000000003E-2</v>
      </c>
      <c r="F1706" s="1">
        <v>-0.1389562</v>
      </c>
      <c r="G1706" s="1">
        <v>-4.5659900000000003E-2</v>
      </c>
      <c r="H1706" s="1">
        <v>0.69619180000000003</v>
      </c>
      <c r="I1706" s="1">
        <v>-0.25784639999999998</v>
      </c>
      <c r="J1706" s="1">
        <v>-116.649</v>
      </c>
    </row>
    <row r="1707" spans="1:10" x14ac:dyDescent="0.25">
      <c r="A1707" s="1">
        <v>8.5250000000000004</v>
      </c>
      <c r="B1707" s="1">
        <v>-1.635543</v>
      </c>
      <c r="C1707" s="1">
        <v>4.5868649999999997E-2</v>
      </c>
      <c r="D1707" s="1">
        <v>61.369880000000002</v>
      </c>
      <c r="E1707" s="1">
        <v>5.2670549999999997E-2</v>
      </c>
      <c r="F1707" s="1">
        <v>-0.12958040000000001</v>
      </c>
      <c r="G1707" s="1">
        <v>-1.2393039999999999E-2</v>
      </c>
      <c r="H1707" s="1">
        <v>0.69494149999999999</v>
      </c>
      <c r="I1707" s="1">
        <v>-0.241981</v>
      </c>
      <c r="J1707" s="1">
        <v>-116.8969</v>
      </c>
    </row>
    <row r="1708" spans="1:10" x14ac:dyDescent="0.25">
      <c r="A1708" s="1">
        <v>8.5299999999999994</v>
      </c>
      <c r="B1708" s="1">
        <v>-1.635321</v>
      </c>
      <c r="C1708" s="1">
        <v>4.3027269999999999E-2</v>
      </c>
      <c r="D1708" s="1">
        <v>61.480890000000002</v>
      </c>
      <c r="E1708" s="1">
        <v>5.2042659999999998E-2</v>
      </c>
      <c r="F1708" s="1">
        <v>-0.12151679999999999</v>
      </c>
      <c r="G1708" s="1">
        <v>2.246956E-2</v>
      </c>
      <c r="H1708" s="1">
        <v>0.69377180000000005</v>
      </c>
      <c r="I1708" s="1">
        <v>-0.22558130000000001</v>
      </c>
      <c r="J1708" s="1">
        <v>-117.1083</v>
      </c>
    </row>
    <row r="1709" spans="1:10" x14ac:dyDescent="0.25">
      <c r="A1709" s="1">
        <v>8.5350000000000001</v>
      </c>
      <c r="B1709" s="1">
        <v>-1.6351150000000001</v>
      </c>
      <c r="C1709" s="1">
        <v>3.9397179999999997E-2</v>
      </c>
      <c r="D1709" s="1">
        <v>61.573729999999998</v>
      </c>
      <c r="E1709" s="1">
        <v>5.1451999999999998E-2</v>
      </c>
      <c r="F1709" s="1">
        <v>-0.11470470000000001</v>
      </c>
      <c r="G1709" s="1">
        <v>5.7923910000000002E-2</v>
      </c>
      <c r="H1709" s="1">
        <v>0.69268430000000003</v>
      </c>
      <c r="I1709" s="1">
        <v>-0.2091711</v>
      </c>
      <c r="J1709" s="1">
        <v>-117.285</v>
      </c>
    </row>
    <row r="1710" spans="1:10" x14ac:dyDescent="0.25">
      <c r="A1710" s="1">
        <v>8.5399999999999991</v>
      </c>
      <c r="B1710" s="1">
        <v>-1.6349279999999999</v>
      </c>
      <c r="C1710" s="1">
        <v>3.5172439999999999E-2</v>
      </c>
      <c r="D1710" s="1">
        <v>61.649799999999999</v>
      </c>
      <c r="E1710" s="1">
        <v>5.0892569999999998E-2</v>
      </c>
      <c r="F1710" s="1">
        <v>-0.1090407</v>
      </c>
      <c r="G1710" s="1">
        <v>9.3078140000000004E-2</v>
      </c>
      <c r="H1710" s="1">
        <v>0.69167780000000001</v>
      </c>
      <c r="I1710" s="1">
        <v>-0.1931851</v>
      </c>
      <c r="J1710" s="1">
        <v>-117.4298</v>
      </c>
    </row>
    <row r="1711" spans="1:10" x14ac:dyDescent="0.25">
      <c r="A1711" s="1">
        <v>8.5449999999999999</v>
      </c>
      <c r="B1711" s="1">
        <v>-1.6347640000000001</v>
      </c>
      <c r="C1711" s="1">
        <v>3.050783E-2</v>
      </c>
      <c r="D1711" s="1">
        <v>61.71078</v>
      </c>
      <c r="E1711" s="1">
        <v>5.0358970000000003E-2</v>
      </c>
      <c r="F1711" s="1">
        <v>-0.1043897</v>
      </c>
      <c r="G1711" s="1">
        <v>0.1271853</v>
      </c>
      <c r="H1711" s="1">
        <v>0.69074950000000002</v>
      </c>
      <c r="I1711" s="1">
        <v>-0.17796000000000001</v>
      </c>
      <c r="J1711" s="1">
        <v>-117.5459</v>
      </c>
    </row>
    <row r="1712" spans="1:10" x14ac:dyDescent="0.25">
      <c r="A1712" s="1">
        <v>8.5500000000000007</v>
      </c>
      <c r="B1712" s="1">
        <v>-1.6346240000000001</v>
      </c>
      <c r="C1712" s="1">
        <v>2.5547819999999999E-2</v>
      </c>
      <c r="D1712" s="1">
        <v>61.758519999999997</v>
      </c>
      <c r="E1712" s="1">
        <v>4.9846500000000002E-2</v>
      </c>
      <c r="F1712" s="1">
        <v>-0.1005987</v>
      </c>
      <c r="G1712" s="1">
        <v>0.15966959999999999</v>
      </c>
      <c r="H1712" s="1">
        <v>0.68989480000000003</v>
      </c>
      <c r="I1712" s="1">
        <v>-0.16372980000000001</v>
      </c>
      <c r="J1712" s="1">
        <v>-117.63679999999999</v>
      </c>
    </row>
    <row r="1713" spans="1:10" x14ac:dyDescent="0.25">
      <c r="A1713" s="1">
        <v>8.5549999999999997</v>
      </c>
      <c r="B1713" s="1">
        <v>-1.6345080000000001</v>
      </c>
      <c r="C1713" s="1">
        <v>2.046038E-2</v>
      </c>
      <c r="D1713" s="1">
        <v>61.794890000000002</v>
      </c>
      <c r="E1713" s="1">
        <v>4.9351260000000001E-2</v>
      </c>
      <c r="F1713" s="1">
        <v>-9.7511600000000004E-2</v>
      </c>
      <c r="G1713" s="1">
        <v>0.1901407</v>
      </c>
      <c r="H1713" s="1">
        <v>0.68910859999999996</v>
      </c>
      <c r="I1713" s="1">
        <v>-0.1506276</v>
      </c>
      <c r="J1713" s="1">
        <v>-117.706</v>
      </c>
    </row>
    <row r="1714" spans="1:10" x14ac:dyDescent="0.25">
      <c r="A1714" s="1">
        <v>8.56</v>
      </c>
      <c r="B1714" s="1">
        <v>-1.6344179999999999</v>
      </c>
      <c r="C1714" s="1">
        <v>1.5456620000000001E-2</v>
      </c>
      <c r="D1714" s="1">
        <v>61.821770000000001</v>
      </c>
      <c r="E1714" s="1">
        <v>4.8870080000000003E-2</v>
      </c>
      <c r="F1714" s="1">
        <v>-9.4982150000000001E-2</v>
      </c>
      <c r="G1714" s="1">
        <v>0.2183853</v>
      </c>
      <c r="H1714" s="1">
        <v>0.68838500000000002</v>
      </c>
      <c r="I1714" s="1">
        <v>-0.13869629999999999</v>
      </c>
      <c r="J1714" s="1">
        <v>-117.7572</v>
      </c>
    </row>
    <row r="1715" spans="1:10" x14ac:dyDescent="0.25">
      <c r="A1715" s="1">
        <v>8.5649999999999995</v>
      </c>
      <c r="B1715" s="1">
        <v>-1.6343529999999999</v>
      </c>
      <c r="C1715" s="1">
        <v>1.078195E-2</v>
      </c>
      <c r="D1715" s="1">
        <v>61.840949999999999</v>
      </c>
      <c r="E1715" s="1">
        <v>4.8400489999999997E-2</v>
      </c>
      <c r="F1715" s="1">
        <v>-9.2883590000000002E-2</v>
      </c>
      <c r="G1715" s="1">
        <v>0.2443362</v>
      </c>
      <c r="H1715" s="1">
        <v>0.6877183</v>
      </c>
      <c r="I1715" s="1">
        <v>-0.1279073</v>
      </c>
      <c r="J1715" s="1">
        <v>-117.7938</v>
      </c>
    </row>
    <row r="1716" spans="1:10" x14ac:dyDescent="0.25">
      <c r="A1716" s="1">
        <v>8.57</v>
      </c>
      <c r="B1716" s="1">
        <v>-1.634309</v>
      </c>
      <c r="C1716" s="1">
        <v>6.6770639999999999E-3</v>
      </c>
      <c r="D1716" s="1">
        <v>61.854109999999999</v>
      </c>
      <c r="E1716" s="1">
        <v>4.7940589999999998E-2</v>
      </c>
      <c r="F1716" s="1">
        <v>-9.1114619999999993E-2</v>
      </c>
      <c r="G1716" s="1">
        <v>0.26802860000000001</v>
      </c>
      <c r="H1716" s="1">
        <v>0.68710300000000002</v>
      </c>
      <c r="I1716" s="1">
        <v>-0.1181857</v>
      </c>
      <c r="J1716" s="1">
        <v>-117.819</v>
      </c>
    </row>
    <row r="1717" spans="1:10" x14ac:dyDescent="0.25">
      <c r="A1717" s="1">
        <v>8.5749999999999993</v>
      </c>
      <c r="B1717" s="1">
        <v>-1.6342840000000001</v>
      </c>
      <c r="C1717" s="1">
        <v>3.323201E-3</v>
      </c>
      <c r="D1717" s="1">
        <v>61.86271</v>
      </c>
      <c r="E1717" s="1">
        <v>4.7488900000000001E-2</v>
      </c>
      <c r="F1717" s="1">
        <v>-8.9601390000000003E-2</v>
      </c>
      <c r="G1717" s="1">
        <v>0.28954869999999999</v>
      </c>
      <c r="H1717" s="1">
        <v>0.68653390000000003</v>
      </c>
      <c r="I1717" s="1">
        <v>-0.1094369</v>
      </c>
      <c r="J1717" s="1">
        <v>-117.8355</v>
      </c>
    </row>
    <row r="1718" spans="1:10" x14ac:dyDescent="0.25">
      <c r="A1718" s="1">
        <v>8.58</v>
      </c>
      <c r="B1718" s="1">
        <v>-1.6342730000000001</v>
      </c>
      <c r="C1718" s="1">
        <v>7.9290990000000004E-4</v>
      </c>
      <c r="D1718" s="1">
        <v>61.868049999999997</v>
      </c>
      <c r="E1718" s="1">
        <v>4.7044259999999997E-2</v>
      </c>
      <c r="F1718" s="1">
        <v>-8.8295970000000001E-2</v>
      </c>
      <c r="G1718" s="1">
        <v>0.30898209999999998</v>
      </c>
      <c r="H1718" s="1">
        <v>0.68600629999999996</v>
      </c>
      <c r="I1718" s="1">
        <v>-0.1015699</v>
      </c>
      <c r="J1718" s="1">
        <v>-117.84569999999999</v>
      </c>
    </row>
    <row r="1719" spans="1:10" x14ac:dyDescent="0.25">
      <c r="A1719" s="1">
        <v>8.5850000000000009</v>
      </c>
      <c r="B1719" s="1">
        <v>-1.6342730000000001</v>
      </c>
      <c r="C1719" s="1">
        <v>-9.7354050000000001E-4</v>
      </c>
      <c r="D1719" s="1">
        <v>61.87115</v>
      </c>
      <c r="E1719" s="1">
        <v>4.66057E-2</v>
      </c>
      <c r="F1719" s="1">
        <v>-8.7173130000000001E-2</v>
      </c>
      <c r="G1719" s="1">
        <v>0.32638329999999999</v>
      </c>
      <c r="H1719" s="1">
        <v>0.68551609999999996</v>
      </c>
      <c r="I1719" s="1">
        <v>-9.4513249999999993E-2</v>
      </c>
      <c r="J1719" s="1">
        <v>-117.8518</v>
      </c>
    </row>
    <row r="1720" spans="1:10" x14ac:dyDescent="0.25">
      <c r="A1720" s="1">
        <v>8.59</v>
      </c>
      <c r="B1720" s="1">
        <v>-1.6342810000000001</v>
      </c>
      <c r="C1720" s="1">
        <v>-2.1555960000000001E-3</v>
      </c>
      <c r="D1720" s="1">
        <v>61.872839999999997</v>
      </c>
      <c r="E1720" s="1">
        <v>4.6172289999999998E-2</v>
      </c>
      <c r="F1720" s="1">
        <v>-8.6225540000000003E-2</v>
      </c>
      <c r="G1720" s="1">
        <v>0.34176810000000002</v>
      </c>
      <c r="H1720" s="1">
        <v>0.68505919999999998</v>
      </c>
      <c r="I1720" s="1">
        <v>-8.8219549999999994E-2</v>
      </c>
      <c r="J1720" s="1">
        <v>-117.85509999999999</v>
      </c>
    </row>
    <row r="1721" spans="1:10" x14ac:dyDescent="0.25">
      <c r="A1721" s="1">
        <v>8.5950000000000006</v>
      </c>
      <c r="B1721" s="1">
        <v>-1.634293</v>
      </c>
      <c r="C1721" s="1">
        <v>-3.0062069999999999E-3</v>
      </c>
      <c r="D1721" s="1">
        <v>61.873730000000002</v>
      </c>
      <c r="E1721" s="1">
        <v>4.5743180000000001E-2</v>
      </c>
      <c r="F1721" s="1">
        <v>-8.545751E-2</v>
      </c>
      <c r="G1721" s="1">
        <v>0.35512919999999998</v>
      </c>
      <c r="H1721" s="1">
        <v>0.68463209999999997</v>
      </c>
      <c r="I1721" s="1">
        <v>-8.2659880000000005E-2</v>
      </c>
      <c r="J1721" s="1">
        <v>-117.8569</v>
      </c>
    </row>
    <row r="1722" spans="1:10" x14ac:dyDescent="0.25">
      <c r="A1722" s="1">
        <v>8.6</v>
      </c>
      <c r="B1722" s="1">
        <v>-1.6343099999999999</v>
      </c>
      <c r="C1722" s="1">
        <v>-3.786574E-3</v>
      </c>
      <c r="D1722" s="1">
        <v>61.87426</v>
      </c>
      <c r="E1722" s="1">
        <v>4.5317419999999997E-2</v>
      </c>
      <c r="F1722" s="1">
        <v>-8.4877530000000007E-2</v>
      </c>
      <c r="G1722" s="1">
        <v>0.36647420000000003</v>
      </c>
      <c r="H1722" s="1">
        <v>0.68423089999999998</v>
      </c>
      <c r="I1722" s="1">
        <v>-7.781035E-2</v>
      </c>
      <c r="J1722" s="1">
        <v>-117.858</v>
      </c>
    </row>
    <row r="1723" spans="1:10" x14ac:dyDescent="0.25">
      <c r="A1723" s="1">
        <v>8.6050000000000004</v>
      </c>
      <c r="B1723" s="1">
        <v>-1.634331</v>
      </c>
      <c r="C1723" s="1">
        <v>-4.7040379999999998E-3</v>
      </c>
      <c r="D1723" s="1">
        <v>61.874740000000003</v>
      </c>
      <c r="E1723" s="1">
        <v>4.489406E-2</v>
      </c>
      <c r="F1723" s="1">
        <v>-8.4489220000000004E-2</v>
      </c>
      <c r="G1723" s="1">
        <v>0.3758686</v>
      </c>
      <c r="H1723" s="1">
        <v>0.68385220000000002</v>
      </c>
      <c r="I1723" s="1">
        <v>-7.3637129999999995E-2</v>
      </c>
      <c r="J1723" s="1">
        <v>-117.85899999999999</v>
      </c>
    </row>
    <row r="1724" spans="1:10" x14ac:dyDescent="0.25">
      <c r="A1724" s="1">
        <v>8.61</v>
      </c>
      <c r="B1724" s="1">
        <v>-1.6343570000000001</v>
      </c>
      <c r="C1724" s="1">
        <v>-5.8732960000000001E-3</v>
      </c>
      <c r="D1724" s="1">
        <v>61.875369999999997</v>
      </c>
      <c r="E1724" s="1">
        <v>4.447218E-2</v>
      </c>
      <c r="F1724" s="1">
        <v>-8.4281999999999996E-2</v>
      </c>
      <c r="G1724" s="1">
        <v>0.38346669999999999</v>
      </c>
      <c r="H1724" s="1">
        <v>0.68349289999999996</v>
      </c>
      <c r="I1724" s="1">
        <v>-7.0085700000000001E-2</v>
      </c>
      <c r="J1724" s="1">
        <v>-117.8603</v>
      </c>
    </row>
    <row r="1725" spans="1:10" x14ac:dyDescent="0.25">
      <c r="A1725" s="1">
        <v>8.6150000000000002</v>
      </c>
      <c r="B1725" s="1">
        <v>-1.63439</v>
      </c>
      <c r="C1725" s="1">
        <v>-7.3091959999999996E-3</v>
      </c>
      <c r="D1725" s="1">
        <v>61.876249999999999</v>
      </c>
      <c r="E1725" s="1">
        <v>4.4050949999999998E-2</v>
      </c>
      <c r="F1725" s="1">
        <v>-8.4223660000000006E-2</v>
      </c>
      <c r="G1725" s="1">
        <v>0.38952160000000002</v>
      </c>
      <c r="H1725" s="1">
        <v>0.68315000000000003</v>
      </c>
      <c r="I1725" s="1">
        <v>-6.7078009999999993E-2</v>
      </c>
      <c r="J1725" s="1">
        <v>-117.86199999999999</v>
      </c>
    </row>
    <row r="1726" spans="1:10" x14ac:dyDescent="0.25">
      <c r="A1726" s="1">
        <v>8.6199999999999992</v>
      </c>
      <c r="B1726" s="1">
        <v>-1.634431</v>
      </c>
      <c r="C1726" s="1">
        <v>-8.9454819999999994E-3</v>
      </c>
      <c r="D1726" s="1">
        <v>61.877389999999998</v>
      </c>
      <c r="E1726" s="1">
        <v>4.3629759999999997E-2</v>
      </c>
      <c r="F1726" s="1">
        <v>-8.4258120000000006E-2</v>
      </c>
      <c r="G1726" s="1">
        <v>0.3943719</v>
      </c>
      <c r="H1726" s="1">
        <v>0.68282100000000001</v>
      </c>
      <c r="I1726" s="1">
        <v>-6.4517169999999999E-2</v>
      </c>
      <c r="J1726" s="1">
        <v>-117.8643</v>
      </c>
    </row>
    <row r="1727" spans="1:10" x14ac:dyDescent="0.25">
      <c r="A1727" s="1">
        <v>8.625</v>
      </c>
      <c r="B1727" s="1">
        <v>-1.6344799999999999</v>
      </c>
      <c r="C1727" s="1">
        <v>-1.0665640000000001E-2</v>
      </c>
      <c r="D1727" s="1">
        <v>61.878740000000001</v>
      </c>
      <c r="E1727" s="1">
        <v>4.320835E-2</v>
      </c>
      <c r="F1727" s="1">
        <v>-8.4311189999999994E-2</v>
      </c>
      <c r="G1727" s="1">
        <v>0.39841189999999999</v>
      </c>
      <c r="H1727" s="1">
        <v>0.68250390000000005</v>
      </c>
      <c r="I1727" s="1">
        <v>-6.2297020000000002E-2</v>
      </c>
      <c r="J1727" s="1">
        <v>-117.8669</v>
      </c>
    </row>
    <row r="1728" spans="1:10" x14ac:dyDescent="0.25">
      <c r="A1728" s="1">
        <v>8.6300000000000008</v>
      </c>
      <c r="B1728" s="1">
        <v>-1.6345369999999999</v>
      </c>
      <c r="C1728" s="1">
        <v>-1.23313E-2</v>
      </c>
      <c r="D1728" s="1">
        <v>61.880209999999998</v>
      </c>
      <c r="E1728" s="1">
        <v>4.2786829999999998E-2</v>
      </c>
      <c r="F1728" s="1">
        <v>-8.4303649999999994E-2</v>
      </c>
      <c r="G1728" s="1">
        <v>0.402055</v>
      </c>
      <c r="H1728" s="1">
        <v>0.68219750000000001</v>
      </c>
      <c r="I1728" s="1">
        <v>-6.0312560000000001E-2</v>
      </c>
      <c r="J1728" s="1">
        <v>-117.86969999999999</v>
      </c>
    </row>
    <row r="1729" spans="1:10" x14ac:dyDescent="0.25">
      <c r="A1729" s="1">
        <v>8.6349999999999998</v>
      </c>
      <c r="B1729" s="1">
        <v>-1.634603</v>
      </c>
      <c r="C1729" s="1">
        <v>-1.380053E-2</v>
      </c>
      <c r="D1729" s="1">
        <v>61.88176</v>
      </c>
      <c r="E1729" s="1">
        <v>4.2365659999999999E-2</v>
      </c>
      <c r="F1729" s="1">
        <v>-8.4167169999999999E-2</v>
      </c>
      <c r="G1729" s="1">
        <v>0.40568660000000001</v>
      </c>
      <c r="H1729" s="1">
        <v>0.68190050000000002</v>
      </c>
      <c r="I1729" s="1">
        <v>-5.8469239999999999E-2</v>
      </c>
      <c r="J1729" s="1">
        <v>-117.87269999999999</v>
      </c>
    </row>
    <row r="1730" spans="1:10" x14ac:dyDescent="0.25">
      <c r="A1730" s="1">
        <v>8.64</v>
      </c>
      <c r="B1730" s="1">
        <v>-1.634674</v>
      </c>
      <c r="C1730" s="1">
        <v>-1.493821E-2</v>
      </c>
      <c r="D1730" s="1">
        <v>61.883389999999999</v>
      </c>
      <c r="E1730" s="1">
        <v>4.1945629999999998E-2</v>
      </c>
      <c r="F1730" s="1">
        <v>-8.3857539999999994E-2</v>
      </c>
      <c r="G1730" s="1">
        <v>0.40961259999999999</v>
      </c>
      <c r="H1730" s="1">
        <v>0.68161269999999996</v>
      </c>
      <c r="I1730" s="1">
        <v>-5.669039E-2</v>
      </c>
      <c r="J1730" s="1">
        <v>-117.8758</v>
      </c>
    </row>
    <row r="1731" spans="1:10" x14ac:dyDescent="0.25">
      <c r="A1731" s="1">
        <v>8.6449999999999996</v>
      </c>
      <c r="B1731" s="1">
        <v>-1.6347510000000001</v>
      </c>
      <c r="C1731" s="1">
        <v>-1.5627140000000001E-2</v>
      </c>
      <c r="D1731" s="1">
        <v>61.885199999999998</v>
      </c>
      <c r="E1731" s="1">
        <v>4.152761E-2</v>
      </c>
      <c r="F1731" s="1">
        <v>-8.3361309999999994E-2</v>
      </c>
      <c r="G1731" s="1">
        <v>0.41400619999999999</v>
      </c>
      <c r="H1731" s="1">
        <v>0.68133370000000004</v>
      </c>
      <c r="I1731" s="1">
        <v>-5.4923300000000001E-2</v>
      </c>
      <c r="J1731" s="1">
        <v>-117.8793</v>
      </c>
    </row>
    <row r="1732" spans="1:10" x14ac:dyDescent="0.25">
      <c r="A1732" s="1">
        <v>8.65</v>
      </c>
      <c r="B1732" s="1">
        <v>-1.63483</v>
      </c>
      <c r="C1732" s="1">
        <v>-1.5787789999999999E-2</v>
      </c>
      <c r="D1732" s="1">
        <v>61.887390000000003</v>
      </c>
      <c r="E1732" s="1">
        <v>4.1112500000000003E-2</v>
      </c>
      <c r="F1732" s="1">
        <v>-8.2695900000000003E-2</v>
      </c>
      <c r="G1732" s="1">
        <v>0.41887150000000001</v>
      </c>
      <c r="H1732" s="1">
        <v>0.68106350000000004</v>
      </c>
      <c r="I1732" s="1">
        <v>-5.3143450000000002E-2</v>
      </c>
      <c r="J1732" s="1">
        <v>-117.8835</v>
      </c>
    </row>
    <row r="1733" spans="1:10" x14ac:dyDescent="0.25">
      <c r="A1733" s="1">
        <v>8.6549999999999994</v>
      </c>
      <c r="B1733" s="1">
        <v>-1.6349070000000001</v>
      </c>
      <c r="C1733" s="1">
        <v>-1.540569E-2</v>
      </c>
      <c r="D1733" s="1">
        <v>61.890140000000002</v>
      </c>
      <c r="E1733" s="1">
        <v>4.0701019999999997E-2</v>
      </c>
      <c r="F1733" s="1">
        <v>-8.1906380000000001E-2</v>
      </c>
      <c r="G1733" s="1">
        <v>0.42404409999999998</v>
      </c>
      <c r="H1733" s="1">
        <v>0.68080229999999997</v>
      </c>
      <c r="I1733" s="1">
        <v>-5.1355739999999997E-2</v>
      </c>
      <c r="J1733" s="1">
        <v>-117.8888</v>
      </c>
    </row>
    <row r="1734" spans="1:10" x14ac:dyDescent="0.25">
      <c r="A1734" s="1">
        <v>8.66</v>
      </c>
      <c r="B1734" s="1">
        <v>-1.6349819999999999</v>
      </c>
      <c r="C1734" s="1">
        <v>-1.455735E-2</v>
      </c>
      <c r="D1734" s="1">
        <v>61.893639999999998</v>
      </c>
      <c r="E1734" s="1">
        <v>4.029365E-2</v>
      </c>
      <c r="F1734" s="1">
        <v>-8.106004E-2</v>
      </c>
      <c r="G1734" s="1">
        <v>0.42923640000000002</v>
      </c>
      <c r="H1734" s="1">
        <v>0.68054999999999999</v>
      </c>
      <c r="I1734" s="1">
        <v>-4.9591740000000002E-2</v>
      </c>
      <c r="J1734" s="1">
        <v>-117.8955</v>
      </c>
    </row>
    <row r="1735" spans="1:10" x14ac:dyDescent="0.25">
      <c r="A1735" s="1">
        <v>8.6649999999999991</v>
      </c>
      <c r="B1735" s="1">
        <v>-1.6350519999999999</v>
      </c>
      <c r="C1735" s="1">
        <v>-1.3420349999999999E-2</v>
      </c>
      <c r="D1735" s="1">
        <v>61.897930000000002</v>
      </c>
      <c r="E1735" s="1">
        <v>3.9890429999999998E-2</v>
      </c>
      <c r="F1735" s="1">
        <v>-8.0237439999999993E-2</v>
      </c>
      <c r="G1735" s="1">
        <v>0.43411270000000002</v>
      </c>
      <c r="H1735" s="1">
        <v>0.68030630000000003</v>
      </c>
      <c r="I1735" s="1">
        <v>-4.7902060000000003E-2</v>
      </c>
      <c r="J1735" s="1">
        <v>-117.9038</v>
      </c>
    </row>
    <row r="1736" spans="1:10" x14ac:dyDescent="0.25">
      <c r="A1736" s="1">
        <v>8.67</v>
      </c>
      <c r="B1736" s="1">
        <v>-1.635116</v>
      </c>
      <c r="C1736" s="1">
        <v>-1.2254869999999999E-2</v>
      </c>
      <c r="D1736" s="1">
        <v>61.90296</v>
      </c>
      <c r="E1736" s="1">
        <v>3.9491070000000003E-2</v>
      </c>
      <c r="F1736" s="1">
        <v>-7.9518510000000001E-2</v>
      </c>
      <c r="G1736" s="1">
        <v>0.43837300000000001</v>
      </c>
      <c r="H1736" s="1">
        <v>0.68007070000000003</v>
      </c>
      <c r="I1736" s="1">
        <v>-4.6344299999999998E-2</v>
      </c>
      <c r="J1736" s="1">
        <v>-117.9134</v>
      </c>
    </row>
    <row r="1737" spans="1:10" x14ac:dyDescent="0.25">
      <c r="A1737" s="1">
        <v>8.6750000000000007</v>
      </c>
      <c r="B1737" s="1">
        <v>-1.635175</v>
      </c>
      <c r="C1737" s="1">
        <v>-1.1352249999999999E-2</v>
      </c>
      <c r="D1737" s="1">
        <v>61.90849</v>
      </c>
      <c r="E1737" s="1">
        <v>3.9094879999999999E-2</v>
      </c>
      <c r="F1737" s="1">
        <v>-7.8964950000000006E-2</v>
      </c>
      <c r="G1737" s="1">
        <v>0.44181670000000001</v>
      </c>
      <c r="H1737" s="1">
        <v>0.67984239999999996</v>
      </c>
      <c r="I1737" s="1">
        <v>-4.4967510000000002E-2</v>
      </c>
      <c r="J1737" s="1">
        <v>-117.92400000000001</v>
      </c>
    </row>
    <row r="1738" spans="1:10" x14ac:dyDescent="0.25">
      <c r="A1738" s="1">
        <v>8.68</v>
      </c>
      <c r="B1738" s="1">
        <v>-1.6352310000000001</v>
      </c>
      <c r="C1738" s="1">
        <v>-1.0960559999999999E-2</v>
      </c>
      <c r="D1738" s="1">
        <v>61.914200000000001</v>
      </c>
      <c r="E1738" s="1">
        <v>3.870096E-2</v>
      </c>
      <c r="F1738" s="1">
        <v>-7.8604149999999998E-2</v>
      </c>
      <c r="G1738" s="1">
        <v>0.44437290000000002</v>
      </c>
      <c r="H1738" s="1">
        <v>0.67962049999999996</v>
      </c>
      <c r="I1738" s="1">
        <v>-4.3796269999999998E-2</v>
      </c>
      <c r="J1738" s="1">
        <v>-117.9349</v>
      </c>
    </row>
    <row r="1739" spans="1:10" x14ac:dyDescent="0.25">
      <c r="A1739" s="1">
        <v>8.6850000000000005</v>
      </c>
      <c r="B1739" s="1">
        <v>-1.635286</v>
      </c>
      <c r="C1739" s="1">
        <v>-1.121116E-2</v>
      </c>
      <c r="D1739" s="1">
        <v>61.91977</v>
      </c>
      <c r="E1739" s="1">
        <v>3.8308380000000003E-2</v>
      </c>
      <c r="F1739" s="1">
        <v>-7.8421119999999997E-2</v>
      </c>
      <c r="G1739" s="1">
        <v>0.44610280000000002</v>
      </c>
      <c r="H1739" s="1">
        <v>0.67940389999999995</v>
      </c>
      <c r="I1739" s="1">
        <v>-4.2818780000000001E-2</v>
      </c>
      <c r="J1739" s="1">
        <v>-117.9455</v>
      </c>
    </row>
    <row r="1740" spans="1:10" x14ac:dyDescent="0.25">
      <c r="A1740" s="1">
        <v>8.69</v>
      </c>
      <c r="B1740" s="1">
        <v>-1.6353439999999999</v>
      </c>
      <c r="C1740" s="1">
        <v>-1.207358E-2</v>
      </c>
      <c r="D1740" s="1">
        <v>61.924880000000002</v>
      </c>
      <c r="E1740" s="1">
        <v>3.7916409999999998E-2</v>
      </c>
      <c r="F1740" s="1">
        <v>-7.8362109999999999E-2</v>
      </c>
      <c r="G1740" s="1">
        <v>0.44718819999999998</v>
      </c>
      <c r="H1740" s="1">
        <v>0.67919189999999996</v>
      </c>
      <c r="I1740" s="1">
        <v>-4.1983529999999998E-2</v>
      </c>
      <c r="J1740" s="1">
        <v>-117.95529999999999</v>
      </c>
    </row>
    <row r="1741" spans="1:10" x14ac:dyDescent="0.25">
      <c r="A1741" s="1">
        <v>8.6950000000000003</v>
      </c>
      <c r="B1741" s="1">
        <v>-1.635408</v>
      </c>
      <c r="C1741" s="1">
        <v>-1.335769E-2</v>
      </c>
      <c r="D1741" s="1">
        <v>61.929400000000001</v>
      </c>
      <c r="E1741" s="1">
        <v>3.752461E-2</v>
      </c>
      <c r="F1741" s="1">
        <v>-7.834853E-2</v>
      </c>
      <c r="G1741" s="1">
        <v>0.447907</v>
      </c>
      <c r="H1741" s="1">
        <v>0.67898389999999997</v>
      </c>
      <c r="I1741" s="1">
        <v>-4.1208229999999998E-2</v>
      </c>
      <c r="J1741" s="1">
        <v>-117.9639</v>
      </c>
    </row>
    <row r="1742" spans="1:10" x14ac:dyDescent="0.25">
      <c r="A1742" s="1">
        <v>8.6999999999999993</v>
      </c>
      <c r="B1742" s="1">
        <v>-1.635478</v>
      </c>
      <c r="C1742" s="1">
        <v>-1.4765820000000001E-2</v>
      </c>
      <c r="D1742" s="1">
        <v>61.93327</v>
      </c>
      <c r="E1742" s="1">
        <v>3.7132989999999998E-2</v>
      </c>
      <c r="F1742" s="1">
        <v>-7.8294719999999998E-2</v>
      </c>
      <c r="G1742" s="1">
        <v>0.44858419999999999</v>
      </c>
      <c r="H1742" s="1">
        <v>0.67877980000000004</v>
      </c>
      <c r="I1742" s="1">
        <v>-4.039972E-2</v>
      </c>
      <c r="J1742" s="1">
        <v>-117.9713</v>
      </c>
    </row>
    <row r="1743" spans="1:10" x14ac:dyDescent="0.25">
      <c r="A1743" s="1">
        <v>8.7050000000000001</v>
      </c>
      <c r="B1743" s="1">
        <v>-1.6355550000000001</v>
      </c>
      <c r="C1743" s="1">
        <v>-1.5977680000000001E-2</v>
      </c>
      <c r="D1743" s="1">
        <v>61.936570000000003</v>
      </c>
      <c r="E1743" s="1">
        <v>3.6741940000000001E-2</v>
      </c>
      <c r="F1743" s="1">
        <v>-7.812405E-2</v>
      </c>
      <c r="G1743" s="1">
        <v>0.44952449999999999</v>
      </c>
      <c r="H1743" s="1">
        <v>0.67858019999999997</v>
      </c>
      <c r="I1743" s="1">
        <v>-3.9479229999999997E-2</v>
      </c>
      <c r="J1743" s="1">
        <v>-117.9776</v>
      </c>
    </row>
    <row r="1744" spans="1:10" x14ac:dyDescent="0.25">
      <c r="A1744" s="1">
        <v>8.7100000000000009</v>
      </c>
      <c r="B1744" s="1">
        <v>-1.635637</v>
      </c>
      <c r="C1744" s="1">
        <v>-1.6738389999999999E-2</v>
      </c>
      <c r="D1744" s="1">
        <v>61.939419999999998</v>
      </c>
      <c r="E1744" s="1">
        <v>3.6352179999999998E-2</v>
      </c>
      <c r="F1744" s="1">
        <v>-7.778127E-2</v>
      </c>
      <c r="G1744" s="1">
        <v>0.45094329999999999</v>
      </c>
      <c r="H1744" s="1">
        <v>0.67838549999999997</v>
      </c>
      <c r="I1744" s="1">
        <v>-3.8404069999999998E-2</v>
      </c>
      <c r="J1744" s="1">
        <v>-117.983</v>
      </c>
    </row>
    <row r="1745" spans="1:10" x14ac:dyDescent="0.25">
      <c r="A1745" s="1">
        <v>8.7149999999999999</v>
      </c>
      <c r="B1745" s="1">
        <v>-1.635721</v>
      </c>
      <c r="C1745" s="1">
        <v>-1.6919440000000001E-2</v>
      </c>
      <c r="D1745" s="1">
        <v>61.941989999999997</v>
      </c>
      <c r="E1745" s="1">
        <v>3.5964629999999997E-2</v>
      </c>
      <c r="F1745" s="1">
        <v>-7.724114E-2</v>
      </c>
      <c r="G1745" s="1">
        <v>0.45292130000000003</v>
      </c>
      <c r="H1745" s="1">
        <v>0.67819649999999998</v>
      </c>
      <c r="I1745" s="1">
        <v>-3.7178280000000001E-2</v>
      </c>
      <c r="J1745" s="1">
        <v>-117.988</v>
      </c>
    </row>
    <row r="1746" spans="1:10" x14ac:dyDescent="0.25">
      <c r="A1746" s="1">
        <v>8.7200000000000006</v>
      </c>
      <c r="B1746" s="1">
        <v>-1.635805</v>
      </c>
      <c r="C1746" s="1">
        <v>-1.6535749999999998E-2</v>
      </c>
      <c r="D1746" s="1">
        <v>61.94444</v>
      </c>
      <c r="E1746" s="1">
        <v>3.5580269999999997E-2</v>
      </c>
      <c r="F1746" s="1">
        <v>-7.6513800000000007E-2</v>
      </c>
      <c r="G1746" s="1">
        <v>0.45539619999999997</v>
      </c>
      <c r="H1746" s="1">
        <v>0.67801400000000001</v>
      </c>
      <c r="I1746" s="1">
        <v>-3.5849510000000001E-2</v>
      </c>
      <c r="J1746" s="1">
        <v>-117.9927</v>
      </c>
    </row>
    <row r="1747" spans="1:10" x14ac:dyDescent="0.25">
      <c r="A1747" s="1">
        <v>8.7249999999999996</v>
      </c>
      <c r="B1747" s="1">
        <v>-1.635886</v>
      </c>
      <c r="C1747" s="1">
        <v>-1.5719489999999999E-2</v>
      </c>
      <c r="D1747" s="1">
        <v>61.946899999999999</v>
      </c>
      <c r="E1747" s="1">
        <v>3.5199889999999998E-2</v>
      </c>
      <c r="F1747" s="1">
        <v>-7.5645299999999999E-2</v>
      </c>
      <c r="G1747" s="1">
        <v>0.45819490000000002</v>
      </c>
      <c r="H1747" s="1">
        <v>0.6778381</v>
      </c>
      <c r="I1747" s="1">
        <v>-3.4494709999999998E-2</v>
      </c>
      <c r="J1747" s="1">
        <v>-117.9974</v>
      </c>
    </row>
    <row r="1748" spans="1:10" x14ac:dyDescent="0.25">
      <c r="A1748" s="1">
        <v>8.73</v>
      </c>
      <c r="B1748" s="1">
        <v>-1.635961</v>
      </c>
      <c r="C1748" s="1">
        <v>-1.466629E-2</v>
      </c>
      <c r="D1748" s="1">
        <v>61.94952</v>
      </c>
      <c r="E1748" s="1">
        <v>3.4824019999999997E-2</v>
      </c>
      <c r="F1748" s="1">
        <v>-7.4710120000000005E-2</v>
      </c>
      <c r="G1748" s="1">
        <v>0.46109109999999998</v>
      </c>
      <c r="H1748" s="1">
        <v>0.67766890000000002</v>
      </c>
      <c r="I1748" s="1">
        <v>-3.3200420000000001E-2</v>
      </c>
      <c r="J1748" s="1">
        <v>-118.00239999999999</v>
      </c>
    </row>
    <row r="1749" spans="1:10" x14ac:dyDescent="0.25">
      <c r="A1749" s="1">
        <v>8.7349999999999994</v>
      </c>
      <c r="B1749" s="1">
        <v>-1.6360319999999999</v>
      </c>
      <c r="C1749" s="1">
        <v>-1.357714E-2</v>
      </c>
      <c r="D1749" s="1">
        <v>61.952399999999997</v>
      </c>
      <c r="E1749" s="1">
        <v>3.4452780000000002E-2</v>
      </c>
      <c r="F1749" s="1">
        <v>-7.3795109999999997E-2</v>
      </c>
      <c r="G1749" s="1">
        <v>0.46386260000000001</v>
      </c>
      <c r="H1749" s="1">
        <v>0.67750580000000005</v>
      </c>
      <c r="I1749" s="1">
        <v>-3.2043839999999997E-2</v>
      </c>
      <c r="J1749" s="1">
        <v>-118.00790000000001</v>
      </c>
    </row>
    <row r="1750" spans="1:10" x14ac:dyDescent="0.25">
      <c r="A1750" s="1">
        <v>8.74</v>
      </c>
      <c r="B1750" s="1">
        <v>-1.6360969999999999</v>
      </c>
      <c r="C1750" s="1">
        <v>-1.2616759999999999E-2</v>
      </c>
      <c r="D1750" s="1">
        <v>61.955599999999997</v>
      </c>
      <c r="E1750" s="1">
        <v>3.4085860000000003E-2</v>
      </c>
      <c r="F1750" s="1">
        <v>-7.297903E-2</v>
      </c>
      <c r="G1750" s="1">
        <v>0.4663351</v>
      </c>
      <c r="H1750" s="1">
        <v>0.67734799999999995</v>
      </c>
      <c r="I1750" s="1">
        <v>-3.107849E-2</v>
      </c>
      <c r="J1750" s="1">
        <v>-118.0141</v>
      </c>
    </row>
    <row r="1751" spans="1:10" x14ac:dyDescent="0.25">
      <c r="A1751" s="1">
        <v>8.7449999999999992</v>
      </c>
      <c r="B1751" s="1">
        <v>-1.6361589999999999</v>
      </c>
      <c r="C1751" s="1">
        <v>-1.189714E-2</v>
      </c>
      <c r="D1751" s="1">
        <v>61.959159999999997</v>
      </c>
      <c r="E1751" s="1">
        <v>3.3722620000000002E-2</v>
      </c>
      <c r="F1751" s="1">
        <v>-7.2315950000000004E-2</v>
      </c>
      <c r="G1751" s="1">
        <v>0.46841339999999998</v>
      </c>
      <c r="H1751" s="1">
        <v>0.67719450000000003</v>
      </c>
      <c r="I1751" s="1">
        <v>-3.0326039999999999E-2</v>
      </c>
      <c r="J1751" s="1">
        <v>-118.0209</v>
      </c>
    </row>
    <row r="1752" spans="1:10" x14ac:dyDescent="0.25">
      <c r="A1752" s="1">
        <v>8.75</v>
      </c>
      <c r="B1752" s="1">
        <v>-1.636217</v>
      </c>
      <c r="C1752" s="1">
        <v>-1.1481750000000001E-2</v>
      </c>
      <c r="D1752" s="1">
        <v>61.963039999999999</v>
      </c>
      <c r="E1752" s="1">
        <v>3.3362259999999998E-2</v>
      </c>
      <c r="F1752" s="1">
        <v>-7.1827680000000005E-2</v>
      </c>
      <c r="G1752" s="1">
        <v>0.47010180000000001</v>
      </c>
      <c r="H1752" s="1">
        <v>0.67704419999999998</v>
      </c>
      <c r="I1752" s="1">
        <v>-2.9774849999999999E-2</v>
      </c>
      <c r="J1752" s="1">
        <v>-118.0283</v>
      </c>
    </row>
    <row r="1753" spans="1:10" x14ac:dyDescent="0.25">
      <c r="A1753" s="1">
        <v>8.7550000000000008</v>
      </c>
      <c r="B1753" s="1">
        <v>-1.636274</v>
      </c>
      <c r="C1753" s="1">
        <v>-1.1397279999999999E-2</v>
      </c>
      <c r="D1753" s="1">
        <v>61.967170000000003</v>
      </c>
      <c r="E1753" s="1">
        <v>3.3003909999999997E-2</v>
      </c>
      <c r="F1753" s="1">
        <v>-7.1505079999999999E-2</v>
      </c>
      <c r="G1753" s="1">
        <v>0.47150710000000001</v>
      </c>
      <c r="H1753" s="1">
        <v>0.67689630000000001</v>
      </c>
      <c r="I1753" s="1">
        <v>-2.9384879999999999E-2</v>
      </c>
      <c r="J1753" s="1">
        <v>-118.03619999999999</v>
      </c>
    </row>
    <row r="1754" spans="1:10" x14ac:dyDescent="0.25">
      <c r="A1754" s="1">
        <v>8.76</v>
      </c>
      <c r="B1754" s="1">
        <v>-1.6363319999999999</v>
      </c>
      <c r="C1754" s="1">
        <v>-1.16405E-2</v>
      </c>
      <c r="D1754" s="1">
        <v>61.971449999999997</v>
      </c>
      <c r="E1754" s="1">
        <v>3.2646849999999998E-2</v>
      </c>
      <c r="F1754" s="1">
        <v>-7.1313319999999999E-2</v>
      </c>
      <c r="G1754" s="1">
        <v>0.4728097</v>
      </c>
      <c r="H1754" s="1">
        <v>0.67675010000000002</v>
      </c>
      <c r="I1754" s="1">
        <v>-2.9098039999999999E-2</v>
      </c>
      <c r="J1754" s="1">
        <v>-118.04430000000001</v>
      </c>
    </row>
    <row r="1755" spans="1:10" x14ac:dyDescent="0.25">
      <c r="A1755" s="1">
        <v>8.7650000000000006</v>
      </c>
      <c r="B1755" s="1">
        <v>-1.6363909999999999</v>
      </c>
      <c r="C1755" s="1">
        <v>-1.217467E-2</v>
      </c>
      <c r="D1755" s="1">
        <v>61.975760000000001</v>
      </c>
      <c r="E1755" s="1">
        <v>3.2290560000000003E-2</v>
      </c>
      <c r="F1755" s="1">
        <v>-7.119673E-2</v>
      </c>
      <c r="G1755" s="1">
        <v>0.47419749999999999</v>
      </c>
      <c r="H1755" s="1">
        <v>0.67660520000000002</v>
      </c>
      <c r="I1755" s="1">
        <v>-2.885043E-2</v>
      </c>
      <c r="J1755" s="1">
        <v>-118.0526</v>
      </c>
    </row>
    <row r="1756" spans="1:10" x14ac:dyDescent="0.25">
      <c r="A1756" s="1">
        <v>8.77</v>
      </c>
      <c r="B1756" s="1">
        <v>-1.6364540000000001</v>
      </c>
      <c r="C1756" s="1">
        <v>-1.291994E-2</v>
      </c>
      <c r="D1756" s="1">
        <v>61.979959999999998</v>
      </c>
      <c r="E1756" s="1">
        <v>3.1934839999999999E-2</v>
      </c>
      <c r="F1756" s="1">
        <v>-7.1084030000000006E-2</v>
      </c>
      <c r="G1756" s="1">
        <v>0.47578520000000002</v>
      </c>
      <c r="H1756" s="1">
        <v>0.6764616</v>
      </c>
      <c r="I1756" s="1">
        <v>-2.8582489999999999E-2</v>
      </c>
      <c r="J1756" s="1">
        <v>-118.06059999999999</v>
      </c>
    </row>
    <row r="1757" spans="1:10" x14ac:dyDescent="0.25">
      <c r="A1757" s="1">
        <v>8.7750000000000004</v>
      </c>
      <c r="B1757" s="1">
        <v>-1.6365209999999999</v>
      </c>
      <c r="C1757" s="1">
        <v>-1.3749290000000001E-2</v>
      </c>
      <c r="D1757" s="1">
        <v>61.983980000000003</v>
      </c>
      <c r="E1757" s="1">
        <v>3.1579870000000003E-2</v>
      </c>
      <c r="F1757" s="1">
        <v>-7.0898580000000003E-2</v>
      </c>
      <c r="G1757" s="1">
        <v>0.47755829999999999</v>
      </c>
      <c r="H1757" s="1">
        <v>0.67631960000000002</v>
      </c>
      <c r="I1757" s="1">
        <v>-2.824434E-2</v>
      </c>
      <c r="J1757" s="1">
        <v>-118.06829999999999</v>
      </c>
    </row>
    <row r="1758" spans="1:10" x14ac:dyDescent="0.25">
      <c r="A1758" s="1">
        <v>8.7799999999999994</v>
      </c>
      <c r="B1758" s="1">
        <v>-1.636592</v>
      </c>
      <c r="C1758" s="1">
        <v>-1.4500270000000001E-2</v>
      </c>
      <c r="D1758" s="1">
        <v>61.987769999999998</v>
      </c>
      <c r="E1758" s="1">
        <v>3.1226179999999999E-2</v>
      </c>
      <c r="F1758" s="1">
        <v>-7.0576330000000007E-2</v>
      </c>
      <c r="G1758" s="1">
        <v>0.47937800000000003</v>
      </c>
      <c r="H1758" s="1">
        <v>0.67617950000000004</v>
      </c>
      <c r="I1758" s="1">
        <v>-2.7797120000000002E-2</v>
      </c>
      <c r="J1758" s="1">
        <v>-118.07550000000001</v>
      </c>
    </row>
    <row r="1759" spans="1:10" x14ac:dyDescent="0.25">
      <c r="A1759" s="1">
        <v>8.7850000000000001</v>
      </c>
      <c r="B1759" s="1">
        <v>-1.636665</v>
      </c>
      <c r="C1759" s="1">
        <v>-1.500431E-2</v>
      </c>
      <c r="D1759" s="1">
        <v>61.991399999999999</v>
      </c>
      <c r="E1759" s="1">
        <v>3.0874530000000001E-2</v>
      </c>
      <c r="F1759" s="1">
        <v>-7.0086460000000003E-2</v>
      </c>
      <c r="G1759" s="1">
        <v>0.48104429999999998</v>
      </c>
      <c r="H1759" s="1">
        <v>0.67604200000000003</v>
      </c>
      <c r="I1759" s="1">
        <v>-2.7213729999999998E-2</v>
      </c>
      <c r="J1759" s="1">
        <v>-118.08240000000001</v>
      </c>
    </row>
    <row r="1760" spans="1:10" x14ac:dyDescent="0.25">
      <c r="A1760" s="1">
        <v>8.7899999999999991</v>
      </c>
      <c r="B1760" s="1">
        <v>-1.636741</v>
      </c>
      <c r="C1760" s="1">
        <v>-1.5125889999999999E-2</v>
      </c>
      <c r="D1760" s="1">
        <v>61.994959999999999</v>
      </c>
      <c r="E1760" s="1">
        <v>3.0525730000000001E-2</v>
      </c>
      <c r="F1760" s="1">
        <v>-6.9443699999999997E-2</v>
      </c>
      <c r="G1760" s="1">
        <v>0.48237720000000001</v>
      </c>
      <c r="H1760" s="1">
        <v>0.6759077</v>
      </c>
      <c r="I1760" s="1">
        <v>-2.6482869999999999E-2</v>
      </c>
      <c r="J1760" s="1">
        <v>-118.08929999999999</v>
      </c>
    </row>
    <row r="1761" spans="1:10" x14ac:dyDescent="0.25">
      <c r="A1761" s="1">
        <v>8.7949999999999999</v>
      </c>
      <c r="B1761" s="1">
        <v>-1.636816</v>
      </c>
      <c r="C1761" s="1">
        <v>-1.479988E-2</v>
      </c>
      <c r="D1761" s="1">
        <v>61.998570000000001</v>
      </c>
      <c r="E1761" s="1">
        <v>3.0180390000000001E-2</v>
      </c>
      <c r="F1761" s="1">
        <v>-6.870395E-2</v>
      </c>
      <c r="G1761" s="1">
        <v>0.48327130000000001</v>
      </c>
      <c r="H1761" s="1">
        <v>0.67577750000000003</v>
      </c>
      <c r="I1761" s="1">
        <v>-2.5616420000000001E-2</v>
      </c>
      <c r="J1761" s="1">
        <v>-118.09610000000001</v>
      </c>
    </row>
    <row r="1762" spans="1:10" x14ac:dyDescent="0.25">
      <c r="A1762" s="1">
        <v>8.8000000000000007</v>
      </c>
      <c r="B1762" s="1">
        <v>-1.6368879999999999</v>
      </c>
      <c r="C1762" s="1">
        <v>-1.405561E-2</v>
      </c>
      <c r="D1762" s="1">
        <v>62.00226</v>
      </c>
      <c r="E1762" s="1">
        <v>2.983879E-2</v>
      </c>
      <c r="F1762" s="1">
        <v>-6.7944599999999994E-2</v>
      </c>
      <c r="G1762" s="1">
        <v>0.48371199999999998</v>
      </c>
      <c r="H1762" s="1">
        <v>0.67565180000000002</v>
      </c>
      <c r="I1762" s="1">
        <v>-2.4655360000000001E-2</v>
      </c>
      <c r="J1762" s="1">
        <v>-118.1032</v>
      </c>
    </row>
    <row r="1763" spans="1:10" x14ac:dyDescent="0.25">
      <c r="A1763" s="1">
        <v>8.8049999999999997</v>
      </c>
      <c r="B1763" s="1">
        <v>-1.6369549999999999</v>
      </c>
      <c r="C1763" s="1">
        <v>-1.3020439999999999E-2</v>
      </c>
      <c r="D1763" s="1">
        <v>62.006019999999999</v>
      </c>
      <c r="E1763" s="1">
        <v>2.9500849999999999E-2</v>
      </c>
      <c r="F1763" s="1">
        <v>-6.7239519999999997E-2</v>
      </c>
      <c r="G1763" s="1">
        <v>0.48376560000000002</v>
      </c>
      <c r="H1763" s="1">
        <v>0.67553099999999999</v>
      </c>
      <c r="I1763" s="1">
        <v>-2.3667750000000001E-2</v>
      </c>
      <c r="J1763" s="1">
        <v>-118.1104</v>
      </c>
    </row>
    <row r="1764" spans="1:10" x14ac:dyDescent="0.25">
      <c r="A1764" s="1">
        <v>8.81</v>
      </c>
      <c r="B1764" s="1">
        <v>-1.6370169999999999</v>
      </c>
      <c r="C1764" s="1">
        <v>-1.189957E-2</v>
      </c>
      <c r="D1764" s="1">
        <v>62.009720000000002</v>
      </c>
      <c r="E1764" s="1">
        <v>2.916616E-2</v>
      </c>
      <c r="F1764" s="1">
        <v>-6.6640309999999994E-2</v>
      </c>
      <c r="G1764" s="1">
        <v>0.48356769999999999</v>
      </c>
      <c r="H1764" s="1">
        <v>0.67541499999999999</v>
      </c>
      <c r="I1764" s="1">
        <v>-2.2736200000000002E-2</v>
      </c>
      <c r="J1764" s="1">
        <v>-118.1174</v>
      </c>
    </row>
    <row r="1765" spans="1:10" x14ac:dyDescent="0.25">
      <c r="A1765" s="1">
        <v>8.8149999999999995</v>
      </c>
      <c r="B1765" s="1">
        <v>-1.6370739999999999</v>
      </c>
      <c r="C1765" s="1">
        <v>-1.093336E-2</v>
      </c>
      <c r="D1765" s="1">
        <v>62.013240000000003</v>
      </c>
      <c r="E1765" s="1">
        <v>2.8834129999999999E-2</v>
      </c>
      <c r="F1765" s="1">
        <v>-6.6169469999999994E-2</v>
      </c>
      <c r="G1765" s="1">
        <v>0.48332120000000001</v>
      </c>
      <c r="H1765" s="1">
        <v>0.67530330000000005</v>
      </c>
      <c r="I1765" s="1">
        <v>-2.1937740000000001E-2</v>
      </c>
      <c r="J1765" s="1">
        <v>-118.1241</v>
      </c>
    </row>
    <row r="1766" spans="1:10" x14ac:dyDescent="0.25">
      <c r="A1766" s="1">
        <v>8.82</v>
      </c>
      <c r="B1766" s="1">
        <v>-1.6371279999999999</v>
      </c>
      <c r="C1766" s="1">
        <v>-1.0338419999999999E-2</v>
      </c>
      <c r="D1766" s="1">
        <v>62.016460000000002</v>
      </c>
      <c r="E1766" s="1">
        <v>2.8504149999999999E-2</v>
      </c>
      <c r="F1766" s="1">
        <v>-6.5822359999999996E-2</v>
      </c>
      <c r="G1766" s="1">
        <v>0.4832863</v>
      </c>
      <c r="H1766" s="1">
        <v>0.67519510000000005</v>
      </c>
      <c r="I1766" s="1">
        <v>-2.13238E-2</v>
      </c>
      <c r="J1766" s="1">
        <v>-118.13030000000001</v>
      </c>
    </row>
    <row r="1767" spans="1:10" x14ac:dyDescent="0.25">
      <c r="A1767" s="1">
        <v>8.8249999999999993</v>
      </c>
      <c r="B1767" s="1">
        <v>-1.6371789999999999</v>
      </c>
      <c r="C1767" s="1">
        <v>-1.02457E-2</v>
      </c>
      <c r="D1767" s="1">
        <v>62.01934</v>
      </c>
      <c r="E1767" s="1">
        <v>2.817565E-2</v>
      </c>
      <c r="F1767" s="1">
        <v>-6.5570660000000003E-2</v>
      </c>
      <c r="G1767" s="1">
        <v>0.48373430000000001</v>
      </c>
      <c r="H1767" s="1">
        <v>0.67508950000000001</v>
      </c>
      <c r="I1767" s="1">
        <v>-2.090848E-2</v>
      </c>
      <c r="J1767" s="1">
        <v>-118.1358</v>
      </c>
    </row>
    <row r="1768" spans="1:10" x14ac:dyDescent="0.25">
      <c r="A1768" s="1">
        <v>8.83</v>
      </c>
      <c r="B1768" s="1">
        <v>-1.6372310000000001</v>
      </c>
      <c r="C1768" s="1">
        <v>-1.06555E-2</v>
      </c>
      <c r="D1768" s="1">
        <v>62.021909999999998</v>
      </c>
      <c r="E1768" s="1">
        <v>2.7848290000000001E-2</v>
      </c>
      <c r="F1768" s="1">
        <v>-6.5364119999999998E-2</v>
      </c>
      <c r="G1768" s="1">
        <v>0.4848613</v>
      </c>
      <c r="H1768" s="1">
        <v>0.67498550000000002</v>
      </c>
      <c r="I1768" s="1">
        <v>-2.0668309999999999E-2</v>
      </c>
      <c r="J1768" s="1">
        <v>-118.14060000000001</v>
      </c>
    </row>
    <row r="1769" spans="1:10" x14ac:dyDescent="0.25">
      <c r="A1769" s="1">
        <v>8.8350000000000009</v>
      </c>
      <c r="B1769" s="1">
        <v>-1.6372869999999999</v>
      </c>
      <c r="C1769" s="1">
        <v>-1.142955E-2</v>
      </c>
      <c r="D1769" s="1">
        <v>62.02422</v>
      </c>
      <c r="E1769" s="1">
        <v>2.7522020000000001E-2</v>
      </c>
      <c r="F1769" s="1">
        <v>-6.513476E-2</v>
      </c>
      <c r="G1769" s="1">
        <v>0.48670259999999999</v>
      </c>
      <c r="H1769" s="1">
        <v>0.67488250000000005</v>
      </c>
      <c r="I1769" s="1">
        <v>-2.0551340000000001E-2</v>
      </c>
      <c r="J1769" s="1">
        <v>-118.1451</v>
      </c>
    </row>
    <row r="1770" spans="1:10" x14ac:dyDescent="0.25">
      <c r="A1770" s="1">
        <v>8.84</v>
      </c>
      <c r="B1770" s="1">
        <v>-1.637346</v>
      </c>
      <c r="C1770" s="1">
        <v>-1.2329069999999999E-2</v>
      </c>
      <c r="D1770" s="1">
        <v>62.026380000000003</v>
      </c>
      <c r="E1770" s="1">
        <v>2.7197140000000002E-2</v>
      </c>
      <c r="F1770" s="1">
        <v>-6.4810389999999996E-2</v>
      </c>
      <c r="G1770" s="1">
        <v>0.48910290000000001</v>
      </c>
      <c r="H1770" s="1">
        <v>0.67477989999999999</v>
      </c>
      <c r="I1770" s="1">
        <v>-2.0490330000000001E-2</v>
      </c>
      <c r="J1770" s="1">
        <v>-118.14919999999999</v>
      </c>
    </row>
    <row r="1771" spans="1:10" x14ac:dyDescent="0.25">
      <c r="A1771" s="1">
        <v>8.8450000000000006</v>
      </c>
      <c r="B1771" s="1">
        <v>-1.63741</v>
      </c>
      <c r="C1771" s="1">
        <v>-1.308873E-2</v>
      </c>
      <c r="D1771" s="1">
        <v>62.028480000000002</v>
      </c>
      <c r="E1771" s="1">
        <v>2.6874260000000001E-2</v>
      </c>
      <c r="F1771" s="1">
        <v>-6.4337080000000005E-2</v>
      </c>
      <c r="G1771" s="1">
        <v>0.49176180000000003</v>
      </c>
      <c r="H1771" s="1">
        <v>0.67467759999999999</v>
      </c>
      <c r="I1771" s="1">
        <v>-2.0416449999999999E-2</v>
      </c>
      <c r="J1771" s="1">
        <v>-118.1532</v>
      </c>
    </row>
    <row r="1772" spans="1:10" x14ac:dyDescent="0.25">
      <c r="A1772" s="1">
        <v>8.85</v>
      </c>
      <c r="B1772" s="1">
        <v>-1.6374759999999999</v>
      </c>
      <c r="C1772" s="1">
        <v>-1.3499010000000001E-2</v>
      </c>
      <c r="D1772" s="1">
        <v>62.030610000000003</v>
      </c>
      <c r="E1772" s="1">
        <v>2.655416E-2</v>
      </c>
      <c r="F1772" s="1">
        <v>-6.3701560000000004E-2</v>
      </c>
      <c r="G1772" s="1">
        <v>0.49433159999999998</v>
      </c>
      <c r="H1772" s="1">
        <v>0.67457590000000001</v>
      </c>
      <c r="I1772" s="1">
        <v>-2.027201E-2</v>
      </c>
      <c r="J1772" s="1">
        <v>-118.15730000000001</v>
      </c>
    </row>
    <row r="1773" spans="1:10" x14ac:dyDescent="0.25">
      <c r="A1773" s="1">
        <v>8.8550000000000004</v>
      </c>
      <c r="B1773" s="1">
        <v>-1.6375440000000001</v>
      </c>
      <c r="C1773" s="1">
        <v>-1.3463910000000001E-2</v>
      </c>
      <c r="D1773" s="1">
        <v>62.032859999999999</v>
      </c>
      <c r="E1773" s="1">
        <v>2.6237570000000002E-2</v>
      </c>
      <c r="F1773" s="1">
        <v>-6.2940490000000002E-2</v>
      </c>
      <c r="G1773" s="1">
        <v>0.49652039999999997</v>
      </c>
      <c r="H1773" s="1">
        <v>0.6744753</v>
      </c>
      <c r="I1773" s="1">
        <v>-2.0021420000000002E-2</v>
      </c>
      <c r="J1773" s="1">
        <v>-118.16160000000001</v>
      </c>
    </row>
    <row r="1774" spans="1:10" x14ac:dyDescent="0.25">
      <c r="A1774" s="1">
        <v>8.86</v>
      </c>
      <c r="B1774" s="1">
        <v>-1.63761</v>
      </c>
      <c r="C1774" s="1">
        <v>-1.3012650000000001E-2</v>
      </c>
      <c r="D1774" s="1">
        <v>62.035269999999997</v>
      </c>
      <c r="E1774" s="1">
        <v>2.5924920000000001E-2</v>
      </c>
      <c r="F1774" s="1">
        <v>-6.2129589999999998E-2</v>
      </c>
      <c r="G1774" s="1">
        <v>0.4981505</v>
      </c>
      <c r="H1774" s="1">
        <v>0.67437610000000003</v>
      </c>
      <c r="I1774" s="1">
        <v>-1.9658470000000001E-2</v>
      </c>
      <c r="J1774" s="1">
        <v>-118.1662</v>
      </c>
    </row>
    <row r="1775" spans="1:10" x14ac:dyDescent="0.25">
      <c r="A1775" s="1">
        <v>8.8650000000000002</v>
      </c>
      <c r="B1775" s="1">
        <v>-1.6376729999999999</v>
      </c>
      <c r="C1775" s="1">
        <v>-1.226753E-2</v>
      </c>
      <c r="D1775" s="1">
        <v>62.037869999999998</v>
      </c>
      <c r="E1775" s="1">
        <v>2.5616219999999999E-2</v>
      </c>
      <c r="F1775" s="1">
        <v>-6.1358129999999997E-2</v>
      </c>
      <c r="G1775" s="1">
        <v>0.49916369999999999</v>
      </c>
      <c r="H1775" s="1">
        <v>0.67427890000000001</v>
      </c>
      <c r="I1775" s="1">
        <v>-1.92068E-2</v>
      </c>
      <c r="J1775" s="1">
        <v>-118.1712</v>
      </c>
    </row>
    <row r="1776" spans="1:10" x14ac:dyDescent="0.25">
      <c r="A1776" s="1">
        <v>8.8699999999999992</v>
      </c>
      <c r="B1776" s="1">
        <v>-1.637732</v>
      </c>
      <c r="C1776" s="1">
        <v>-1.1388499999999999E-2</v>
      </c>
      <c r="D1776" s="1">
        <v>62.040660000000003</v>
      </c>
      <c r="E1776" s="1">
        <v>2.531108E-2</v>
      </c>
      <c r="F1776" s="1">
        <v>-6.0702430000000002E-2</v>
      </c>
      <c r="G1776" s="1">
        <v>0.49960320000000003</v>
      </c>
      <c r="H1776" s="1">
        <v>0.67418409999999995</v>
      </c>
      <c r="I1776" s="1">
        <v>-1.8711100000000001E-2</v>
      </c>
      <c r="J1776" s="1">
        <v>-118.1765</v>
      </c>
    </row>
    <row r="1777" spans="1:10" x14ac:dyDescent="0.25">
      <c r="A1777" s="1">
        <v>8.875</v>
      </c>
      <c r="B1777" s="1">
        <v>-1.6377870000000001</v>
      </c>
      <c r="C1777" s="1">
        <v>-1.052004E-2</v>
      </c>
      <c r="D1777" s="1">
        <v>62.04363</v>
      </c>
      <c r="E1777" s="1">
        <v>2.5008820000000001E-2</v>
      </c>
      <c r="F1777" s="1">
        <v>-6.0209970000000002E-2</v>
      </c>
      <c r="G1777" s="1">
        <v>0.49960270000000001</v>
      </c>
      <c r="H1777" s="1">
        <v>0.67409180000000002</v>
      </c>
      <c r="I1777" s="1">
        <v>-1.8220759999999999E-2</v>
      </c>
      <c r="J1777" s="1">
        <v>-118.18219999999999</v>
      </c>
    </row>
    <row r="1778" spans="1:10" x14ac:dyDescent="0.25">
      <c r="A1778" s="1">
        <v>8.8800000000000008</v>
      </c>
      <c r="B1778" s="1">
        <v>-1.637837</v>
      </c>
      <c r="C1778" s="1">
        <v>-9.7574299999999992E-3</v>
      </c>
      <c r="D1778" s="1">
        <v>62.046819999999997</v>
      </c>
      <c r="E1778" s="1">
        <v>2.4708560000000001E-2</v>
      </c>
      <c r="F1778" s="1">
        <v>-5.9895240000000002E-2</v>
      </c>
      <c r="G1778" s="1">
        <v>0.4993804</v>
      </c>
      <c r="H1778" s="1">
        <v>0.67400179999999998</v>
      </c>
      <c r="I1778" s="1">
        <v>-1.777221E-2</v>
      </c>
      <c r="J1778" s="1">
        <v>-118.1883</v>
      </c>
    </row>
    <row r="1779" spans="1:10" x14ac:dyDescent="0.25">
      <c r="A1779" s="1">
        <v>8.8849999999999998</v>
      </c>
      <c r="B1779" s="1">
        <v>-1.637885</v>
      </c>
      <c r="C1779" s="1">
        <v>-9.1381759999999996E-3</v>
      </c>
      <c r="D1779" s="1">
        <v>62.050249999999998</v>
      </c>
      <c r="E1779" s="1">
        <v>2.4409469999999999E-2</v>
      </c>
      <c r="F1779" s="1">
        <v>-5.9741250000000003E-2</v>
      </c>
      <c r="G1779" s="1">
        <v>0.49920740000000002</v>
      </c>
      <c r="H1779" s="1">
        <v>0.67391389999999995</v>
      </c>
      <c r="I1779" s="1">
        <v>-1.7378660000000001E-2</v>
      </c>
      <c r="J1779" s="1">
        <v>-118.1948</v>
      </c>
    </row>
    <row r="1780" spans="1:10" x14ac:dyDescent="0.25">
      <c r="A1780" s="1">
        <v>8.89</v>
      </c>
      <c r="B1780" s="1">
        <v>-1.637929</v>
      </c>
      <c r="C1780" s="1">
        <v>-8.6548579999999996E-3</v>
      </c>
      <c r="D1780" s="1">
        <v>62.053930000000001</v>
      </c>
      <c r="E1780" s="1">
        <v>2.4110860000000001E-2</v>
      </c>
      <c r="F1780" s="1">
        <v>-5.9701230000000001E-2</v>
      </c>
      <c r="G1780" s="1">
        <v>0.49933909999999998</v>
      </c>
      <c r="H1780" s="1">
        <v>0.67382779999999998</v>
      </c>
      <c r="I1780" s="1">
        <v>-1.7031689999999999E-2</v>
      </c>
      <c r="J1780" s="1">
        <v>-118.20189999999999</v>
      </c>
    </row>
    <row r="1781" spans="1:10" x14ac:dyDescent="0.25">
      <c r="A1781" s="1">
        <v>8.8949999999999996</v>
      </c>
      <c r="B1781" s="1">
        <v>-1.6379710000000001</v>
      </c>
      <c r="C1781" s="1">
        <v>-8.2812500000000004E-3</v>
      </c>
      <c r="D1781" s="1">
        <v>62.057789999999997</v>
      </c>
      <c r="E1781" s="1">
        <v>2.3812340000000001E-2</v>
      </c>
      <c r="F1781" s="1">
        <v>-5.970081E-2</v>
      </c>
      <c r="G1781" s="1">
        <v>0.49992710000000001</v>
      </c>
      <c r="H1781" s="1">
        <v>0.67374350000000005</v>
      </c>
      <c r="I1781" s="1">
        <v>-1.6713289999999999E-2</v>
      </c>
      <c r="J1781" s="1">
        <v>-118.2092</v>
      </c>
    </row>
    <row r="1782" spans="1:10" x14ac:dyDescent="0.25">
      <c r="A1782" s="1">
        <v>8.9</v>
      </c>
      <c r="B1782" s="1">
        <v>-1.638012</v>
      </c>
      <c r="C1782" s="1">
        <v>-8.0011100000000005E-3</v>
      </c>
      <c r="D1782" s="1">
        <v>62.061639999999997</v>
      </c>
      <c r="E1782" s="1">
        <v>2.3513949999999999E-2</v>
      </c>
      <c r="F1782" s="1">
        <v>-5.9645879999999998E-2</v>
      </c>
      <c r="G1782" s="1">
        <v>0.5009612</v>
      </c>
      <c r="H1782" s="1">
        <v>0.67366060000000005</v>
      </c>
      <c r="I1782" s="1">
        <v>-1.6410959999999999E-2</v>
      </c>
      <c r="J1782" s="1">
        <v>-118.2166</v>
      </c>
    </row>
    <row r="1783" spans="1:10" x14ac:dyDescent="0.25">
      <c r="A1783" s="1">
        <v>8.9049999999999994</v>
      </c>
      <c r="B1783" s="1">
        <v>-1.6380520000000001</v>
      </c>
      <c r="C1783" s="1">
        <v>-7.8269450000000001E-3</v>
      </c>
      <c r="D1783" s="1">
        <v>62.065190000000001</v>
      </c>
      <c r="E1783" s="1">
        <v>2.3216210000000001E-2</v>
      </c>
      <c r="F1783" s="1">
        <v>-5.9440960000000001E-2</v>
      </c>
      <c r="G1783" s="1">
        <v>0.5022877</v>
      </c>
      <c r="H1783" s="1">
        <v>0.67357929999999999</v>
      </c>
      <c r="I1783" s="1">
        <v>-1.612715E-2</v>
      </c>
      <c r="J1783" s="1">
        <v>-118.2234</v>
      </c>
    </row>
    <row r="1784" spans="1:10" x14ac:dyDescent="0.25">
      <c r="A1784" s="1">
        <v>8.91</v>
      </c>
      <c r="B1784" s="1">
        <v>-1.638091</v>
      </c>
      <c r="C1784" s="1">
        <v>-7.7970130000000002E-3</v>
      </c>
      <c r="D1784" s="1">
        <v>62.06812</v>
      </c>
      <c r="E1784" s="1">
        <v>2.2920059999999999E-2</v>
      </c>
      <c r="F1784" s="1">
        <v>-5.9015239999999997E-2</v>
      </c>
      <c r="G1784" s="1">
        <v>0.5036986</v>
      </c>
      <c r="H1784" s="1">
        <v>0.67349930000000002</v>
      </c>
      <c r="I1784" s="1">
        <v>-1.5878610000000001E-2</v>
      </c>
      <c r="J1784" s="1">
        <v>-118.229</v>
      </c>
    </row>
    <row r="1785" spans="1:10" x14ac:dyDescent="0.25">
      <c r="A1785" s="1">
        <v>8.9149999999999991</v>
      </c>
      <c r="B1785" s="1">
        <v>-1.6381300000000001</v>
      </c>
      <c r="C1785" s="1">
        <v>-7.9470800000000005E-3</v>
      </c>
      <c r="D1785" s="1">
        <v>62.070210000000003</v>
      </c>
      <c r="E1785" s="1">
        <v>2.2626650000000002E-2</v>
      </c>
      <c r="F1785" s="1">
        <v>-5.8345859999999999E-2</v>
      </c>
      <c r="G1785" s="1">
        <v>0.50503719999999996</v>
      </c>
      <c r="H1785" s="1">
        <v>0.67342040000000003</v>
      </c>
      <c r="I1785" s="1">
        <v>-1.5686849999999999E-2</v>
      </c>
      <c r="J1785" s="1">
        <v>-118.2329</v>
      </c>
    </row>
    <row r="1786" spans="1:10" x14ac:dyDescent="0.25">
      <c r="A1786" s="1">
        <v>8.92</v>
      </c>
      <c r="B1786" s="1">
        <v>-1.638171</v>
      </c>
      <c r="C1786" s="1">
        <v>-8.2675439999999999E-3</v>
      </c>
      <c r="D1786" s="1">
        <v>62.071390000000001</v>
      </c>
      <c r="E1786" s="1">
        <v>2.233713E-2</v>
      </c>
      <c r="F1786" s="1">
        <v>-5.7466719999999999E-2</v>
      </c>
      <c r="G1786" s="1">
        <v>0.50626280000000001</v>
      </c>
      <c r="H1786" s="1">
        <v>0.6733422</v>
      </c>
      <c r="I1786" s="1">
        <v>-1.5566490000000001E-2</v>
      </c>
      <c r="J1786" s="1">
        <v>-118.23520000000001</v>
      </c>
    </row>
    <row r="1787" spans="1:10" x14ac:dyDescent="0.25">
      <c r="A1787" s="1">
        <v>8.9250000000000007</v>
      </c>
      <c r="B1787" s="1">
        <v>-1.6382129999999999</v>
      </c>
      <c r="C1787" s="1">
        <v>-8.6687520000000001E-3</v>
      </c>
      <c r="D1787" s="1">
        <v>62.071829999999999</v>
      </c>
      <c r="E1787" s="1">
        <v>2.2052329999999998E-2</v>
      </c>
      <c r="F1787" s="1">
        <v>-5.6458380000000002E-2</v>
      </c>
      <c r="G1787" s="1">
        <v>0.50745669999999998</v>
      </c>
      <c r="H1787" s="1">
        <v>0.67326450000000004</v>
      </c>
      <c r="I1787" s="1">
        <v>-1.5517899999999999E-2</v>
      </c>
      <c r="J1787" s="1">
        <v>-118.23609999999999</v>
      </c>
    </row>
    <row r="1788" spans="1:10" x14ac:dyDescent="0.25">
      <c r="A1788" s="1">
        <v>8.93</v>
      </c>
      <c r="B1788" s="1">
        <v>-1.6382570000000001</v>
      </c>
      <c r="C1788" s="1">
        <v>-8.978303E-3</v>
      </c>
      <c r="D1788" s="1">
        <v>62.071910000000003</v>
      </c>
      <c r="E1788" s="1">
        <v>2.1772639999999999E-2</v>
      </c>
      <c r="F1788" s="1">
        <v>-5.5424719999999997E-2</v>
      </c>
      <c r="G1788" s="1">
        <v>0.50877609999999995</v>
      </c>
      <c r="H1788" s="1">
        <v>0.67318690000000003</v>
      </c>
      <c r="I1788" s="1">
        <v>-1.552655E-2</v>
      </c>
      <c r="J1788" s="1">
        <v>-118.2362</v>
      </c>
    </row>
    <row r="1789" spans="1:10" x14ac:dyDescent="0.25">
      <c r="A1789" s="1">
        <v>8.9350000000000005</v>
      </c>
      <c r="B1789" s="1">
        <v>-1.6383019999999999</v>
      </c>
      <c r="C1789" s="1">
        <v>-8.9805460000000007E-3</v>
      </c>
      <c r="D1789" s="1">
        <v>62.072090000000003</v>
      </c>
      <c r="E1789" s="1">
        <v>2.149792E-2</v>
      </c>
      <c r="F1789" s="1">
        <v>-5.4467290000000002E-2</v>
      </c>
      <c r="G1789" s="1">
        <v>0.51038410000000001</v>
      </c>
      <c r="H1789" s="1">
        <v>0.67310919999999996</v>
      </c>
      <c r="I1789" s="1">
        <v>-1.556829E-2</v>
      </c>
      <c r="J1789" s="1">
        <v>-118.23650000000001</v>
      </c>
    </row>
    <row r="1790" spans="1:10" x14ac:dyDescent="0.25">
      <c r="A1790" s="1">
        <v>8.94</v>
      </c>
      <c r="B1790" s="1">
        <v>-1.6383460000000001</v>
      </c>
      <c r="C1790" s="1">
        <v>-8.4869479999999994E-3</v>
      </c>
      <c r="D1790" s="1">
        <v>62.072859999999999</v>
      </c>
      <c r="E1790" s="1">
        <v>2.1227599999999999E-2</v>
      </c>
      <c r="F1790" s="1">
        <v>-5.3665709999999998E-2</v>
      </c>
      <c r="G1790" s="1">
        <v>0.5123915</v>
      </c>
      <c r="H1790" s="1">
        <v>0.6730313</v>
      </c>
      <c r="I1790" s="1">
        <v>-1.561738E-2</v>
      </c>
      <c r="J1790" s="1">
        <v>-118.238</v>
      </c>
    </row>
    <row r="1791" spans="1:10" x14ac:dyDescent="0.25">
      <c r="A1791" s="1">
        <v>8.9450000000000003</v>
      </c>
      <c r="B1791" s="1">
        <v>-1.6383859999999999</v>
      </c>
      <c r="C1791" s="1">
        <v>-7.4086660000000004E-3</v>
      </c>
      <c r="D1791" s="1">
        <v>62.074579999999997</v>
      </c>
      <c r="E1791" s="1">
        <v>2.096077E-2</v>
      </c>
      <c r="F1791" s="1">
        <v>-5.30652E-2</v>
      </c>
      <c r="G1791" s="1">
        <v>0.51482419999999995</v>
      </c>
      <c r="H1791" s="1">
        <v>0.67295309999999997</v>
      </c>
      <c r="I1791" s="1">
        <v>-1.565395E-2</v>
      </c>
      <c r="J1791" s="1">
        <v>-118.2414</v>
      </c>
    </row>
    <row r="1792" spans="1:10" x14ac:dyDescent="0.25">
      <c r="A1792" s="1">
        <v>8.9499999999999993</v>
      </c>
      <c r="B1792" s="1">
        <v>-1.6384179999999999</v>
      </c>
      <c r="C1792" s="1">
        <v>-5.8003789999999996E-3</v>
      </c>
      <c r="D1792" s="1">
        <v>62.07743</v>
      </c>
      <c r="E1792" s="1">
        <v>2.0696429999999998E-2</v>
      </c>
      <c r="F1792" s="1">
        <v>-5.2669460000000001E-2</v>
      </c>
      <c r="G1792" s="1">
        <v>0.51761279999999998</v>
      </c>
      <c r="H1792" s="1">
        <v>0.67287490000000005</v>
      </c>
      <c r="I1792" s="1">
        <v>-1.5669590000000001E-2</v>
      </c>
      <c r="J1792" s="1">
        <v>-118.24679999999999</v>
      </c>
    </row>
    <row r="1793" spans="1:10" x14ac:dyDescent="0.25">
      <c r="A1793" s="1">
        <v>8.9550000000000001</v>
      </c>
      <c r="B1793" s="1">
        <v>-1.6384430000000001</v>
      </c>
      <c r="C1793" s="1">
        <v>-3.857161E-3</v>
      </c>
      <c r="D1793" s="1">
        <v>62.081310000000002</v>
      </c>
      <c r="E1793" s="1">
        <v>2.0433650000000001E-2</v>
      </c>
      <c r="F1793" s="1">
        <v>-5.2439380000000001E-2</v>
      </c>
      <c r="G1793" s="1">
        <v>0.52059049999999996</v>
      </c>
      <c r="H1793" s="1">
        <v>0.67279650000000002</v>
      </c>
      <c r="I1793" s="1">
        <v>-1.56699E-2</v>
      </c>
      <c r="J1793" s="1">
        <v>-118.2543</v>
      </c>
    </row>
    <row r="1794" spans="1:10" x14ac:dyDescent="0.25">
      <c r="A1794" s="1">
        <v>8.9600000000000009</v>
      </c>
      <c r="B1794" s="1">
        <v>-1.6384570000000001</v>
      </c>
      <c r="C1794" s="1">
        <v>-1.8649949999999999E-3</v>
      </c>
      <c r="D1794" s="1">
        <v>62.08596</v>
      </c>
      <c r="E1794" s="1">
        <v>2.0171789999999998E-2</v>
      </c>
      <c r="F1794" s="1">
        <v>-5.2300510000000001E-2</v>
      </c>
      <c r="G1794" s="1">
        <v>0.52350969999999997</v>
      </c>
      <c r="H1794" s="1">
        <v>0.67271820000000004</v>
      </c>
      <c r="I1794" s="1">
        <v>-1.5672419999999999E-2</v>
      </c>
      <c r="J1794" s="1">
        <v>-118.2632</v>
      </c>
    </row>
    <row r="1795" spans="1:10" x14ac:dyDescent="0.25">
      <c r="A1795" s="1">
        <v>8.9649999999999999</v>
      </c>
      <c r="B1795" s="1">
        <v>-1.6384620000000001</v>
      </c>
      <c r="C1795" s="1">
        <v>-1.2096019999999999E-4</v>
      </c>
      <c r="D1795" s="1">
        <v>62.09093</v>
      </c>
      <c r="E1795" s="1">
        <v>1.991062E-2</v>
      </c>
      <c r="F1795" s="1">
        <v>-5.2160079999999998E-2</v>
      </c>
      <c r="G1795" s="1">
        <v>0.52609620000000001</v>
      </c>
      <c r="H1795" s="1">
        <v>0.67263969999999995</v>
      </c>
      <c r="I1795" s="1">
        <v>-1.5699569999999999E-2</v>
      </c>
      <c r="J1795" s="1">
        <v>-118.2727</v>
      </c>
    </row>
    <row r="1796" spans="1:10" x14ac:dyDescent="0.25">
      <c r="A1796" s="1">
        <v>8.9700000000000006</v>
      </c>
      <c r="B1796" s="1">
        <v>-1.6384590000000001</v>
      </c>
      <c r="C1796" s="1">
        <v>1.15229E-3</v>
      </c>
      <c r="D1796" s="1">
        <v>62.09581</v>
      </c>
      <c r="E1796" s="1">
        <v>1.965039E-2</v>
      </c>
      <c r="F1796" s="1">
        <v>-5.192894E-2</v>
      </c>
      <c r="G1796" s="1">
        <v>0.52813520000000003</v>
      </c>
      <c r="H1796" s="1">
        <v>0.67256099999999996</v>
      </c>
      <c r="I1796" s="1">
        <v>-1.5768270000000001E-2</v>
      </c>
      <c r="J1796" s="1">
        <v>-118.2821</v>
      </c>
    </row>
    <row r="1797" spans="1:10" x14ac:dyDescent="0.25">
      <c r="A1797" s="1">
        <v>8.9749999999999996</v>
      </c>
      <c r="B1797" s="1">
        <v>-1.6384510000000001</v>
      </c>
      <c r="C1797" s="1">
        <v>1.871389E-3</v>
      </c>
      <c r="D1797" s="1">
        <v>62.100230000000003</v>
      </c>
      <c r="E1797" s="1">
        <v>1.9391720000000001E-2</v>
      </c>
      <c r="F1797" s="1">
        <v>-5.1541679999999999E-2</v>
      </c>
      <c r="G1797" s="1">
        <v>0.52955470000000004</v>
      </c>
      <c r="H1797" s="1">
        <v>0.67248180000000002</v>
      </c>
      <c r="I1797" s="1">
        <v>-1.588063E-2</v>
      </c>
      <c r="J1797" s="1">
        <v>-118.29049999999999</v>
      </c>
    </row>
    <row r="1798" spans="1:10" x14ac:dyDescent="0.25">
      <c r="A1798" s="1">
        <v>8.98</v>
      </c>
      <c r="B1798" s="1">
        <v>-1.638442</v>
      </c>
      <c r="C1798" s="1">
        <v>2.1150880000000002E-3</v>
      </c>
      <c r="D1798" s="1">
        <v>62.104059999999997</v>
      </c>
      <c r="E1798" s="1">
        <v>1.9135449999999998E-2</v>
      </c>
      <c r="F1798" s="1">
        <v>-5.0968510000000002E-2</v>
      </c>
      <c r="G1798" s="1">
        <v>0.5304586</v>
      </c>
      <c r="H1798" s="1">
        <v>0.6724021</v>
      </c>
      <c r="I1798" s="1">
        <v>-1.6021130000000001E-2</v>
      </c>
      <c r="J1798" s="1">
        <v>-118.2979</v>
      </c>
    </row>
    <row r="1799" spans="1:10" x14ac:dyDescent="0.25">
      <c r="A1799" s="1">
        <v>8.9849999999999994</v>
      </c>
      <c r="B1799" s="1">
        <v>-1.638431</v>
      </c>
      <c r="C1799" s="1">
        <v>2.095651E-3</v>
      </c>
      <c r="D1799" s="1">
        <v>62.107349999999997</v>
      </c>
      <c r="E1799" s="1">
        <v>1.8882510000000002E-2</v>
      </c>
      <c r="F1799" s="1">
        <v>-5.0215650000000001E-2</v>
      </c>
      <c r="G1799" s="1">
        <v>0.53109740000000005</v>
      </c>
      <c r="H1799" s="1">
        <v>0.67232159999999996</v>
      </c>
      <c r="I1799" s="1">
        <v>-1.6163299999999999E-2</v>
      </c>
      <c r="J1799" s="1">
        <v>-118.30410000000001</v>
      </c>
    </row>
    <row r="1800" spans="1:10" x14ac:dyDescent="0.25">
      <c r="A1800" s="1">
        <v>8.99</v>
      </c>
      <c r="B1800" s="1">
        <v>-1.6384209999999999</v>
      </c>
      <c r="C1800" s="1">
        <v>2.0869159999999999E-3</v>
      </c>
      <c r="D1800" s="1">
        <v>62.110259999999997</v>
      </c>
      <c r="E1800" s="1">
        <v>1.8633690000000001E-2</v>
      </c>
      <c r="F1800" s="1">
        <v>-4.9315930000000001E-2</v>
      </c>
      <c r="G1800" s="1">
        <v>0.53179880000000002</v>
      </c>
      <c r="H1800" s="1">
        <v>0.67224050000000002</v>
      </c>
      <c r="I1800" s="1">
        <v>-1.6283479999999999E-2</v>
      </c>
      <c r="J1800" s="1">
        <v>-118.30970000000001</v>
      </c>
    </row>
    <row r="1801" spans="1:10" x14ac:dyDescent="0.25">
      <c r="A1801" s="1">
        <v>8.9949999999999992</v>
      </c>
      <c r="B1801" s="1">
        <v>-1.6384099999999999</v>
      </c>
      <c r="C1801" s="1">
        <v>2.3350799999999998E-3</v>
      </c>
      <c r="D1801" s="1">
        <v>62.113030000000002</v>
      </c>
      <c r="E1801" s="1">
        <v>1.8389630000000001E-2</v>
      </c>
      <c r="F1801" s="1">
        <v>-4.8315839999999999E-2</v>
      </c>
      <c r="G1801" s="1">
        <v>0.53289229999999999</v>
      </c>
      <c r="H1801" s="1">
        <v>0.67215879999999995</v>
      </c>
      <c r="I1801" s="1">
        <v>-1.637427E-2</v>
      </c>
      <c r="J1801" s="1">
        <v>-118.315</v>
      </c>
    </row>
    <row r="1802" spans="1:10" x14ac:dyDescent="0.25">
      <c r="A1802" s="1">
        <v>9</v>
      </c>
      <c r="B1802" s="1">
        <v>-1.6383970000000001</v>
      </c>
      <c r="C1802" s="1">
        <v>2.9873769999999998E-3</v>
      </c>
      <c r="D1802" s="1">
        <v>62.11589</v>
      </c>
      <c r="E1802" s="1">
        <v>1.8150679999999999E-2</v>
      </c>
      <c r="F1802" s="1">
        <v>-4.7264439999999998E-2</v>
      </c>
      <c r="G1802" s="1">
        <v>0.53463959999999999</v>
      </c>
      <c r="H1802" s="1">
        <v>0.67207680000000003</v>
      </c>
      <c r="I1802" s="1">
        <v>-1.645098E-2</v>
      </c>
      <c r="J1802" s="1">
        <v>-118.32040000000001</v>
      </c>
    </row>
    <row r="1803" spans="1:10" x14ac:dyDescent="0.25">
      <c r="A1803" s="1">
        <v>9.0050000000000008</v>
      </c>
      <c r="B1803" s="1">
        <v>-1.638379</v>
      </c>
      <c r="C1803" s="1">
        <v>4.0664519999999999E-3</v>
      </c>
      <c r="D1803" s="1">
        <v>62.118989999999997</v>
      </c>
      <c r="E1803" s="1">
        <v>1.7917010000000001E-2</v>
      </c>
      <c r="F1803" s="1">
        <v>-4.6205030000000001E-2</v>
      </c>
      <c r="G1803" s="1">
        <v>0.53717320000000002</v>
      </c>
      <c r="H1803" s="1">
        <v>0.67199430000000004</v>
      </c>
      <c r="I1803" s="1">
        <v>-1.6546419999999999E-2</v>
      </c>
      <c r="J1803" s="1">
        <v>-118.32640000000001</v>
      </c>
    </row>
    <row r="1804" spans="1:10" x14ac:dyDescent="0.25">
      <c r="A1804" s="1">
        <v>9.01</v>
      </c>
      <c r="B1804" s="1">
        <v>-1.638355</v>
      </c>
      <c r="C1804" s="1">
        <v>5.4968320000000001E-3</v>
      </c>
      <c r="D1804" s="1">
        <v>62.122450000000001</v>
      </c>
      <c r="E1804" s="1">
        <v>1.7688570000000001E-2</v>
      </c>
      <c r="F1804" s="1">
        <v>-4.5168170000000001E-2</v>
      </c>
      <c r="G1804" s="1">
        <v>0.54046510000000003</v>
      </c>
      <c r="H1804" s="1">
        <v>0.67191120000000004</v>
      </c>
      <c r="I1804" s="1">
        <v>-1.6696269999999999E-2</v>
      </c>
      <c r="J1804" s="1">
        <v>-118.333</v>
      </c>
    </row>
    <row r="1805" spans="1:10" x14ac:dyDescent="0.25">
      <c r="A1805" s="1">
        <v>9.0150000000000006</v>
      </c>
      <c r="B1805" s="1">
        <v>-1.638323</v>
      </c>
      <c r="C1805" s="1">
        <v>7.1652369999999996E-3</v>
      </c>
      <c r="D1805" s="1">
        <v>62.126359999999998</v>
      </c>
      <c r="E1805" s="1">
        <v>1.746522E-2</v>
      </c>
      <c r="F1805" s="1">
        <v>-4.4167440000000002E-2</v>
      </c>
      <c r="G1805" s="1">
        <v>0.54434159999999998</v>
      </c>
      <c r="H1805" s="1">
        <v>0.67182719999999996</v>
      </c>
      <c r="I1805" s="1">
        <v>-1.6922650000000001E-2</v>
      </c>
      <c r="J1805" s="1">
        <v>-118.34050000000001</v>
      </c>
    </row>
    <row r="1806" spans="1:10" x14ac:dyDescent="0.25">
      <c r="A1806" s="1">
        <v>9.02</v>
      </c>
      <c r="B1806" s="1">
        <v>-1.6382829999999999</v>
      </c>
      <c r="C1806" s="1">
        <v>8.9819110000000004E-3</v>
      </c>
      <c r="D1806" s="1">
        <v>62.130830000000003</v>
      </c>
      <c r="E1806" s="1">
        <v>1.724678E-2</v>
      </c>
      <c r="F1806" s="1">
        <v>-4.3201330000000003E-2</v>
      </c>
      <c r="G1806" s="1">
        <v>0.54853929999999995</v>
      </c>
      <c r="H1806" s="1">
        <v>0.67174179999999994</v>
      </c>
      <c r="I1806" s="1">
        <v>-1.7222399999999999E-2</v>
      </c>
      <c r="J1806" s="1">
        <v>-118.34910000000001</v>
      </c>
    </row>
    <row r="1807" spans="1:10" x14ac:dyDescent="0.25">
      <c r="A1807" s="1">
        <v>9.0250000000000004</v>
      </c>
      <c r="B1807" s="1">
        <v>-1.6382330000000001</v>
      </c>
      <c r="C1807" s="1">
        <v>1.0913340000000001E-2</v>
      </c>
      <c r="D1807" s="1">
        <v>62.135950000000001</v>
      </c>
      <c r="E1807" s="1">
        <v>1.7033110000000001E-2</v>
      </c>
      <c r="F1807" s="1">
        <v>-4.2261640000000003E-2</v>
      </c>
      <c r="G1807" s="1">
        <v>0.55278170000000004</v>
      </c>
      <c r="H1807" s="1">
        <v>0.67165490000000005</v>
      </c>
      <c r="I1807" s="1">
        <v>-1.756512E-2</v>
      </c>
      <c r="J1807" s="1">
        <v>-118.35890000000001</v>
      </c>
    </row>
    <row r="1808" spans="1:10" x14ac:dyDescent="0.25">
      <c r="A1808" s="1">
        <v>9.0299999999999994</v>
      </c>
      <c r="B1808" s="1">
        <v>-1.6381730000000001</v>
      </c>
      <c r="C1808" s="1">
        <v>1.2974309999999999E-2</v>
      </c>
      <c r="D1808" s="1">
        <v>62.14181</v>
      </c>
      <c r="E1808" s="1">
        <v>1.682409E-2</v>
      </c>
      <c r="F1808" s="1">
        <v>-4.1343900000000003E-2</v>
      </c>
      <c r="G1808" s="1">
        <v>0.5568554</v>
      </c>
      <c r="H1808" s="1">
        <v>0.6715662</v>
      </c>
      <c r="I1808" s="1">
        <v>-1.7900550000000001E-2</v>
      </c>
      <c r="J1808" s="1">
        <v>-118.37009999999999</v>
      </c>
    </row>
    <row r="1809" spans="1:10" x14ac:dyDescent="0.25">
      <c r="A1809" s="1">
        <v>9.0350000000000001</v>
      </c>
      <c r="B1809" s="1">
        <v>-1.6381030000000001</v>
      </c>
      <c r="C1809" s="1">
        <v>1.518923E-2</v>
      </c>
      <c r="D1809" s="1">
        <v>62.148449999999997</v>
      </c>
      <c r="E1809" s="1">
        <v>1.661961E-2</v>
      </c>
      <c r="F1809" s="1">
        <v>-4.0452660000000001E-2</v>
      </c>
      <c r="G1809" s="1">
        <v>0.56066550000000004</v>
      </c>
      <c r="H1809" s="1">
        <v>0.67147610000000002</v>
      </c>
      <c r="I1809" s="1">
        <v>-1.817247E-2</v>
      </c>
      <c r="J1809" s="1">
        <v>-118.3828</v>
      </c>
    </row>
    <row r="1810" spans="1:10" x14ac:dyDescent="0.25">
      <c r="A1810" s="1">
        <v>9.0399999999999991</v>
      </c>
      <c r="B1810" s="1">
        <v>-1.6380209999999999</v>
      </c>
      <c r="C1810" s="1">
        <v>1.7546269999999999E-2</v>
      </c>
      <c r="D1810" s="1">
        <v>62.155799999999999</v>
      </c>
      <c r="E1810" s="1">
        <v>1.6419489999999998E-2</v>
      </c>
      <c r="F1810" s="1">
        <v>-3.9597769999999997E-2</v>
      </c>
      <c r="G1810" s="1">
        <v>0.56424030000000003</v>
      </c>
      <c r="H1810" s="1">
        <v>0.6713848</v>
      </c>
      <c r="I1810" s="1">
        <v>-1.8334030000000001E-2</v>
      </c>
      <c r="J1810" s="1">
        <v>-118.3969</v>
      </c>
    </row>
    <row r="1811" spans="1:10" x14ac:dyDescent="0.25">
      <c r="A1811" s="1">
        <v>9.0449999999999999</v>
      </c>
      <c r="B1811" s="1">
        <v>-1.6379269999999999</v>
      </c>
      <c r="C1811" s="1">
        <v>1.9967289999999999E-2</v>
      </c>
      <c r="D1811" s="1">
        <v>62.163679999999999</v>
      </c>
      <c r="E1811" s="1">
        <v>1.622355E-2</v>
      </c>
      <c r="F1811" s="1">
        <v>-3.878471E-2</v>
      </c>
      <c r="G1811" s="1">
        <v>0.5676715</v>
      </c>
      <c r="H1811" s="1">
        <v>0.67129309999999998</v>
      </c>
      <c r="I1811" s="1">
        <v>-1.8359480000000001E-2</v>
      </c>
      <c r="J1811" s="1">
        <v>-118.41200000000001</v>
      </c>
    </row>
    <row r="1812" spans="1:10" x14ac:dyDescent="0.25">
      <c r="A1812" s="1">
        <v>9.0500000000000007</v>
      </c>
      <c r="B1812" s="1">
        <v>-1.6378219999999999</v>
      </c>
      <c r="C1812" s="1">
        <v>2.230795E-2</v>
      </c>
      <c r="D1812" s="1">
        <v>62.171840000000003</v>
      </c>
      <c r="E1812" s="1">
        <v>1.6031589999999998E-2</v>
      </c>
      <c r="F1812" s="1">
        <v>-3.8005450000000003E-2</v>
      </c>
      <c r="G1812" s="1">
        <v>0.57103119999999996</v>
      </c>
      <c r="H1812" s="1">
        <v>0.67120150000000001</v>
      </c>
      <c r="I1812" s="1">
        <v>-1.8249950000000001E-2</v>
      </c>
      <c r="J1812" s="1">
        <v>-118.4276</v>
      </c>
    </row>
    <row r="1813" spans="1:10" x14ac:dyDescent="0.25">
      <c r="A1813" s="1">
        <v>9.0549999999999997</v>
      </c>
      <c r="B1813" s="1">
        <v>-1.637705</v>
      </c>
      <c r="C1813" s="1">
        <v>2.4391159999999999E-2</v>
      </c>
      <c r="D1813" s="1">
        <v>62.179900000000004</v>
      </c>
      <c r="E1813" s="1">
        <v>1.5843489999999998E-2</v>
      </c>
      <c r="F1813" s="1">
        <v>-3.7234209999999997E-2</v>
      </c>
      <c r="G1813" s="1">
        <v>0.57432660000000002</v>
      </c>
      <c r="H1813" s="1">
        <v>0.67111080000000001</v>
      </c>
      <c r="I1813" s="1">
        <v>-1.8031579999999998E-2</v>
      </c>
      <c r="J1813" s="1">
        <v>-118.443</v>
      </c>
    </row>
    <row r="1814" spans="1:10" x14ac:dyDescent="0.25">
      <c r="A1814" s="1">
        <v>9.06</v>
      </c>
      <c r="B1814" s="1">
        <v>-1.6375789999999999</v>
      </c>
      <c r="C1814" s="1">
        <v>2.606439E-2</v>
      </c>
      <c r="D1814" s="1">
        <v>62.187530000000002</v>
      </c>
      <c r="E1814" s="1">
        <v>1.5659340000000001E-2</v>
      </c>
      <c r="F1814" s="1">
        <v>-3.6429469999999999E-2</v>
      </c>
      <c r="G1814" s="1">
        <v>0.57751010000000003</v>
      </c>
      <c r="H1814" s="1">
        <v>0.67102130000000004</v>
      </c>
      <c r="I1814" s="1">
        <v>-1.7746629999999999E-2</v>
      </c>
      <c r="J1814" s="1">
        <v>-118.4576</v>
      </c>
    </row>
    <row r="1815" spans="1:10" x14ac:dyDescent="0.25">
      <c r="A1815" s="1">
        <v>9.0649999999999995</v>
      </c>
      <c r="B1815" s="1">
        <v>-1.637445</v>
      </c>
      <c r="C1815" s="1">
        <v>2.7262439999999999E-2</v>
      </c>
      <c r="D1815" s="1">
        <v>62.194429999999997</v>
      </c>
      <c r="E1815" s="1">
        <v>1.5479410000000001E-2</v>
      </c>
      <c r="F1815" s="1">
        <v>-3.5542700000000003E-2</v>
      </c>
      <c r="G1815" s="1">
        <v>0.58052429999999999</v>
      </c>
      <c r="H1815" s="1">
        <v>0.67093329999999995</v>
      </c>
      <c r="I1815" s="1">
        <v>-1.7441080000000001E-2</v>
      </c>
      <c r="J1815" s="1">
        <v>-118.4708</v>
      </c>
    </row>
    <row r="1816" spans="1:10" x14ac:dyDescent="0.25">
      <c r="A1816" s="1">
        <v>9.07</v>
      </c>
      <c r="B1816" s="1">
        <v>-1.6373070000000001</v>
      </c>
      <c r="C1816" s="1">
        <v>2.8054220000000001E-2</v>
      </c>
      <c r="D1816" s="1">
        <v>62.200470000000003</v>
      </c>
      <c r="E1816" s="1">
        <v>1.530423E-2</v>
      </c>
      <c r="F1816" s="1">
        <v>-3.453117E-2</v>
      </c>
      <c r="G1816" s="1">
        <v>0.58334750000000002</v>
      </c>
      <c r="H1816" s="1">
        <v>0.67084679999999997</v>
      </c>
      <c r="I1816" s="1">
        <v>-1.715179E-2</v>
      </c>
      <c r="J1816" s="1">
        <v>-118.4824</v>
      </c>
    </row>
    <row r="1817" spans="1:10" x14ac:dyDescent="0.25">
      <c r="A1817" s="1">
        <v>9.0749999999999993</v>
      </c>
      <c r="B1817" s="1">
        <v>-1.6371659999999999</v>
      </c>
      <c r="C1817" s="1">
        <v>2.8651429999999999E-2</v>
      </c>
      <c r="D1817" s="1">
        <v>62.205689999999997</v>
      </c>
      <c r="E1817" s="1">
        <v>1.5134470000000001E-2</v>
      </c>
      <c r="F1817" s="1">
        <v>-3.3370080000000003E-2</v>
      </c>
      <c r="G1817" s="1">
        <v>0.58603039999999995</v>
      </c>
      <c r="H1817" s="1">
        <v>0.67076159999999996</v>
      </c>
      <c r="I1817" s="1">
        <v>-1.6898509999999999E-2</v>
      </c>
      <c r="J1817" s="1">
        <v>-118.4924</v>
      </c>
    </row>
    <row r="1818" spans="1:10" x14ac:dyDescent="0.25">
      <c r="A1818" s="1">
        <v>9.08</v>
      </c>
      <c r="B1818" s="1">
        <v>-1.6370210000000001</v>
      </c>
      <c r="C1818" s="1">
        <v>2.9365780000000001E-2</v>
      </c>
      <c r="D1818" s="1">
        <v>62.210299999999997</v>
      </c>
      <c r="E1818" s="1">
        <v>1.4970900000000001E-2</v>
      </c>
      <c r="F1818" s="1">
        <v>-3.2060400000000003E-2</v>
      </c>
      <c r="G1818" s="1">
        <v>0.58872349999999996</v>
      </c>
      <c r="H1818" s="1">
        <v>0.67067770000000004</v>
      </c>
      <c r="I1818" s="1">
        <v>-1.6684600000000001E-2</v>
      </c>
      <c r="J1818" s="1">
        <v>-118.5012</v>
      </c>
    </row>
    <row r="1819" spans="1:10" x14ac:dyDescent="0.25">
      <c r="A1819" s="1">
        <v>9.0850000000000009</v>
      </c>
      <c r="B1819" s="1">
        <v>-1.636871</v>
      </c>
      <c r="C1819" s="1">
        <v>3.052554E-2</v>
      </c>
      <c r="D1819" s="1">
        <v>62.214599999999997</v>
      </c>
      <c r="E1819" s="1">
        <v>1.481419E-2</v>
      </c>
      <c r="F1819" s="1">
        <v>-3.0629320000000002E-2</v>
      </c>
      <c r="G1819" s="1">
        <v>0.59167020000000003</v>
      </c>
      <c r="H1819" s="1">
        <v>0.67059469999999999</v>
      </c>
      <c r="I1819" s="1">
        <v>-1.650482E-2</v>
      </c>
      <c r="J1819" s="1">
        <v>-118.5094</v>
      </c>
    </row>
    <row r="1820" spans="1:10" x14ac:dyDescent="0.25">
      <c r="A1820" s="1">
        <v>9.09</v>
      </c>
      <c r="B1820" s="1">
        <v>-1.636714</v>
      </c>
      <c r="C1820" s="1">
        <v>3.2380319999999997E-2</v>
      </c>
      <c r="D1820" s="1">
        <v>62.218940000000003</v>
      </c>
      <c r="E1820" s="1">
        <v>1.466482E-2</v>
      </c>
      <c r="F1820" s="1">
        <v>-2.9122160000000001E-2</v>
      </c>
      <c r="G1820" s="1">
        <v>0.59515229999999997</v>
      </c>
      <c r="H1820" s="1">
        <v>0.67051260000000001</v>
      </c>
      <c r="I1820" s="1">
        <v>-1.6355640000000001E-2</v>
      </c>
      <c r="J1820" s="1">
        <v>-118.5177</v>
      </c>
    </row>
    <row r="1821" spans="1:10" x14ac:dyDescent="0.25">
      <c r="A1821" s="1">
        <v>9.0950000000000006</v>
      </c>
      <c r="B1821" s="1">
        <v>-1.6365449999999999</v>
      </c>
      <c r="C1821" s="1">
        <v>3.5024479999999997E-2</v>
      </c>
      <c r="D1821" s="1">
        <v>62.223599999999998</v>
      </c>
      <c r="E1821" s="1">
        <v>1.4523060000000001E-2</v>
      </c>
      <c r="F1821" s="1">
        <v>-2.758617E-2</v>
      </c>
      <c r="G1821" s="1">
        <v>0.59940859999999996</v>
      </c>
      <c r="H1821" s="1">
        <v>0.67043109999999995</v>
      </c>
      <c r="I1821" s="1">
        <v>-1.6242380000000001E-2</v>
      </c>
      <c r="J1821" s="1">
        <v>-118.52670000000001</v>
      </c>
    </row>
    <row r="1822" spans="1:10" x14ac:dyDescent="0.25">
      <c r="A1822" s="1">
        <v>9.1</v>
      </c>
      <c r="B1822" s="1">
        <v>-1.636363</v>
      </c>
      <c r="C1822" s="1">
        <v>3.8006610000000003E-2</v>
      </c>
      <c r="D1822" s="1">
        <v>62.225380000000001</v>
      </c>
      <c r="E1822" s="1">
        <v>1.4388949999999999E-2</v>
      </c>
      <c r="F1822" s="1">
        <v>-2.6053320000000001E-2</v>
      </c>
      <c r="G1822" s="1">
        <v>0.60449810000000004</v>
      </c>
      <c r="H1822" s="1">
        <v>0.67035009999999995</v>
      </c>
      <c r="I1822" s="1">
        <v>-1.6185439999999999E-2</v>
      </c>
      <c r="J1822" s="1">
        <v>-118.53660000000001</v>
      </c>
    </row>
    <row r="1823" spans="1:10" x14ac:dyDescent="0.25">
      <c r="A1823" s="1">
        <v>9.1050000000000004</v>
      </c>
      <c r="B1823" s="1">
        <v>-1.6361669999999999</v>
      </c>
      <c r="C1823" s="1">
        <v>4.043128E-2</v>
      </c>
      <c r="D1823" s="1">
        <v>62.218040000000002</v>
      </c>
      <c r="E1823" s="1">
        <v>1.4262489999999999E-2</v>
      </c>
      <c r="F1823" s="1">
        <v>-2.4524529999999999E-2</v>
      </c>
      <c r="G1823" s="1">
        <v>0.61022509999999996</v>
      </c>
      <c r="H1823" s="1">
        <v>0.67026909999999995</v>
      </c>
      <c r="I1823" s="1">
        <v>-1.6219839999999999E-2</v>
      </c>
      <c r="J1823" s="1">
        <v>-118.5476</v>
      </c>
    </row>
    <row r="1824" spans="1:10" x14ac:dyDescent="0.25">
      <c r="A1824" s="1">
        <v>9.11</v>
      </c>
      <c r="B1824" s="1">
        <v>-1.635956</v>
      </c>
      <c r="C1824" s="1">
        <v>4.3919060000000003E-2</v>
      </c>
      <c r="D1824" s="1">
        <v>62.21931</v>
      </c>
      <c r="E1824" s="1">
        <v>1.414379E-2</v>
      </c>
      <c r="F1824" s="1">
        <v>-2.295078E-2</v>
      </c>
      <c r="G1824" s="1">
        <v>0.61647810000000003</v>
      </c>
      <c r="H1824" s="1">
        <v>0.67018770000000005</v>
      </c>
      <c r="I1824" s="1">
        <v>-1.6353960000000001E-2</v>
      </c>
      <c r="J1824" s="1">
        <v>-118.5596</v>
      </c>
    </row>
    <row r="1825" spans="1:10" x14ac:dyDescent="0.25">
      <c r="A1825" s="1">
        <v>9.1150000000000002</v>
      </c>
      <c r="B1825" s="1">
        <v>-1.6357250000000001</v>
      </c>
      <c r="C1825" s="1">
        <v>4.8109039999999999E-2</v>
      </c>
      <c r="D1825" s="1">
        <v>62.22898</v>
      </c>
      <c r="E1825" s="1">
        <v>1.4033149999999999E-2</v>
      </c>
      <c r="F1825" s="1">
        <v>-2.1309519999999998E-2</v>
      </c>
      <c r="G1825" s="1">
        <v>0.62297020000000003</v>
      </c>
      <c r="H1825" s="1">
        <v>0.67010530000000001</v>
      </c>
      <c r="I1825" s="1">
        <v>-1.655065E-2</v>
      </c>
      <c r="J1825" s="1">
        <v>-118.5724</v>
      </c>
    </row>
    <row r="1826" spans="1:10" x14ac:dyDescent="0.25">
      <c r="A1826" s="1">
        <v>9.1199999999999992</v>
      </c>
      <c r="B1826" s="1">
        <v>-1.635473</v>
      </c>
      <c r="C1826" s="1">
        <v>5.2605520000000003E-2</v>
      </c>
      <c r="D1826" s="1">
        <v>62.246679999999998</v>
      </c>
      <c r="E1826" s="1">
        <v>1.393088E-2</v>
      </c>
      <c r="F1826" s="1">
        <v>-1.960056E-2</v>
      </c>
      <c r="G1826" s="1">
        <v>0.62951230000000002</v>
      </c>
      <c r="H1826" s="1">
        <v>0.67002200000000001</v>
      </c>
      <c r="I1826" s="1">
        <v>-1.6759079999999999E-2</v>
      </c>
      <c r="J1826" s="1">
        <v>-118.5855</v>
      </c>
    </row>
    <row r="1827" spans="1:10" x14ac:dyDescent="0.25">
      <c r="A1827" s="1">
        <v>9.125</v>
      </c>
      <c r="B1827" s="1">
        <v>-1.635202</v>
      </c>
      <c r="C1827" s="1">
        <v>5.590697E-2</v>
      </c>
      <c r="D1827" s="1">
        <v>62.261069999999997</v>
      </c>
      <c r="E1827" s="1">
        <v>1.3837250000000001E-2</v>
      </c>
      <c r="F1827" s="1">
        <v>-1.7853910000000001E-2</v>
      </c>
      <c r="G1827" s="1">
        <v>0.6358374</v>
      </c>
      <c r="H1827" s="1">
        <v>0.66993769999999997</v>
      </c>
      <c r="I1827" s="1">
        <v>-1.6925309999999999E-2</v>
      </c>
      <c r="J1827" s="1">
        <v>-118.59869999999999</v>
      </c>
    </row>
    <row r="1828" spans="1:10" x14ac:dyDescent="0.25">
      <c r="A1828" s="1">
        <v>9.1300000000000008</v>
      </c>
      <c r="B1828" s="1">
        <v>-1.634919</v>
      </c>
      <c r="C1828" s="1">
        <v>5.7460619999999997E-2</v>
      </c>
      <c r="D1828" s="1">
        <v>62.267789999999998</v>
      </c>
      <c r="E1828" s="1">
        <v>1.375237E-2</v>
      </c>
      <c r="F1828" s="1">
        <v>-1.6098009999999999E-2</v>
      </c>
      <c r="G1828" s="1">
        <v>0.6416963</v>
      </c>
      <c r="H1828" s="1">
        <v>0.66985300000000003</v>
      </c>
      <c r="I1828" s="1">
        <v>-1.6997229999999999E-2</v>
      </c>
      <c r="J1828" s="1">
        <v>-118.6117</v>
      </c>
    </row>
    <row r="1829" spans="1:10" x14ac:dyDescent="0.25">
      <c r="A1829" s="1">
        <v>9.1349999999999998</v>
      </c>
      <c r="B1829" s="1">
        <v>-1.63463</v>
      </c>
      <c r="C1829" s="1">
        <v>5.8069129999999997E-2</v>
      </c>
      <c r="D1829" s="1">
        <v>62.27272</v>
      </c>
      <c r="E1829" s="1">
        <v>1.3676260000000001E-2</v>
      </c>
      <c r="F1829" s="1">
        <v>-1.435049E-2</v>
      </c>
      <c r="G1829" s="1">
        <v>0.64692170000000004</v>
      </c>
      <c r="H1829" s="1">
        <v>0.66976820000000004</v>
      </c>
      <c r="I1829" s="1">
        <v>-1.692867E-2</v>
      </c>
      <c r="J1829" s="1">
        <v>-118.62390000000001</v>
      </c>
    </row>
    <row r="1830" spans="1:10" x14ac:dyDescent="0.25">
      <c r="A1830" s="1">
        <v>9.14</v>
      </c>
      <c r="B1830" s="1">
        <v>-1.6343460000000001</v>
      </c>
      <c r="C1830" s="1">
        <v>5.5791470000000003E-2</v>
      </c>
      <c r="D1830" s="1">
        <v>62.254190000000001</v>
      </c>
      <c r="E1830" s="1">
        <v>1.3608739999999999E-2</v>
      </c>
      <c r="F1830" s="1">
        <v>-1.2668850000000001E-2</v>
      </c>
      <c r="G1830" s="1">
        <v>0.65125880000000003</v>
      </c>
      <c r="H1830" s="1">
        <v>0.6696841</v>
      </c>
      <c r="I1830" s="1">
        <v>-1.672823E-2</v>
      </c>
      <c r="J1830" s="1">
        <v>-118.63509999999999</v>
      </c>
    </row>
    <row r="1831" spans="1:10" x14ac:dyDescent="0.25">
      <c r="A1831" s="1">
        <v>9.1449999999999996</v>
      </c>
      <c r="B1831" s="1">
        <v>-1.6340699999999999</v>
      </c>
      <c r="C1831" s="1">
        <v>5.4574650000000002E-2</v>
      </c>
      <c r="D1831" s="1">
        <v>62.243729999999999</v>
      </c>
      <c r="E1831" s="1">
        <v>1.3549429999999999E-2</v>
      </c>
      <c r="F1831" s="1">
        <v>-1.10633E-2</v>
      </c>
      <c r="G1831" s="1">
        <v>0.65527139999999995</v>
      </c>
      <c r="H1831" s="1">
        <v>0.66960129999999995</v>
      </c>
      <c r="I1831" s="1">
        <v>-1.643141E-2</v>
      </c>
      <c r="J1831" s="1">
        <v>-118.64490000000001</v>
      </c>
    </row>
    <row r="1832" spans="1:10" x14ac:dyDescent="0.25">
      <c r="A1832" s="1">
        <v>9.15</v>
      </c>
      <c r="B1832" s="1">
        <v>-1.6337969999999999</v>
      </c>
      <c r="C1832" s="1">
        <v>5.4898519999999999E-2</v>
      </c>
      <c r="D1832" s="1">
        <v>62.241549999999997</v>
      </c>
      <c r="E1832" s="1">
        <v>1.349787E-2</v>
      </c>
      <c r="F1832" s="1">
        <v>-9.5627030000000005E-3</v>
      </c>
      <c r="G1832" s="1">
        <v>0.6593137</v>
      </c>
      <c r="H1832" s="1">
        <v>0.66952</v>
      </c>
      <c r="I1832" s="1">
        <v>-1.6068880000000001E-2</v>
      </c>
      <c r="J1832" s="1">
        <v>-118.6528</v>
      </c>
    </row>
    <row r="1833" spans="1:10" x14ac:dyDescent="0.25">
      <c r="A1833" s="1">
        <v>9.1549999999999994</v>
      </c>
      <c r="B1833" s="1">
        <v>-1.6335200000000001</v>
      </c>
      <c r="C1833" s="1">
        <v>5.58144E-2</v>
      </c>
      <c r="D1833" s="1">
        <v>62.237050000000004</v>
      </c>
      <c r="E1833" s="1">
        <v>1.345352E-2</v>
      </c>
      <c r="F1833" s="1">
        <v>-8.1709769999999994E-3</v>
      </c>
      <c r="G1833" s="1">
        <v>0.66350549999999997</v>
      </c>
      <c r="H1833" s="1">
        <v>0.66944049999999999</v>
      </c>
      <c r="I1833" s="1">
        <v>-1.56904E-2</v>
      </c>
      <c r="J1833" s="1">
        <v>-118.6588</v>
      </c>
    </row>
    <row r="1834" spans="1:10" x14ac:dyDescent="0.25">
      <c r="A1834" s="1">
        <v>9.16</v>
      </c>
      <c r="B1834" s="1">
        <v>-1.6332340000000001</v>
      </c>
      <c r="C1834" s="1">
        <v>5.8383520000000001E-2</v>
      </c>
      <c r="D1834" s="1">
        <v>62.241100000000003</v>
      </c>
      <c r="E1834" s="1">
        <v>1.3416010000000001E-2</v>
      </c>
      <c r="F1834" s="1">
        <v>-6.8219689999999998E-3</v>
      </c>
      <c r="G1834" s="1">
        <v>0.66801619999999995</v>
      </c>
      <c r="H1834" s="1">
        <v>0.66936280000000004</v>
      </c>
      <c r="I1834" s="1">
        <v>-1.536381E-2</v>
      </c>
      <c r="J1834" s="1">
        <v>-118.66289999999999</v>
      </c>
    </row>
    <row r="1835" spans="1:10" x14ac:dyDescent="0.25">
      <c r="A1835" s="1">
        <v>9.1649999999999991</v>
      </c>
      <c r="B1835" s="1">
        <v>-1.6329320000000001</v>
      </c>
      <c r="C1835" s="1">
        <v>6.2340800000000002E-2</v>
      </c>
      <c r="D1835" s="1">
        <v>62.254869999999997</v>
      </c>
      <c r="E1835" s="1">
        <v>1.3385360000000001E-2</v>
      </c>
      <c r="F1835" s="1">
        <v>-5.4283819999999998E-3</v>
      </c>
      <c r="G1835" s="1">
        <v>0.67270929999999995</v>
      </c>
      <c r="H1835" s="1">
        <v>0.66928639999999995</v>
      </c>
      <c r="I1835" s="1">
        <v>-1.514218E-2</v>
      </c>
      <c r="J1835" s="1">
        <v>-118.66589999999999</v>
      </c>
    </row>
    <row r="1836" spans="1:10" x14ac:dyDescent="0.25">
      <c r="A1836" s="1">
        <v>9.17</v>
      </c>
      <c r="B1836" s="1">
        <v>-1.632614</v>
      </c>
      <c r="C1836" s="1">
        <v>6.4690139999999993E-2</v>
      </c>
      <c r="D1836" s="1">
        <v>62.254759999999997</v>
      </c>
      <c r="E1836" s="1">
        <v>1.3361929999999999E-2</v>
      </c>
      <c r="F1836" s="1">
        <v>-3.9256389999999999E-3</v>
      </c>
      <c r="G1836" s="1">
        <v>0.67705539999999997</v>
      </c>
      <c r="H1836" s="1">
        <v>0.669211</v>
      </c>
      <c r="I1836" s="1">
        <v>-1.5062610000000001E-2</v>
      </c>
      <c r="J1836" s="1">
        <v>-118.66840000000001</v>
      </c>
    </row>
    <row r="1837" spans="1:10" x14ac:dyDescent="0.25">
      <c r="A1837" s="1">
        <v>9.1750000000000007</v>
      </c>
      <c r="B1837" s="1">
        <v>-1.632293</v>
      </c>
      <c r="C1837" s="1">
        <v>6.4066159999999997E-2</v>
      </c>
      <c r="D1837" s="1">
        <v>62.229930000000003</v>
      </c>
      <c r="E1837" s="1">
        <v>1.3346449999999999E-2</v>
      </c>
      <c r="F1837" s="1">
        <v>-2.2616759999999998E-3</v>
      </c>
      <c r="G1837" s="1">
        <v>0.68069360000000001</v>
      </c>
      <c r="H1837" s="1">
        <v>0.66913549999999999</v>
      </c>
      <c r="I1837" s="1">
        <v>-1.5184619999999999E-2</v>
      </c>
      <c r="J1837" s="1">
        <v>-118.6711</v>
      </c>
    </row>
    <row r="1838" spans="1:10" x14ac:dyDescent="0.25">
      <c r="A1838" s="1">
        <v>9.18</v>
      </c>
      <c r="B1838" s="1">
        <v>-1.631972</v>
      </c>
      <c r="C1838" s="1">
        <v>6.4163620000000005E-2</v>
      </c>
      <c r="D1838" s="1">
        <v>62.21331</v>
      </c>
      <c r="E1838" s="1">
        <v>1.333982E-2</v>
      </c>
      <c r="F1838" s="1">
        <v>-3.9032010000000002E-4</v>
      </c>
      <c r="G1838" s="1">
        <v>0.68392120000000001</v>
      </c>
      <c r="H1838" s="1">
        <v>0.66905890000000001</v>
      </c>
      <c r="I1838" s="1">
        <v>-1.5524659999999999E-2</v>
      </c>
      <c r="J1838" s="1">
        <v>-118.6746</v>
      </c>
    </row>
    <row r="1839" spans="1:10" x14ac:dyDescent="0.25">
      <c r="A1839" s="1">
        <v>9.1850000000000005</v>
      </c>
      <c r="B1839" s="1">
        <v>-1.6316489999999999</v>
      </c>
      <c r="C1839" s="1">
        <v>6.534442E-2</v>
      </c>
      <c r="D1839" s="1">
        <v>62.205739999999999</v>
      </c>
      <c r="E1839" s="1">
        <v>1.3342949999999999E-2</v>
      </c>
      <c r="F1839" s="1">
        <v>1.6346100000000001E-3</v>
      </c>
      <c r="G1839" s="1">
        <v>0.68690220000000002</v>
      </c>
      <c r="H1839" s="1">
        <v>0.66898009999999997</v>
      </c>
      <c r="I1839" s="1">
        <v>-1.6036809999999999E-2</v>
      </c>
      <c r="J1839" s="1">
        <v>-118.679</v>
      </c>
    </row>
    <row r="1840" spans="1:10" x14ac:dyDescent="0.25">
      <c r="A1840" s="1">
        <v>9.19</v>
      </c>
      <c r="B1840" s="1">
        <v>-1.631316</v>
      </c>
      <c r="C1840" s="1">
        <v>6.7780709999999994E-2</v>
      </c>
      <c r="D1840" s="1">
        <v>62.206879999999998</v>
      </c>
      <c r="E1840" s="1">
        <v>1.3356359999999999E-2</v>
      </c>
      <c r="F1840" s="1">
        <v>3.7218070000000002E-3</v>
      </c>
      <c r="G1840" s="1">
        <v>0.68988320000000003</v>
      </c>
      <c r="H1840" s="1">
        <v>0.66889829999999995</v>
      </c>
      <c r="I1840" s="1">
        <v>-1.66433E-2</v>
      </c>
      <c r="J1840" s="1">
        <v>-118.6845</v>
      </c>
    </row>
    <row r="1841" spans="1:10" x14ac:dyDescent="0.25">
      <c r="A1841" s="1">
        <v>9.1950000000000003</v>
      </c>
      <c r="B1841" s="1">
        <v>-1.63097</v>
      </c>
      <c r="C1841" s="1">
        <v>7.0610489999999998E-2</v>
      </c>
      <c r="D1841" s="1">
        <v>62.20879</v>
      </c>
      <c r="E1841" s="1">
        <v>1.3380110000000001E-2</v>
      </c>
      <c r="F1841" s="1">
        <v>5.7769889999999997E-3</v>
      </c>
      <c r="G1841" s="1">
        <v>0.69290070000000004</v>
      </c>
      <c r="H1841" s="1">
        <v>0.66881360000000001</v>
      </c>
      <c r="I1841" s="1">
        <v>-1.7239810000000001E-2</v>
      </c>
      <c r="J1841" s="1">
        <v>-118.69110000000001</v>
      </c>
    </row>
    <row r="1842" spans="1:10" x14ac:dyDescent="0.25">
      <c r="A1842" s="1">
        <v>9.1999999999999993</v>
      </c>
      <c r="B1842" s="1">
        <v>-1.6306099999999999</v>
      </c>
      <c r="C1842" s="1">
        <v>7.3224349999999994E-2</v>
      </c>
      <c r="D1842" s="1">
        <v>62.208269999999999</v>
      </c>
      <c r="E1842" s="1">
        <v>1.3413899999999999E-2</v>
      </c>
      <c r="F1842" s="1">
        <v>7.7438740000000004E-3</v>
      </c>
      <c r="G1842" s="1">
        <v>0.69578340000000005</v>
      </c>
      <c r="H1842" s="1">
        <v>0.66872620000000005</v>
      </c>
      <c r="I1842" s="1">
        <v>-1.7688880000000001E-2</v>
      </c>
      <c r="J1842" s="1">
        <v>-118.6991</v>
      </c>
    </row>
    <row r="1843" spans="1:10" x14ac:dyDescent="0.25">
      <c r="A1843" s="1">
        <v>9.2050000000000001</v>
      </c>
      <c r="B1843" s="1">
        <v>-1.6302380000000001</v>
      </c>
      <c r="C1843" s="1">
        <v>7.5618900000000003E-2</v>
      </c>
      <c r="D1843" s="1">
        <v>62.209339999999997</v>
      </c>
      <c r="E1843" s="1">
        <v>1.345727E-2</v>
      </c>
      <c r="F1843" s="1">
        <v>9.6007530000000001E-3</v>
      </c>
      <c r="G1843" s="1">
        <v>0.69834510000000005</v>
      </c>
      <c r="H1843" s="1">
        <v>0.66863720000000004</v>
      </c>
      <c r="I1843" s="1">
        <v>-1.7849819999999999E-2</v>
      </c>
      <c r="J1843" s="1">
        <v>-118.7086</v>
      </c>
    </row>
    <row r="1844" spans="1:10" x14ac:dyDescent="0.25">
      <c r="A1844" s="1">
        <v>9.2100000000000009</v>
      </c>
      <c r="B1844" s="1">
        <v>-1.6298550000000001</v>
      </c>
      <c r="C1844" s="1">
        <v>7.7456949999999997E-2</v>
      </c>
      <c r="D1844" s="1">
        <v>62.21349</v>
      </c>
      <c r="E1844" s="1">
        <v>1.35096E-2</v>
      </c>
      <c r="F1844" s="1">
        <v>1.1328309999999999E-2</v>
      </c>
      <c r="G1844" s="1">
        <v>0.70057080000000005</v>
      </c>
      <c r="H1844" s="1">
        <v>0.66854840000000004</v>
      </c>
      <c r="I1844" s="1">
        <v>-1.764984E-2</v>
      </c>
      <c r="J1844" s="1">
        <v>-118.7195</v>
      </c>
    </row>
    <row r="1845" spans="1:10" x14ac:dyDescent="0.25">
      <c r="A1845" s="1">
        <v>9.2149999999999999</v>
      </c>
      <c r="B1845" s="1">
        <v>-1.62947</v>
      </c>
      <c r="C1845" s="1">
        <v>7.6504100000000005E-2</v>
      </c>
      <c r="D1845" s="1">
        <v>62.20335</v>
      </c>
      <c r="E1845" s="1">
        <v>1.357014E-2</v>
      </c>
      <c r="F1845" s="1">
        <v>1.2877080000000001E-2</v>
      </c>
      <c r="G1845" s="1">
        <v>0.70255639999999997</v>
      </c>
      <c r="H1845" s="1">
        <v>0.66846159999999999</v>
      </c>
      <c r="I1845" s="1">
        <v>-1.7121069999999999E-2</v>
      </c>
      <c r="J1845" s="1">
        <v>-118.7313</v>
      </c>
    </row>
    <row r="1846" spans="1:10" x14ac:dyDescent="0.25">
      <c r="A1846" s="1">
        <v>9.2200000000000006</v>
      </c>
      <c r="B1846" s="1">
        <v>-1.6290910000000001</v>
      </c>
      <c r="C1846" s="1">
        <v>7.5218930000000003E-2</v>
      </c>
      <c r="D1846" s="1">
        <v>62.201590000000003</v>
      </c>
      <c r="E1846" s="1">
        <v>1.3637969999999999E-2</v>
      </c>
      <c r="F1846" s="1">
        <v>1.424978E-2</v>
      </c>
      <c r="G1846" s="1">
        <v>0.70504840000000002</v>
      </c>
      <c r="H1846" s="1">
        <v>0.66837789999999997</v>
      </c>
      <c r="I1846" s="1">
        <v>-1.636015E-2</v>
      </c>
      <c r="J1846" s="1">
        <v>-118.7431</v>
      </c>
    </row>
    <row r="1847" spans="1:10" x14ac:dyDescent="0.25">
      <c r="A1847" s="1">
        <v>9.2249999999999996</v>
      </c>
      <c r="B1847" s="1">
        <v>-1.6287180000000001</v>
      </c>
      <c r="C1847" s="1">
        <v>7.3842019999999994E-2</v>
      </c>
      <c r="D1847" s="1">
        <v>62.206809999999997</v>
      </c>
      <c r="E1847" s="1">
        <v>1.3712210000000001E-2</v>
      </c>
      <c r="F1847" s="1">
        <v>1.5451060000000001E-2</v>
      </c>
      <c r="G1847" s="1">
        <v>0.70842939999999999</v>
      </c>
      <c r="H1847" s="1">
        <v>0.66829830000000001</v>
      </c>
      <c r="I1847" s="1">
        <v>-1.5482610000000001E-2</v>
      </c>
      <c r="J1847" s="1">
        <v>-118.75369999999999</v>
      </c>
    </row>
    <row r="1848" spans="1:10" x14ac:dyDescent="0.25">
      <c r="A1848" s="1">
        <v>9.23</v>
      </c>
      <c r="B1848" s="1">
        <v>-1.6283529999999999</v>
      </c>
      <c r="C1848" s="1">
        <v>7.2523180000000007E-2</v>
      </c>
      <c r="D1848" s="1">
        <v>62.214489999999998</v>
      </c>
      <c r="E1848" s="1">
        <v>1.379212E-2</v>
      </c>
      <c r="F1848" s="1">
        <v>1.6527320000000002E-2</v>
      </c>
      <c r="G1848" s="1">
        <v>0.71272400000000002</v>
      </c>
      <c r="H1848" s="1">
        <v>0.66822309999999996</v>
      </c>
      <c r="I1848" s="1">
        <v>-1.4609830000000001E-2</v>
      </c>
      <c r="J1848" s="1">
        <v>-118.76220000000001</v>
      </c>
    </row>
    <row r="1849" spans="1:10" x14ac:dyDescent="0.25">
      <c r="A1849" s="1">
        <v>9.2349999999999994</v>
      </c>
      <c r="B1849" s="1">
        <v>-1.6279939999999999</v>
      </c>
      <c r="C1849" s="1">
        <v>7.1043140000000005E-2</v>
      </c>
      <c r="D1849" s="1">
        <v>62.216189999999997</v>
      </c>
      <c r="E1849" s="1">
        <v>1.3877280000000001E-2</v>
      </c>
      <c r="F1849" s="1">
        <v>1.7554520000000001E-2</v>
      </c>
      <c r="G1849" s="1">
        <v>0.71758500000000003</v>
      </c>
      <c r="H1849" s="1">
        <v>0.66815199999999997</v>
      </c>
      <c r="I1849" s="1">
        <v>-1.381749E-2</v>
      </c>
      <c r="J1849" s="1">
        <v>-118.76819999999999</v>
      </c>
    </row>
    <row r="1850" spans="1:10" x14ac:dyDescent="0.25">
      <c r="A1850" s="1">
        <v>9.24</v>
      </c>
      <c r="B1850" s="1">
        <v>-1.62764</v>
      </c>
      <c r="C1850" s="1">
        <v>7.0393460000000005E-2</v>
      </c>
      <c r="D1850" s="1">
        <v>62.216329999999999</v>
      </c>
      <c r="E1850" s="1">
        <v>1.396771E-2</v>
      </c>
      <c r="F1850" s="1">
        <v>1.8633460000000001E-2</v>
      </c>
      <c r="G1850" s="1">
        <v>0.72262729999999997</v>
      </c>
      <c r="H1850" s="1">
        <v>0.66808460000000003</v>
      </c>
      <c r="I1850" s="1">
        <v>-1.3141E-2</v>
      </c>
      <c r="J1850" s="1">
        <v>-118.7719</v>
      </c>
    </row>
    <row r="1851" spans="1:10" x14ac:dyDescent="0.25">
      <c r="A1851" s="1">
        <v>9.2449999999999992</v>
      </c>
      <c r="B1851" s="1">
        <v>-1.6272880000000001</v>
      </c>
      <c r="C1851" s="1">
        <v>7.0654999999999996E-2</v>
      </c>
      <c r="D1851" s="1">
        <v>62.213929999999998</v>
      </c>
      <c r="E1851" s="1">
        <v>1.4063849999999999E-2</v>
      </c>
      <c r="F1851" s="1">
        <v>1.9838020000000001E-2</v>
      </c>
      <c r="G1851" s="1">
        <v>0.72733329999999996</v>
      </c>
      <c r="H1851" s="1">
        <v>0.66802030000000001</v>
      </c>
      <c r="I1851" s="1">
        <v>-1.257145E-2</v>
      </c>
      <c r="J1851" s="1">
        <v>-118.77419999999999</v>
      </c>
    </row>
    <row r="1852" spans="1:10" x14ac:dyDescent="0.25">
      <c r="A1852" s="1">
        <v>9.25</v>
      </c>
      <c r="B1852" s="1">
        <v>-1.626932</v>
      </c>
      <c r="C1852" s="1">
        <v>7.1687589999999995E-2</v>
      </c>
      <c r="D1852" s="1">
        <v>62.208930000000002</v>
      </c>
      <c r="E1852" s="1">
        <v>1.4166440000000001E-2</v>
      </c>
      <c r="F1852" s="1">
        <v>2.1208319999999999E-2</v>
      </c>
      <c r="G1852" s="1">
        <v>0.73121610000000004</v>
      </c>
      <c r="H1852" s="1">
        <v>0.66795870000000002</v>
      </c>
      <c r="I1852" s="1">
        <v>-1.205937E-2</v>
      </c>
      <c r="J1852" s="1">
        <v>-118.7761</v>
      </c>
    </row>
    <row r="1853" spans="1:10" x14ac:dyDescent="0.25">
      <c r="A1853" s="1">
        <v>9.2550000000000008</v>
      </c>
      <c r="B1853" s="1">
        <v>-1.6265700000000001</v>
      </c>
      <c r="C1853" s="1">
        <v>7.3163039999999999E-2</v>
      </c>
      <c r="D1853" s="1">
        <v>62.20138</v>
      </c>
      <c r="E1853" s="1">
        <v>1.427631E-2</v>
      </c>
      <c r="F1853" s="1">
        <v>2.274222E-2</v>
      </c>
      <c r="G1853" s="1">
        <v>0.73392089999999999</v>
      </c>
      <c r="H1853" s="1">
        <v>0.66789969999999999</v>
      </c>
      <c r="I1853" s="1">
        <v>-1.156359E-2</v>
      </c>
      <c r="J1853" s="1">
        <v>-118.7783</v>
      </c>
    </row>
    <row r="1854" spans="1:10" x14ac:dyDescent="0.25">
      <c r="A1854" s="1">
        <v>9.26</v>
      </c>
      <c r="B1854" s="1">
        <v>-1.626199</v>
      </c>
      <c r="C1854" s="1">
        <v>7.4917609999999996E-2</v>
      </c>
      <c r="D1854" s="1">
        <v>62.193449999999999</v>
      </c>
      <c r="E1854" s="1">
        <v>1.4394179999999999E-2</v>
      </c>
      <c r="F1854" s="1">
        <v>2.4399810000000001E-2</v>
      </c>
      <c r="G1854" s="1">
        <v>0.73535280000000003</v>
      </c>
      <c r="H1854" s="1">
        <v>0.66784310000000002</v>
      </c>
      <c r="I1854" s="1">
        <v>-1.1072739999999999E-2</v>
      </c>
      <c r="J1854" s="1">
        <v>-118.7813</v>
      </c>
    </row>
    <row r="1855" spans="1:10" x14ac:dyDescent="0.25">
      <c r="A1855" s="1">
        <v>9.2650000000000006</v>
      </c>
      <c r="B1855" s="1">
        <v>-1.625821</v>
      </c>
      <c r="C1855" s="1">
        <v>7.6540810000000001E-2</v>
      </c>
      <c r="D1855" s="1">
        <v>62.184620000000002</v>
      </c>
      <c r="E1855" s="1">
        <v>1.4520480000000001E-2</v>
      </c>
      <c r="F1855" s="1">
        <v>2.611463E-2</v>
      </c>
      <c r="G1855" s="1">
        <v>0.73560519999999996</v>
      </c>
      <c r="H1855" s="1">
        <v>0.66778890000000002</v>
      </c>
      <c r="I1855" s="1">
        <v>-1.059702E-2</v>
      </c>
      <c r="J1855" s="1">
        <v>-118.78530000000001</v>
      </c>
    </row>
    <row r="1856" spans="1:10" x14ac:dyDescent="0.25">
      <c r="A1856" s="1">
        <v>9.27</v>
      </c>
      <c r="B1856" s="1">
        <v>-1.625434</v>
      </c>
      <c r="C1856" s="1">
        <v>7.7897510000000003E-2</v>
      </c>
      <c r="D1856" s="1">
        <v>62.175789999999999</v>
      </c>
      <c r="E1856" s="1">
        <v>1.4655349999999999E-2</v>
      </c>
      <c r="F1856" s="1">
        <v>2.782287E-2</v>
      </c>
      <c r="G1856" s="1">
        <v>0.73492179999999996</v>
      </c>
      <c r="H1856" s="1">
        <v>0.66773709999999997</v>
      </c>
      <c r="I1856" s="1">
        <v>-1.0151719999999999E-2</v>
      </c>
      <c r="J1856" s="1">
        <v>-118.79</v>
      </c>
    </row>
    <row r="1857" spans="1:10" x14ac:dyDescent="0.25">
      <c r="A1857" s="1">
        <v>9.2750000000000004</v>
      </c>
      <c r="B1857" s="1">
        <v>-1.6250420000000001</v>
      </c>
      <c r="C1857" s="1">
        <v>7.8922660000000006E-2</v>
      </c>
      <c r="D1857" s="1">
        <v>62.167340000000003</v>
      </c>
      <c r="E1857" s="1">
        <v>1.479862E-2</v>
      </c>
      <c r="F1857" s="1">
        <v>2.948015E-2</v>
      </c>
      <c r="G1857" s="1">
        <v>0.73360369999999997</v>
      </c>
      <c r="H1857" s="1">
        <v>0.66768729999999998</v>
      </c>
      <c r="I1857" s="1">
        <v>-9.740449E-3</v>
      </c>
      <c r="J1857" s="1">
        <v>-118.79510000000001</v>
      </c>
    </row>
    <row r="1858" spans="1:10" x14ac:dyDescent="0.25">
      <c r="A1858" s="1">
        <v>9.2799999999999994</v>
      </c>
      <c r="B1858" s="1">
        <v>-1.624646</v>
      </c>
      <c r="C1858" s="1">
        <v>7.9634179999999999E-2</v>
      </c>
      <c r="D1858" s="1">
        <v>62.159370000000003</v>
      </c>
      <c r="E1858" s="1">
        <v>1.495E-2</v>
      </c>
      <c r="F1858" s="1">
        <v>3.1071120000000001E-2</v>
      </c>
      <c r="G1858" s="1">
        <v>0.73196139999999998</v>
      </c>
      <c r="H1858" s="1">
        <v>0.6676396</v>
      </c>
      <c r="I1858" s="1">
        <v>-9.3439730000000002E-3</v>
      </c>
      <c r="J1858" s="1">
        <v>-118.80029999999999</v>
      </c>
    </row>
    <row r="1859" spans="1:10" x14ac:dyDescent="0.25">
      <c r="A1859" s="1">
        <v>9.2850000000000001</v>
      </c>
      <c r="B1859" s="1">
        <v>-1.624247</v>
      </c>
      <c r="C1859" s="1">
        <v>8.0106789999999997E-2</v>
      </c>
      <c r="D1859" s="1">
        <v>62.151870000000002</v>
      </c>
      <c r="E1859" s="1">
        <v>1.51092E-2</v>
      </c>
      <c r="F1859" s="1">
        <v>3.260673E-2</v>
      </c>
      <c r="G1859" s="1">
        <v>0.73028130000000002</v>
      </c>
      <c r="H1859" s="1">
        <v>0.66759400000000002</v>
      </c>
      <c r="I1859" s="1">
        <v>-8.9207149999999992E-3</v>
      </c>
      <c r="J1859" s="1">
        <v>-118.80540000000001</v>
      </c>
    </row>
    <row r="1860" spans="1:10" x14ac:dyDescent="0.25">
      <c r="A1860" s="1">
        <v>9.2899999999999991</v>
      </c>
      <c r="B1860" s="1">
        <v>-1.623845</v>
      </c>
      <c r="C1860" s="1">
        <v>8.0437270000000005E-2</v>
      </c>
      <c r="D1860" s="1">
        <v>62.144779999999997</v>
      </c>
      <c r="E1860" s="1">
        <v>1.527599E-2</v>
      </c>
      <c r="F1860" s="1">
        <v>3.4111490000000001E-2</v>
      </c>
      <c r="G1860" s="1">
        <v>0.7288038</v>
      </c>
      <c r="H1860" s="1">
        <v>0.66755059999999999</v>
      </c>
      <c r="I1860" s="1">
        <v>-8.4179259999999992E-3</v>
      </c>
      <c r="J1860" s="1">
        <v>-118.8103</v>
      </c>
    </row>
    <row r="1861" spans="1:10" x14ac:dyDescent="0.25">
      <c r="A1861" s="1">
        <v>9.2949999999999999</v>
      </c>
      <c r="B1861" s="1">
        <v>-1.6234420000000001</v>
      </c>
      <c r="C1861" s="1">
        <v>8.0713960000000001E-2</v>
      </c>
      <c r="D1861" s="1">
        <v>62.138060000000003</v>
      </c>
      <c r="E1861" s="1">
        <v>1.545028E-2</v>
      </c>
      <c r="F1861" s="1">
        <v>3.5607720000000002E-2</v>
      </c>
      <c r="G1861" s="1">
        <v>0.72770259999999998</v>
      </c>
      <c r="H1861" s="1">
        <v>0.66751000000000005</v>
      </c>
      <c r="I1861" s="1">
        <v>-7.788054E-3</v>
      </c>
      <c r="J1861" s="1">
        <v>-118.8151</v>
      </c>
    </row>
    <row r="1862" spans="1:10" x14ac:dyDescent="0.25">
      <c r="A1862" s="1">
        <v>9.3000000000000007</v>
      </c>
      <c r="B1862" s="1">
        <v>-1.623038</v>
      </c>
      <c r="C1862" s="1">
        <v>8.0996479999999996E-2</v>
      </c>
      <c r="D1862" s="1">
        <v>62.131729999999997</v>
      </c>
      <c r="E1862" s="1">
        <v>1.563206E-2</v>
      </c>
      <c r="F1862" s="1">
        <v>3.7103650000000002E-2</v>
      </c>
      <c r="G1862" s="1">
        <v>0.72706059999999995</v>
      </c>
      <c r="H1862" s="1">
        <v>0.66747310000000004</v>
      </c>
      <c r="I1862" s="1">
        <v>-7.0036170000000002E-3</v>
      </c>
      <c r="J1862" s="1">
        <v>-118.8197</v>
      </c>
    </row>
    <row r="1863" spans="1:10" x14ac:dyDescent="0.25">
      <c r="A1863" s="1">
        <v>9.3049999999999997</v>
      </c>
      <c r="B1863" s="1">
        <v>-1.6226320000000001</v>
      </c>
      <c r="C1863" s="1">
        <v>8.1306669999999998E-2</v>
      </c>
      <c r="D1863" s="1">
        <v>62.125819999999997</v>
      </c>
      <c r="E1863" s="1">
        <v>1.582128E-2</v>
      </c>
      <c r="F1863" s="1">
        <v>3.8586639999999998E-2</v>
      </c>
      <c r="G1863" s="1">
        <v>0.72686980000000001</v>
      </c>
      <c r="H1863" s="1">
        <v>0.66744040000000004</v>
      </c>
      <c r="I1863" s="1">
        <v>-6.0656850000000003E-3</v>
      </c>
      <c r="J1863" s="1">
        <v>-118.8242</v>
      </c>
    </row>
    <row r="1864" spans="1:10" x14ac:dyDescent="0.25">
      <c r="A1864" s="1">
        <v>9.31</v>
      </c>
      <c r="B1864" s="1">
        <v>-1.622225</v>
      </c>
      <c r="C1864" s="1">
        <v>8.1628249999999999E-2</v>
      </c>
      <c r="D1864" s="1">
        <v>62.120449999999998</v>
      </c>
      <c r="E1864" s="1">
        <v>1.6017799999999999E-2</v>
      </c>
      <c r="F1864" s="1">
        <v>4.0022639999999998E-2</v>
      </c>
      <c r="G1864" s="1">
        <v>0.72706340000000003</v>
      </c>
      <c r="H1864" s="1">
        <v>0.66741280000000003</v>
      </c>
      <c r="I1864" s="1">
        <v>-5.002154E-3</v>
      </c>
      <c r="J1864" s="1">
        <v>-118.82859999999999</v>
      </c>
    </row>
    <row r="1865" spans="1:10" x14ac:dyDescent="0.25">
      <c r="A1865" s="1">
        <v>9.3149999999999995</v>
      </c>
      <c r="B1865" s="1">
        <v>-1.6218159999999999</v>
      </c>
      <c r="C1865" s="1">
        <v>8.1915940000000007E-2</v>
      </c>
      <c r="D1865" s="1">
        <v>62.115749999999998</v>
      </c>
      <c r="E1865" s="1">
        <v>1.6221269999999999E-2</v>
      </c>
      <c r="F1865" s="1">
        <v>4.1364030000000003E-2</v>
      </c>
      <c r="G1865" s="1">
        <v>0.72753670000000004</v>
      </c>
      <c r="H1865" s="1">
        <v>0.66739059999999994</v>
      </c>
      <c r="I1865" s="1">
        <v>-3.8574030000000001E-3</v>
      </c>
      <c r="J1865" s="1">
        <v>-118.83280000000001</v>
      </c>
    </row>
    <row r="1866" spans="1:10" x14ac:dyDescent="0.25">
      <c r="A1866" s="1">
        <v>9.32</v>
      </c>
      <c r="B1866" s="1">
        <v>-1.6214059999999999</v>
      </c>
      <c r="C1866" s="1">
        <v>8.2112060000000001E-2</v>
      </c>
      <c r="D1866" s="1">
        <v>62.11186</v>
      </c>
      <c r="E1866" s="1">
        <v>1.6431080000000001E-2</v>
      </c>
      <c r="F1866" s="1">
        <v>4.2562969999999999E-2</v>
      </c>
      <c r="G1866" s="1">
        <v>0.72814979999999996</v>
      </c>
      <c r="H1866" s="1">
        <v>0.66737429999999998</v>
      </c>
      <c r="I1866" s="1">
        <v>-2.6784790000000001E-3</v>
      </c>
      <c r="J1866" s="1">
        <v>-118.8369</v>
      </c>
    </row>
    <row r="1867" spans="1:10" x14ac:dyDescent="0.25">
      <c r="A1867" s="1">
        <v>9.3249999999999993</v>
      </c>
      <c r="B1867" s="1">
        <v>-1.620995</v>
      </c>
      <c r="C1867" s="1">
        <v>8.2166429999999999E-2</v>
      </c>
      <c r="D1867" s="1">
        <v>62.108870000000003</v>
      </c>
      <c r="E1867" s="1">
        <v>1.6646439999999998E-2</v>
      </c>
      <c r="F1867" s="1">
        <v>4.3583719999999999E-2</v>
      </c>
      <c r="G1867" s="1">
        <v>0.72874119999999998</v>
      </c>
      <c r="H1867" s="1">
        <v>0.66736379999999995</v>
      </c>
      <c r="I1867" s="1">
        <v>-1.502363E-3</v>
      </c>
      <c r="J1867" s="1">
        <v>-118.8411</v>
      </c>
    </row>
    <row r="1868" spans="1:10" x14ac:dyDescent="0.25">
      <c r="A1868" s="1">
        <v>9.33</v>
      </c>
      <c r="B1868" s="1">
        <v>-1.6205849999999999</v>
      </c>
      <c r="C1868" s="1">
        <v>8.205345E-2</v>
      </c>
      <c r="D1868" s="1">
        <v>62.106760000000001</v>
      </c>
      <c r="E1868" s="1">
        <v>1.6866409999999998E-2</v>
      </c>
      <c r="F1868" s="1">
        <v>4.4410100000000001E-2</v>
      </c>
      <c r="G1868" s="1">
        <v>0.72915649999999999</v>
      </c>
      <c r="H1868" s="1">
        <v>0.66735920000000004</v>
      </c>
      <c r="I1868" s="1">
        <v>-3.479299E-4</v>
      </c>
      <c r="J1868" s="1">
        <v>-118.8454</v>
      </c>
    </row>
    <row r="1869" spans="1:10" x14ac:dyDescent="0.25">
      <c r="A1869" s="1">
        <v>9.3350000000000009</v>
      </c>
      <c r="B1869" s="1">
        <v>-1.6201749999999999</v>
      </c>
      <c r="C1869" s="1">
        <v>8.1779939999999995E-2</v>
      </c>
      <c r="D1869" s="1">
        <v>62.105409999999999</v>
      </c>
      <c r="E1869" s="1">
        <v>1.7090029999999999E-2</v>
      </c>
      <c r="F1869" s="1">
        <v>4.5047039999999997E-2</v>
      </c>
      <c r="G1869" s="1">
        <v>0.7292826</v>
      </c>
      <c r="H1869" s="1">
        <v>0.66736019999999996</v>
      </c>
      <c r="I1869" s="1">
        <v>7.8589090000000001E-4</v>
      </c>
      <c r="J1869" s="1">
        <v>-118.8501</v>
      </c>
    </row>
    <row r="1870" spans="1:10" x14ac:dyDescent="0.25">
      <c r="A1870" s="1">
        <v>9.34</v>
      </c>
      <c r="B1870" s="1">
        <v>-1.619767</v>
      </c>
      <c r="C1870" s="1">
        <v>8.1378909999999999E-2</v>
      </c>
      <c r="D1870" s="1">
        <v>62.10463</v>
      </c>
      <c r="E1870" s="1">
        <v>1.7316430000000001E-2</v>
      </c>
      <c r="F1870" s="1">
        <v>4.5516479999999998E-2</v>
      </c>
      <c r="G1870" s="1">
        <v>0.72908010000000001</v>
      </c>
      <c r="H1870" s="1">
        <v>0.66736700000000004</v>
      </c>
      <c r="I1870" s="1">
        <v>1.915995E-3</v>
      </c>
      <c r="J1870" s="1">
        <v>-118.8553</v>
      </c>
    </row>
    <row r="1871" spans="1:10" x14ac:dyDescent="0.25">
      <c r="A1871" s="1">
        <v>9.3450000000000006</v>
      </c>
      <c r="B1871" s="1">
        <v>-1.619362</v>
      </c>
      <c r="C1871" s="1">
        <v>8.0891909999999997E-2</v>
      </c>
      <c r="D1871" s="1">
        <v>62.104219999999998</v>
      </c>
      <c r="E1871" s="1">
        <v>1.7544830000000001E-2</v>
      </c>
      <c r="F1871" s="1">
        <v>4.5851629999999997E-2</v>
      </c>
      <c r="G1871" s="1">
        <v>0.72859399999999996</v>
      </c>
      <c r="H1871" s="1">
        <v>0.66737950000000001</v>
      </c>
      <c r="I1871" s="1">
        <v>3.066783E-3</v>
      </c>
      <c r="J1871" s="1">
        <v>-118.861</v>
      </c>
    </row>
    <row r="1872" spans="1:10" x14ac:dyDescent="0.25">
      <c r="A1872" s="1">
        <v>9.35</v>
      </c>
      <c r="B1872" s="1">
        <v>-1.618959</v>
      </c>
      <c r="C1872" s="1">
        <v>8.0348349999999999E-2</v>
      </c>
      <c r="D1872" s="1">
        <v>62.104039999999998</v>
      </c>
      <c r="E1872" s="1">
        <v>1.7774680000000001E-2</v>
      </c>
      <c r="F1872" s="1">
        <v>4.6092470000000003E-2</v>
      </c>
      <c r="G1872" s="1">
        <v>0.72792349999999995</v>
      </c>
      <c r="H1872" s="1">
        <v>0.66739780000000004</v>
      </c>
      <c r="I1872" s="1">
        <v>4.2603429999999998E-3</v>
      </c>
      <c r="J1872" s="1">
        <v>-118.8672</v>
      </c>
    </row>
    <row r="1873" spans="1:10" x14ac:dyDescent="0.25">
      <c r="A1873" s="1">
        <v>9.3550000000000004</v>
      </c>
      <c r="B1873" s="1">
        <v>-1.6185579999999999</v>
      </c>
      <c r="C1873" s="1">
        <v>7.9752190000000001E-2</v>
      </c>
      <c r="D1873" s="1">
        <v>62.104089999999999</v>
      </c>
      <c r="E1873" s="1">
        <v>1.8005609999999998E-2</v>
      </c>
      <c r="F1873" s="1">
        <v>4.6281849999999999E-2</v>
      </c>
      <c r="G1873" s="1">
        <v>0.72717880000000001</v>
      </c>
      <c r="H1873" s="1">
        <v>0.66742219999999997</v>
      </c>
      <c r="I1873" s="1">
        <v>5.5075929999999999E-3</v>
      </c>
      <c r="J1873" s="1">
        <v>-118.87350000000001</v>
      </c>
    </row>
    <row r="1874" spans="1:10" x14ac:dyDescent="0.25">
      <c r="A1874" s="1">
        <v>9.36</v>
      </c>
      <c r="B1874" s="1">
        <v>-1.618161</v>
      </c>
      <c r="C1874" s="1">
        <v>7.9082780000000005E-2</v>
      </c>
      <c r="D1874" s="1">
        <v>62.104430000000001</v>
      </c>
      <c r="E1874" s="1">
        <v>1.823746E-2</v>
      </c>
      <c r="F1874" s="1">
        <v>4.6460319999999999E-2</v>
      </c>
      <c r="G1874" s="1">
        <v>0.72644940000000002</v>
      </c>
      <c r="H1874" s="1">
        <v>0.66745299999999996</v>
      </c>
      <c r="I1874" s="1">
        <v>6.8039210000000001E-3</v>
      </c>
      <c r="J1874" s="1">
        <v>-118.8798</v>
      </c>
    </row>
    <row r="1875" spans="1:10" x14ac:dyDescent="0.25">
      <c r="A1875" s="1">
        <v>9.3650000000000002</v>
      </c>
      <c r="B1875" s="1">
        <v>-1.6177680000000001</v>
      </c>
      <c r="C1875" s="1">
        <v>7.8310019999999994E-2</v>
      </c>
      <c r="D1875" s="1">
        <v>62.105179999999997</v>
      </c>
      <c r="E1875" s="1">
        <v>1.8470259999999999E-2</v>
      </c>
      <c r="F1875" s="1">
        <v>4.6660189999999997E-2</v>
      </c>
      <c r="G1875" s="1">
        <v>0.7257903</v>
      </c>
      <c r="H1875" s="1">
        <v>0.66749029999999998</v>
      </c>
      <c r="I1875" s="1">
        <v>8.1310949999999996E-3</v>
      </c>
      <c r="J1875" s="1">
        <v>-118.8857</v>
      </c>
    </row>
    <row r="1876" spans="1:10" x14ac:dyDescent="0.25">
      <c r="A1876" s="1">
        <v>9.3699999999999992</v>
      </c>
      <c r="B1876" s="1">
        <v>-1.617378</v>
      </c>
      <c r="C1876" s="1">
        <v>7.7416700000000005E-2</v>
      </c>
      <c r="D1876" s="1">
        <v>62.106349999999999</v>
      </c>
      <c r="E1876" s="1">
        <v>1.8704160000000001E-2</v>
      </c>
      <c r="F1876" s="1">
        <v>4.6899620000000003E-2</v>
      </c>
      <c r="G1876" s="1">
        <v>0.7252229</v>
      </c>
      <c r="H1876" s="1">
        <v>0.66753430000000002</v>
      </c>
      <c r="I1876" s="1">
        <v>9.4639579999999997E-3</v>
      </c>
      <c r="J1876" s="1">
        <v>-118.8909</v>
      </c>
    </row>
    <row r="1877" spans="1:10" x14ac:dyDescent="0.25">
      <c r="A1877" s="1">
        <v>9.375</v>
      </c>
      <c r="B1877" s="1">
        <v>-1.616994</v>
      </c>
      <c r="C1877" s="1">
        <v>7.6416600000000001E-2</v>
      </c>
      <c r="D1877" s="1">
        <v>62.107880000000002</v>
      </c>
      <c r="E1877" s="1">
        <v>1.8939370000000001E-2</v>
      </c>
      <c r="F1877" s="1">
        <v>4.7178280000000003E-2</v>
      </c>
      <c r="G1877" s="1">
        <v>0.72474879999999997</v>
      </c>
      <c r="H1877" s="1">
        <v>0.66758490000000004</v>
      </c>
      <c r="I1877" s="1">
        <v>1.077885E-2</v>
      </c>
      <c r="J1877" s="1">
        <v>-118.8954</v>
      </c>
    </row>
    <row r="1878" spans="1:10" x14ac:dyDescent="0.25">
      <c r="A1878" s="1">
        <v>9.3800000000000008</v>
      </c>
      <c r="B1878" s="1">
        <v>-1.616614</v>
      </c>
      <c r="C1878" s="1">
        <v>7.535965E-2</v>
      </c>
      <c r="D1878" s="1">
        <v>62.109520000000003</v>
      </c>
      <c r="E1878" s="1">
        <v>1.9176019999999998E-2</v>
      </c>
      <c r="F1878" s="1">
        <v>4.7477169999999999E-2</v>
      </c>
      <c r="G1878" s="1">
        <v>0.72436659999999997</v>
      </c>
      <c r="H1878" s="1">
        <v>0.66764199999999996</v>
      </c>
      <c r="I1878" s="1">
        <v>1.206016E-2</v>
      </c>
      <c r="J1878" s="1">
        <v>-118.8991</v>
      </c>
    </row>
    <row r="1879" spans="1:10" x14ac:dyDescent="0.25">
      <c r="A1879" s="1">
        <v>9.3849999999999998</v>
      </c>
      <c r="B1879" s="1">
        <v>-1.6162399999999999</v>
      </c>
      <c r="C1879" s="1">
        <v>7.4321239999999997E-2</v>
      </c>
      <c r="D1879" s="1">
        <v>62.110939999999999</v>
      </c>
      <c r="E1879" s="1">
        <v>1.9414130000000002E-2</v>
      </c>
      <c r="F1879" s="1">
        <v>4.7763529999999998E-2</v>
      </c>
      <c r="G1879" s="1">
        <v>0.72408059999999996</v>
      </c>
      <c r="H1879" s="1">
        <v>0.6677054</v>
      </c>
      <c r="I1879" s="1">
        <v>1.330312E-2</v>
      </c>
      <c r="J1879" s="1">
        <v>-118.9023</v>
      </c>
    </row>
    <row r="1880" spans="1:10" x14ac:dyDescent="0.25">
      <c r="A1880" s="1">
        <v>9.39</v>
      </c>
      <c r="B1880" s="1">
        <v>-1.6158710000000001</v>
      </c>
      <c r="C1880" s="1">
        <v>7.3379650000000005E-2</v>
      </c>
      <c r="D1880" s="1">
        <v>62.111840000000001</v>
      </c>
      <c r="E1880" s="1">
        <v>1.9653540000000001E-2</v>
      </c>
      <c r="F1880" s="1">
        <v>4.80002E-2</v>
      </c>
      <c r="G1880" s="1">
        <v>0.7239004</v>
      </c>
      <c r="H1880" s="1">
        <v>0.66777500000000001</v>
      </c>
      <c r="I1880" s="1">
        <v>1.451303E-2</v>
      </c>
      <c r="J1880" s="1">
        <v>-118.9053</v>
      </c>
    </row>
    <row r="1881" spans="1:10" x14ac:dyDescent="0.25">
      <c r="A1881" s="1">
        <v>9.3949999999999996</v>
      </c>
      <c r="B1881" s="1">
        <v>-1.6155060000000001</v>
      </c>
      <c r="C1881" s="1">
        <v>7.2590689999999999E-2</v>
      </c>
      <c r="D1881" s="1">
        <v>62.112009999999998</v>
      </c>
      <c r="E1881" s="1">
        <v>1.9893930000000001E-2</v>
      </c>
      <c r="F1881" s="1">
        <v>4.8156730000000002E-2</v>
      </c>
      <c r="G1881" s="1">
        <v>0.7238289</v>
      </c>
      <c r="H1881" s="1">
        <v>0.66785050000000001</v>
      </c>
      <c r="I1881" s="1">
        <v>1.5702279999999999E-2</v>
      </c>
      <c r="J1881" s="1">
        <v>-118.9084</v>
      </c>
    </row>
    <row r="1882" spans="1:10" x14ac:dyDescent="0.25">
      <c r="A1882" s="1">
        <v>9.4</v>
      </c>
      <c r="B1882" s="1">
        <v>-1.6151450000000001</v>
      </c>
      <c r="C1882" s="1">
        <v>7.1968879999999999E-2</v>
      </c>
      <c r="D1882" s="1">
        <v>62.111420000000003</v>
      </c>
      <c r="E1882" s="1">
        <v>2.0134869999999999E-2</v>
      </c>
      <c r="F1882" s="1">
        <v>4.8218120000000003E-2</v>
      </c>
      <c r="G1882" s="1">
        <v>0.72385010000000005</v>
      </c>
      <c r="H1882" s="1">
        <v>0.66793199999999997</v>
      </c>
      <c r="I1882" s="1">
        <v>1.688578E-2</v>
      </c>
      <c r="J1882" s="1">
        <v>-118.9117</v>
      </c>
    </row>
    <row r="1883" spans="1:10" x14ac:dyDescent="0.25">
      <c r="A1883" s="1">
        <v>9.4049999999999994</v>
      </c>
      <c r="B1883" s="1">
        <v>-1.6147860000000001</v>
      </c>
      <c r="C1883" s="1">
        <v>7.1481290000000003E-2</v>
      </c>
      <c r="D1883" s="1">
        <v>62.110259999999997</v>
      </c>
      <c r="E1883" s="1">
        <v>2.0375879999999999E-2</v>
      </c>
      <c r="F1883" s="1">
        <v>4.8187889999999997E-2</v>
      </c>
      <c r="G1883" s="1">
        <v>0.72392820000000002</v>
      </c>
      <c r="H1883" s="1">
        <v>0.66801940000000004</v>
      </c>
      <c r="I1883" s="1">
        <v>1.8075890000000001E-2</v>
      </c>
      <c r="J1883" s="1">
        <v>-118.91549999999999</v>
      </c>
    </row>
    <row r="1884" spans="1:10" x14ac:dyDescent="0.25">
      <c r="A1884" s="1">
        <v>9.41</v>
      </c>
      <c r="B1884" s="1">
        <v>-1.61443</v>
      </c>
      <c r="C1884" s="1">
        <v>7.1055720000000003E-2</v>
      </c>
      <c r="D1884" s="1">
        <v>62.108870000000003</v>
      </c>
      <c r="E1884" s="1">
        <v>2.0616550000000001E-2</v>
      </c>
      <c r="F1884" s="1">
        <v>4.8086240000000002E-2</v>
      </c>
      <c r="G1884" s="1">
        <v>0.72401530000000003</v>
      </c>
      <c r="H1884" s="1">
        <v>0.66811279999999995</v>
      </c>
      <c r="I1884" s="1">
        <v>1.9278119999999999E-2</v>
      </c>
      <c r="J1884" s="1">
        <v>-118.9196</v>
      </c>
    </row>
    <row r="1885" spans="1:10" x14ac:dyDescent="0.25">
      <c r="A1885" s="1">
        <v>9.4149999999999991</v>
      </c>
      <c r="B1885" s="1">
        <v>-1.6140749999999999</v>
      </c>
      <c r="C1885" s="1">
        <v>7.0600040000000003E-2</v>
      </c>
      <c r="D1885" s="1">
        <v>62.107640000000004</v>
      </c>
      <c r="E1885" s="1">
        <v>2.0856619999999999E-2</v>
      </c>
      <c r="F1885" s="1">
        <v>4.7945469999999997E-2</v>
      </c>
      <c r="G1885" s="1">
        <v>0.72405580000000003</v>
      </c>
      <c r="H1885" s="1">
        <v>0.66821220000000003</v>
      </c>
      <c r="I1885" s="1">
        <v>2.0488719999999998E-2</v>
      </c>
      <c r="J1885" s="1">
        <v>-118.9239</v>
      </c>
    </row>
    <row r="1886" spans="1:10" x14ac:dyDescent="0.25">
      <c r="A1886" s="1">
        <v>9.42</v>
      </c>
      <c r="B1886" s="1">
        <v>-1.6137239999999999</v>
      </c>
      <c r="C1886" s="1">
        <v>7.0026649999999996E-2</v>
      </c>
      <c r="D1886" s="1">
        <v>62.106960000000001</v>
      </c>
      <c r="E1886" s="1">
        <v>2.1095989999999998E-2</v>
      </c>
      <c r="F1886" s="1">
        <v>4.7803539999999999E-2</v>
      </c>
      <c r="G1886" s="1">
        <v>0.72399040000000003</v>
      </c>
      <c r="H1886" s="1">
        <v>0.66831759999999996</v>
      </c>
      <c r="I1886" s="1">
        <v>2.1695389999999998E-2</v>
      </c>
      <c r="J1886" s="1">
        <v>-118.928</v>
      </c>
    </row>
    <row r="1887" spans="1:10" x14ac:dyDescent="0.25">
      <c r="A1887" s="1">
        <v>9.4250000000000007</v>
      </c>
      <c r="B1887" s="1">
        <v>-1.6133759999999999</v>
      </c>
      <c r="C1887" s="1">
        <v>6.9274710000000003E-2</v>
      </c>
      <c r="D1887" s="1">
        <v>62.107089999999999</v>
      </c>
      <c r="E1887" s="1">
        <v>2.1334740000000001E-2</v>
      </c>
      <c r="F1887" s="1">
        <v>4.7696269999999999E-2</v>
      </c>
      <c r="G1887" s="1">
        <v>0.72376510000000005</v>
      </c>
      <c r="H1887" s="1">
        <v>0.6684291</v>
      </c>
      <c r="I1887" s="1">
        <v>2.288196E-2</v>
      </c>
      <c r="J1887" s="1">
        <v>-118.9318</v>
      </c>
    </row>
    <row r="1888" spans="1:10" x14ac:dyDescent="0.25">
      <c r="A1888" s="1">
        <v>9.43</v>
      </c>
      <c r="B1888" s="1">
        <v>-1.613032</v>
      </c>
      <c r="C1888" s="1">
        <v>6.832423E-2</v>
      </c>
      <c r="D1888" s="1">
        <v>62.108089999999997</v>
      </c>
      <c r="E1888" s="1">
        <v>2.1573100000000001E-2</v>
      </c>
      <c r="F1888" s="1">
        <v>4.7648009999999998E-2</v>
      </c>
      <c r="G1888" s="1">
        <v>0.7233484</v>
      </c>
      <c r="H1888" s="1">
        <v>0.66854639999999999</v>
      </c>
      <c r="I1888" s="1">
        <v>2.403537E-2</v>
      </c>
      <c r="J1888" s="1">
        <v>-118.935</v>
      </c>
    </row>
    <row r="1889" spans="1:10" x14ac:dyDescent="0.25">
      <c r="A1889" s="1">
        <v>9.4350000000000005</v>
      </c>
      <c r="B1889" s="1">
        <v>-1.6126929999999999</v>
      </c>
      <c r="C1889" s="1">
        <v>6.7199170000000003E-2</v>
      </c>
      <c r="D1889" s="1">
        <v>62.10989</v>
      </c>
      <c r="E1889" s="1">
        <v>2.1811379999999998E-2</v>
      </c>
      <c r="F1889" s="1">
        <v>4.7663280000000002E-2</v>
      </c>
      <c r="G1889" s="1">
        <v>0.72275529999999999</v>
      </c>
      <c r="H1889" s="1">
        <v>0.66866930000000002</v>
      </c>
      <c r="I1889" s="1">
        <v>2.5151949999999999E-2</v>
      </c>
      <c r="J1889" s="1">
        <v>-118.9375</v>
      </c>
    </row>
    <row r="1890" spans="1:10" x14ac:dyDescent="0.25">
      <c r="A1890" s="1">
        <v>9.44</v>
      </c>
      <c r="B1890" s="1">
        <v>-1.61236</v>
      </c>
      <c r="C1890" s="1">
        <v>6.5960179999999993E-2</v>
      </c>
      <c r="D1890" s="1">
        <v>62.112250000000003</v>
      </c>
      <c r="E1890" s="1">
        <v>2.2049860000000001E-2</v>
      </c>
      <c r="F1890" s="1">
        <v>4.772386E-2</v>
      </c>
      <c r="G1890" s="1">
        <v>0.72205529999999996</v>
      </c>
      <c r="H1890" s="1">
        <v>0.6687978</v>
      </c>
      <c r="I1890" s="1">
        <v>2.6240010000000001E-2</v>
      </c>
      <c r="J1890" s="1">
        <v>-118.9395</v>
      </c>
    </row>
    <row r="1891" spans="1:10" x14ac:dyDescent="0.25">
      <c r="A1891" s="1">
        <v>9.4450000000000003</v>
      </c>
      <c r="B1891" s="1">
        <v>-1.612033</v>
      </c>
      <c r="C1891" s="1">
        <v>6.4690020000000001E-2</v>
      </c>
      <c r="D1891" s="1">
        <v>62.114829999999998</v>
      </c>
      <c r="E1891" s="1">
        <v>2.228867E-2</v>
      </c>
      <c r="F1891" s="1">
        <v>4.7794000000000003E-2</v>
      </c>
      <c r="G1891" s="1">
        <v>0.72135260000000001</v>
      </c>
      <c r="H1891" s="1">
        <v>0.66893170000000002</v>
      </c>
      <c r="I1891" s="1">
        <v>2.7317330000000001E-2</v>
      </c>
      <c r="J1891" s="1">
        <v>-118.9413</v>
      </c>
    </row>
    <row r="1892" spans="1:10" x14ac:dyDescent="0.25">
      <c r="A1892" s="1">
        <v>9.4499999999999993</v>
      </c>
      <c r="B1892" s="1">
        <v>-1.611713</v>
      </c>
      <c r="C1892" s="1">
        <v>6.3475669999999998E-2</v>
      </c>
      <c r="D1892" s="1">
        <v>62.117289999999997</v>
      </c>
      <c r="E1892" s="1">
        <v>2.2527740000000001E-2</v>
      </c>
      <c r="F1892" s="1">
        <v>4.7831699999999998E-2</v>
      </c>
      <c r="G1892" s="1">
        <v>0.72075049999999996</v>
      </c>
      <c r="H1892" s="1">
        <v>0.66907099999999997</v>
      </c>
      <c r="I1892" s="1">
        <v>2.8404470000000001E-2</v>
      </c>
      <c r="J1892" s="1">
        <v>-118.94289999999999</v>
      </c>
    </row>
    <row r="1893" spans="1:10" x14ac:dyDescent="0.25">
      <c r="A1893" s="1">
        <v>9.4550000000000001</v>
      </c>
      <c r="B1893" s="1">
        <v>-1.6113980000000001</v>
      </c>
      <c r="C1893" s="1">
        <v>6.2390279999999999E-2</v>
      </c>
      <c r="D1893" s="1">
        <v>62.11936</v>
      </c>
      <c r="E1893" s="1">
        <v>2.276682E-2</v>
      </c>
      <c r="F1893" s="1">
        <v>4.7801179999999999E-2</v>
      </c>
      <c r="G1893" s="1">
        <v>0.72031829999999997</v>
      </c>
      <c r="H1893" s="1">
        <v>0.66921580000000003</v>
      </c>
      <c r="I1893" s="1">
        <v>2.9517290000000002E-2</v>
      </c>
      <c r="J1893" s="1">
        <v>-118.9448</v>
      </c>
    </row>
    <row r="1894" spans="1:10" x14ac:dyDescent="0.25">
      <c r="A1894" s="1">
        <v>9.4600000000000009</v>
      </c>
      <c r="B1894" s="1">
        <v>-1.611089</v>
      </c>
      <c r="C1894" s="1">
        <v>6.1477919999999998E-2</v>
      </c>
      <c r="D1894" s="1">
        <v>62.12086</v>
      </c>
      <c r="E1894" s="1">
        <v>2.300553E-2</v>
      </c>
      <c r="F1894" s="1">
        <v>4.768182E-2</v>
      </c>
      <c r="G1894" s="1">
        <v>0.72007189999999999</v>
      </c>
      <c r="H1894" s="1">
        <v>0.66936620000000002</v>
      </c>
      <c r="I1894" s="1">
        <v>3.0661709999999998E-2</v>
      </c>
      <c r="J1894" s="1">
        <v>-118.94710000000001</v>
      </c>
    </row>
    <row r="1895" spans="1:10" x14ac:dyDescent="0.25">
      <c r="A1895" s="1">
        <v>9.4649999999999999</v>
      </c>
      <c r="B1895" s="1">
        <v>-1.6107830000000001</v>
      </c>
      <c r="C1895" s="1">
        <v>6.0744230000000003E-2</v>
      </c>
      <c r="D1895" s="1">
        <v>62.121769999999998</v>
      </c>
      <c r="E1895" s="1">
        <v>2.3243409999999999E-2</v>
      </c>
      <c r="F1895" s="1">
        <v>4.7471739999999998E-2</v>
      </c>
      <c r="G1895" s="1">
        <v>0.71997449999999996</v>
      </c>
      <c r="H1895" s="1">
        <v>0.66952250000000002</v>
      </c>
      <c r="I1895" s="1">
        <v>3.1832260000000001E-2</v>
      </c>
      <c r="J1895" s="1">
        <v>-118.94970000000001</v>
      </c>
    </row>
    <row r="1896" spans="1:10" x14ac:dyDescent="0.25">
      <c r="A1896" s="1">
        <v>9.4700000000000006</v>
      </c>
      <c r="B1896" s="1">
        <v>-1.6104810000000001</v>
      </c>
      <c r="C1896" s="1">
        <v>6.0155750000000001E-2</v>
      </c>
      <c r="D1896" s="1">
        <v>62.122190000000003</v>
      </c>
      <c r="E1896" s="1">
        <v>2.3480040000000001E-2</v>
      </c>
      <c r="F1896" s="1">
        <v>4.7187199999999999E-2</v>
      </c>
      <c r="G1896" s="1">
        <v>0.71994659999999999</v>
      </c>
      <c r="H1896" s="1">
        <v>0.66968459999999996</v>
      </c>
      <c r="I1896" s="1">
        <v>3.301436E-2</v>
      </c>
      <c r="J1896" s="1">
        <v>-118.9526</v>
      </c>
    </row>
    <row r="1897" spans="1:10" x14ac:dyDescent="0.25">
      <c r="A1897" s="1">
        <v>9.4749999999999996</v>
      </c>
      <c r="B1897" s="1">
        <v>-1.6101810000000001</v>
      </c>
      <c r="C1897" s="1">
        <v>5.9649199999999999E-2</v>
      </c>
      <c r="D1897" s="1">
        <v>62.122349999999997</v>
      </c>
      <c r="E1897" s="1">
        <v>2.3715150000000001E-2</v>
      </c>
      <c r="F1897" s="1">
        <v>4.6859820000000003E-2</v>
      </c>
      <c r="G1897" s="1">
        <v>0.71987780000000001</v>
      </c>
      <c r="H1897" s="1">
        <v>0.66985260000000002</v>
      </c>
      <c r="I1897" s="1">
        <v>3.4188679999999999E-2</v>
      </c>
      <c r="J1897" s="1">
        <v>-118.9556</v>
      </c>
    </row>
    <row r="1898" spans="1:10" x14ac:dyDescent="0.25">
      <c r="A1898" s="1">
        <v>9.48</v>
      </c>
      <c r="B1898" s="1">
        <v>-1.6098840000000001</v>
      </c>
      <c r="C1898" s="1">
        <v>5.9148510000000001E-2</v>
      </c>
      <c r="D1898" s="1">
        <v>62.122500000000002</v>
      </c>
      <c r="E1898" s="1">
        <v>2.394862E-2</v>
      </c>
      <c r="F1898" s="1">
        <v>4.6531870000000003E-2</v>
      </c>
      <c r="G1898" s="1">
        <v>0.71964280000000003</v>
      </c>
      <c r="H1898" s="1">
        <v>0.67002640000000002</v>
      </c>
      <c r="I1898" s="1">
        <v>3.5336409999999999E-2</v>
      </c>
      <c r="J1898" s="1">
        <v>-118.95829999999999</v>
      </c>
    </row>
    <row r="1899" spans="1:10" x14ac:dyDescent="0.25">
      <c r="A1899" s="1">
        <v>9.4849999999999994</v>
      </c>
      <c r="B1899" s="1">
        <v>-1.6095900000000001</v>
      </c>
      <c r="C1899" s="1">
        <v>5.8584549999999999E-2</v>
      </c>
      <c r="D1899" s="1">
        <v>62.122869999999999</v>
      </c>
      <c r="E1899" s="1">
        <v>2.418056E-2</v>
      </c>
      <c r="F1899" s="1">
        <v>4.6248379999999999E-2</v>
      </c>
      <c r="G1899" s="1">
        <v>0.71912200000000004</v>
      </c>
      <c r="H1899" s="1">
        <v>0.67020590000000002</v>
      </c>
      <c r="I1899" s="1">
        <v>3.6444129999999998E-2</v>
      </c>
      <c r="J1899" s="1">
        <v>-118.96080000000001</v>
      </c>
    </row>
    <row r="1900" spans="1:10" x14ac:dyDescent="0.25">
      <c r="A1900" s="1">
        <v>9.49</v>
      </c>
      <c r="B1900" s="1">
        <v>-1.609299</v>
      </c>
      <c r="C1900" s="1">
        <v>5.7911320000000002E-2</v>
      </c>
      <c r="D1900" s="1">
        <v>62.123579999999997</v>
      </c>
      <c r="E1900" s="1">
        <v>2.4411289999999999E-2</v>
      </c>
      <c r="F1900" s="1">
        <v>4.6045860000000001E-2</v>
      </c>
      <c r="G1900" s="1">
        <v>0.71823369999999997</v>
      </c>
      <c r="H1900" s="1">
        <v>0.67039070000000001</v>
      </c>
      <c r="I1900" s="1">
        <v>3.750734E-2</v>
      </c>
      <c r="J1900" s="1">
        <v>-118.96299999999999</v>
      </c>
    </row>
    <row r="1901" spans="1:10" x14ac:dyDescent="0.25">
      <c r="A1901" s="1">
        <v>9.4949999999999992</v>
      </c>
      <c r="B1901" s="1">
        <v>-1.609011</v>
      </c>
      <c r="C1901" s="1">
        <v>5.7113820000000003E-2</v>
      </c>
      <c r="D1901" s="1">
        <v>62.124670000000002</v>
      </c>
      <c r="E1901" s="1">
        <v>2.4641260000000002E-2</v>
      </c>
      <c r="F1901" s="1">
        <v>4.5940130000000003E-2</v>
      </c>
      <c r="G1901" s="1">
        <v>0.71696850000000001</v>
      </c>
      <c r="H1901" s="1">
        <v>0.67058079999999998</v>
      </c>
      <c r="I1901" s="1">
        <v>3.8531330000000003E-2</v>
      </c>
      <c r="J1901" s="1">
        <v>-118.96469999999999</v>
      </c>
    </row>
    <row r="1902" spans="1:10" x14ac:dyDescent="0.25">
      <c r="A1902" s="1">
        <v>9.5</v>
      </c>
      <c r="B1902" s="1">
        <v>-1.6087279999999999</v>
      </c>
      <c r="C1902" s="1">
        <v>5.6206779999999998E-2</v>
      </c>
      <c r="D1902" s="1">
        <v>62.126049999999999</v>
      </c>
      <c r="E1902" s="1">
        <v>2.4870920000000001E-2</v>
      </c>
      <c r="F1902" s="1">
        <v>4.5918880000000002E-2</v>
      </c>
      <c r="G1902" s="1">
        <v>0.7154083</v>
      </c>
      <c r="H1902" s="1">
        <v>0.67077600000000004</v>
      </c>
      <c r="I1902" s="1">
        <v>3.9528550000000003E-2</v>
      </c>
      <c r="J1902" s="1">
        <v>-118.9663</v>
      </c>
    </row>
    <row r="1903" spans="1:10" x14ac:dyDescent="0.25">
      <c r="A1903" s="1">
        <v>9.5050000000000008</v>
      </c>
      <c r="B1903" s="1">
        <v>-1.608449</v>
      </c>
      <c r="C1903" s="1">
        <v>5.5226310000000001E-2</v>
      </c>
      <c r="D1903" s="1">
        <v>62.127580000000002</v>
      </c>
      <c r="E1903" s="1">
        <v>2.5100589999999999E-2</v>
      </c>
      <c r="F1903" s="1">
        <v>4.5943690000000002E-2</v>
      </c>
      <c r="G1903" s="1">
        <v>0.71371229999999997</v>
      </c>
      <c r="H1903" s="1">
        <v>0.67097609999999996</v>
      </c>
      <c r="I1903" s="1">
        <v>4.0512439999999997E-2</v>
      </c>
      <c r="J1903" s="1">
        <v>-118.9678</v>
      </c>
    </row>
    <row r="1904" spans="1:10" x14ac:dyDescent="0.25">
      <c r="A1904" s="1">
        <v>9.51</v>
      </c>
      <c r="B1904" s="1">
        <v>-1.608176</v>
      </c>
      <c r="C1904" s="1">
        <v>5.4218429999999998E-2</v>
      </c>
      <c r="D1904" s="1">
        <v>62.129089999999998</v>
      </c>
      <c r="E1904" s="1">
        <v>2.5330370000000001E-2</v>
      </c>
      <c r="F1904" s="1">
        <v>4.596165E-2</v>
      </c>
      <c r="G1904" s="1">
        <v>0.7120706</v>
      </c>
      <c r="H1904" s="1">
        <v>0.67118109999999997</v>
      </c>
      <c r="I1904" s="1">
        <v>4.1490359999999997E-2</v>
      </c>
      <c r="J1904" s="1">
        <v>-118.9693</v>
      </c>
    </row>
    <row r="1905" spans="1:10" x14ac:dyDescent="0.25">
      <c r="A1905" s="1">
        <v>9.5150000000000006</v>
      </c>
      <c r="B1905" s="1">
        <v>-1.607907</v>
      </c>
      <c r="C1905" s="1">
        <v>5.3227789999999997E-2</v>
      </c>
      <c r="D1905" s="1">
        <v>62.130470000000003</v>
      </c>
      <c r="E1905" s="1">
        <v>2.5560090000000001E-2</v>
      </c>
      <c r="F1905" s="1">
        <v>4.5921660000000003E-2</v>
      </c>
      <c r="G1905" s="1">
        <v>0.7106439</v>
      </c>
      <c r="H1905" s="1">
        <v>0.67139099999999996</v>
      </c>
      <c r="I1905" s="1">
        <v>4.2459240000000002E-2</v>
      </c>
      <c r="J1905" s="1">
        <v>-118.9708</v>
      </c>
    </row>
    <row r="1906" spans="1:10" x14ac:dyDescent="0.25">
      <c r="A1906" s="1">
        <v>9.52</v>
      </c>
      <c r="B1906" s="1">
        <v>-1.6076429999999999</v>
      </c>
      <c r="C1906" s="1">
        <v>5.228932E-2</v>
      </c>
      <c r="D1906" s="1">
        <v>62.131599999999999</v>
      </c>
      <c r="E1906" s="1">
        <v>2.5789369999999999E-2</v>
      </c>
      <c r="F1906" s="1">
        <v>4.5788210000000003E-2</v>
      </c>
      <c r="G1906" s="1">
        <v>0.70951940000000002</v>
      </c>
      <c r="H1906" s="1">
        <v>0.67160560000000002</v>
      </c>
      <c r="I1906" s="1">
        <v>4.3406100000000003E-2</v>
      </c>
      <c r="J1906" s="1">
        <v>-118.9723</v>
      </c>
    </row>
    <row r="1907" spans="1:10" x14ac:dyDescent="0.25">
      <c r="A1907" s="1">
        <v>9.5250000000000004</v>
      </c>
      <c r="B1907" s="1">
        <v>-1.6073839999999999</v>
      </c>
      <c r="C1907" s="1">
        <v>5.1423829999999997E-2</v>
      </c>
      <c r="D1907" s="1">
        <v>62.132449999999999</v>
      </c>
      <c r="E1907" s="1">
        <v>2.6017709999999999E-2</v>
      </c>
      <c r="F1907" s="1">
        <v>4.554826E-2</v>
      </c>
      <c r="G1907" s="1">
        <v>0.70869669999999996</v>
      </c>
      <c r="H1907" s="1">
        <v>0.67182489999999995</v>
      </c>
      <c r="I1907" s="1">
        <v>4.4313859999999997E-2</v>
      </c>
      <c r="J1907" s="1">
        <v>-118.9736</v>
      </c>
    </row>
    <row r="1908" spans="1:10" x14ac:dyDescent="0.25">
      <c r="A1908" s="1">
        <v>9.5299999999999994</v>
      </c>
      <c r="B1908" s="1">
        <v>-1.607129</v>
      </c>
      <c r="C1908" s="1">
        <v>5.0637990000000001E-2</v>
      </c>
      <c r="D1908" s="1">
        <v>62.133040000000001</v>
      </c>
      <c r="E1908" s="1">
        <v>2.62446E-2</v>
      </c>
      <c r="F1908" s="1">
        <v>4.5211040000000001E-2</v>
      </c>
      <c r="G1908" s="1">
        <v>0.70810399999999996</v>
      </c>
      <c r="H1908" s="1">
        <v>0.67204870000000005</v>
      </c>
      <c r="I1908" s="1">
        <v>4.5169210000000001E-2</v>
      </c>
      <c r="J1908" s="1">
        <v>-118.97450000000001</v>
      </c>
    </row>
    <row r="1909" spans="1:10" x14ac:dyDescent="0.25">
      <c r="A1909" s="1">
        <v>9.5350000000000001</v>
      </c>
      <c r="B1909" s="1">
        <v>-1.6068770000000001</v>
      </c>
      <c r="C1909" s="1">
        <v>4.9927560000000003E-2</v>
      </c>
      <c r="D1909" s="1">
        <v>62.133389999999999</v>
      </c>
      <c r="E1909" s="1">
        <v>2.6469630000000001E-2</v>
      </c>
      <c r="F1909" s="1">
        <v>4.4803299999999997E-2</v>
      </c>
      <c r="G1909" s="1">
        <v>0.70762539999999996</v>
      </c>
      <c r="H1909" s="1">
        <v>0.67227650000000005</v>
      </c>
      <c r="I1909" s="1">
        <v>4.5968759999999997E-2</v>
      </c>
      <c r="J1909" s="1">
        <v>-118.97499999999999</v>
      </c>
    </row>
    <row r="1910" spans="1:10" x14ac:dyDescent="0.25">
      <c r="A1910" s="1">
        <v>9.5399999999999991</v>
      </c>
      <c r="B1910" s="1">
        <v>-1.6066290000000001</v>
      </c>
      <c r="C1910" s="1">
        <v>4.9282140000000002E-2</v>
      </c>
      <c r="D1910" s="1">
        <v>62.133560000000003</v>
      </c>
      <c r="E1910" s="1">
        <v>2.6692529999999999E-2</v>
      </c>
      <c r="F1910" s="1">
        <v>4.4362310000000002E-2</v>
      </c>
      <c r="G1910" s="1">
        <v>0.70713199999999998</v>
      </c>
      <c r="H1910" s="1">
        <v>0.6725082</v>
      </c>
      <c r="I1910" s="1">
        <v>4.6720530000000003E-2</v>
      </c>
      <c r="J1910" s="1">
        <v>-118.9751</v>
      </c>
    </row>
    <row r="1911" spans="1:10" x14ac:dyDescent="0.25">
      <c r="A1911" s="1">
        <v>9.5449999999999999</v>
      </c>
      <c r="B1911" s="1">
        <v>-1.606385</v>
      </c>
      <c r="C1911" s="1">
        <v>4.868931E-2</v>
      </c>
      <c r="D1911" s="1">
        <v>62.133560000000003</v>
      </c>
      <c r="E1911" s="1">
        <v>2.6913240000000001E-2</v>
      </c>
      <c r="F1911" s="1">
        <v>4.3927639999999997E-2</v>
      </c>
      <c r="G1911" s="1">
        <v>0.70650829999999998</v>
      </c>
      <c r="H1911" s="1">
        <v>0.6727436</v>
      </c>
      <c r="I1911" s="1">
        <v>4.744077E-2</v>
      </c>
      <c r="J1911" s="1">
        <v>-118.97490000000001</v>
      </c>
    </row>
    <row r="1912" spans="1:10" x14ac:dyDescent="0.25">
      <c r="A1912" s="1">
        <v>9.5500000000000007</v>
      </c>
      <c r="B1912" s="1">
        <v>-1.606142</v>
      </c>
      <c r="C1912" s="1">
        <v>4.8136680000000001E-2</v>
      </c>
      <c r="D1912" s="1">
        <v>62.133429999999997</v>
      </c>
      <c r="E1912" s="1">
        <v>2.7131889999999999E-2</v>
      </c>
      <c r="F1912" s="1">
        <v>4.3532670000000002E-2</v>
      </c>
      <c r="G1912" s="1">
        <v>0.705677</v>
      </c>
      <c r="H1912" s="1">
        <v>0.67298259999999999</v>
      </c>
      <c r="I1912" s="1">
        <v>4.814802E-2</v>
      </c>
      <c r="J1912" s="1">
        <v>-118.9746</v>
      </c>
    </row>
    <row r="1913" spans="1:10" x14ac:dyDescent="0.25">
      <c r="A1913" s="1">
        <v>9.5549999999999997</v>
      </c>
      <c r="B1913" s="1">
        <v>-1.6059030000000001</v>
      </c>
      <c r="C1913" s="1">
        <v>4.7611479999999998E-2</v>
      </c>
      <c r="D1913" s="1">
        <v>62.13317</v>
      </c>
      <c r="E1913" s="1">
        <v>2.734872E-2</v>
      </c>
      <c r="F1913" s="1">
        <v>4.3197840000000001E-2</v>
      </c>
      <c r="G1913" s="1">
        <v>0.70461320000000005</v>
      </c>
      <c r="H1913" s="1">
        <v>0.67322510000000002</v>
      </c>
      <c r="I1913" s="1">
        <v>4.8857119999999997E-2</v>
      </c>
      <c r="J1913" s="1">
        <v>-118.9742</v>
      </c>
    </row>
    <row r="1914" spans="1:10" x14ac:dyDescent="0.25">
      <c r="A1914" s="1">
        <v>9.56</v>
      </c>
      <c r="B1914" s="1">
        <v>-1.605666</v>
      </c>
      <c r="C1914" s="1">
        <v>4.7098330000000001E-2</v>
      </c>
      <c r="D1914" s="1">
        <v>62.132840000000002</v>
      </c>
      <c r="E1914" s="1">
        <v>2.7564040000000001E-2</v>
      </c>
      <c r="F1914" s="1">
        <v>4.2928019999999997E-2</v>
      </c>
      <c r="G1914" s="1">
        <v>0.70334149999999995</v>
      </c>
      <c r="H1914" s="1">
        <v>0.67347120000000005</v>
      </c>
      <c r="I1914" s="1">
        <v>4.9574979999999998E-2</v>
      </c>
      <c r="J1914" s="1">
        <v>-118.9739</v>
      </c>
    </row>
    <row r="1915" spans="1:10" x14ac:dyDescent="0.25">
      <c r="A1915" s="1">
        <v>9.5649999999999995</v>
      </c>
      <c r="B1915" s="1">
        <v>-1.605432</v>
      </c>
      <c r="C1915" s="1">
        <v>4.6576880000000001E-2</v>
      </c>
      <c r="D1915" s="1">
        <v>62.132460000000002</v>
      </c>
      <c r="E1915" s="1">
        <v>2.7778150000000001E-2</v>
      </c>
      <c r="F1915" s="1">
        <v>4.2714519999999999E-2</v>
      </c>
      <c r="G1915" s="1">
        <v>0.70191840000000005</v>
      </c>
      <c r="H1915" s="1">
        <v>0.67372089999999996</v>
      </c>
      <c r="I1915" s="1">
        <v>5.0298959999999997E-2</v>
      </c>
      <c r="J1915" s="1">
        <v>-118.9738</v>
      </c>
    </row>
    <row r="1916" spans="1:10" x14ac:dyDescent="0.25">
      <c r="A1916" s="1">
        <v>9.57</v>
      </c>
      <c r="B1916" s="1">
        <v>-1.6052010000000001</v>
      </c>
      <c r="C1916" s="1">
        <v>4.6021119999999999E-2</v>
      </c>
      <c r="D1916" s="1">
        <v>62.132129999999997</v>
      </c>
      <c r="E1916" s="1">
        <v>2.79913E-2</v>
      </c>
      <c r="F1916" s="1">
        <v>4.2539880000000002E-2</v>
      </c>
      <c r="G1916" s="1">
        <v>0.70040950000000002</v>
      </c>
      <c r="H1916" s="1">
        <v>0.67397419999999997</v>
      </c>
      <c r="I1916" s="1">
        <v>5.1017640000000003E-2</v>
      </c>
      <c r="J1916" s="1">
        <v>-118.97369999999999</v>
      </c>
    </row>
    <row r="1917" spans="1:10" x14ac:dyDescent="0.25">
      <c r="A1917" s="1">
        <v>9.5749999999999993</v>
      </c>
      <c r="B1917" s="1">
        <v>-1.6049720000000001</v>
      </c>
      <c r="C1917" s="1">
        <v>4.5402129999999999E-2</v>
      </c>
      <c r="D1917" s="1">
        <v>62.131959999999999</v>
      </c>
      <c r="E1917" s="1">
        <v>2.8203619999999999E-2</v>
      </c>
      <c r="F1917" s="1">
        <v>4.2382620000000003E-2</v>
      </c>
      <c r="G1917" s="1">
        <v>0.69887319999999997</v>
      </c>
      <c r="H1917" s="1">
        <v>0.67423100000000002</v>
      </c>
      <c r="I1917" s="1">
        <v>5.1713559999999999E-2</v>
      </c>
      <c r="J1917" s="1">
        <v>-118.9736</v>
      </c>
    </row>
    <row r="1918" spans="1:10" x14ac:dyDescent="0.25">
      <c r="A1918" s="1">
        <v>9.58</v>
      </c>
      <c r="B1918" s="1">
        <v>-1.6047469999999999</v>
      </c>
      <c r="C1918" s="1">
        <v>4.4694999999999999E-2</v>
      </c>
      <c r="D1918" s="1">
        <v>62.13205</v>
      </c>
      <c r="E1918" s="1">
        <v>2.8415139999999998E-2</v>
      </c>
      <c r="F1918" s="1">
        <v>4.2219989999999999E-2</v>
      </c>
      <c r="G1918" s="1">
        <v>0.69735749999999996</v>
      </c>
      <c r="H1918" s="1">
        <v>0.67449119999999996</v>
      </c>
      <c r="I1918" s="1">
        <v>5.236731E-2</v>
      </c>
      <c r="J1918" s="1">
        <v>-118.9735</v>
      </c>
    </row>
    <row r="1919" spans="1:10" x14ac:dyDescent="0.25">
      <c r="A1919" s="1">
        <v>9.5850000000000009</v>
      </c>
      <c r="B1919" s="1">
        <v>-1.604525</v>
      </c>
      <c r="C1919" s="1">
        <v>4.3888690000000001E-2</v>
      </c>
      <c r="D1919" s="1">
        <v>62.132429999999999</v>
      </c>
      <c r="E1919" s="1">
        <v>2.8625769999999998E-2</v>
      </c>
      <c r="F1919" s="1">
        <v>4.2028900000000001E-2</v>
      </c>
      <c r="G1919" s="1">
        <v>0.69590719999999995</v>
      </c>
      <c r="H1919" s="1">
        <v>0.67475450000000003</v>
      </c>
      <c r="I1919" s="1">
        <v>5.2962090000000003E-2</v>
      </c>
      <c r="J1919" s="1">
        <v>-118.9731</v>
      </c>
    </row>
    <row r="1920" spans="1:10" x14ac:dyDescent="0.25">
      <c r="A1920" s="1">
        <v>9.59</v>
      </c>
      <c r="B1920" s="1">
        <v>-1.6043080000000001</v>
      </c>
      <c r="C1920" s="1">
        <v>4.29953E-2</v>
      </c>
      <c r="D1920" s="1">
        <v>62.133090000000003</v>
      </c>
      <c r="E1920" s="1">
        <v>2.8835309999999999E-2</v>
      </c>
      <c r="F1920" s="1">
        <v>4.178726E-2</v>
      </c>
      <c r="G1920" s="1">
        <v>0.69456980000000001</v>
      </c>
      <c r="H1920" s="1">
        <v>0.67502059999999997</v>
      </c>
      <c r="I1920" s="1">
        <v>5.3487880000000002E-2</v>
      </c>
      <c r="J1920" s="1">
        <v>-118.9723</v>
      </c>
    </row>
    <row r="1921" spans="1:10" x14ac:dyDescent="0.25">
      <c r="A1921" s="1">
        <v>9.5950000000000006</v>
      </c>
      <c r="B1921" s="1">
        <v>-1.604095</v>
      </c>
      <c r="C1921" s="1">
        <v>4.2054099999999997E-2</v>
      </c>
      <c r="D1921" s="1">
        <v>62.133890000000001</v>
      </c>
      <c r="E1921" s="1">
        <v>2.904348E-2</v>
      </c>
      <c r="F1921" s="1">
        <v>4.1477269999999997E-2</v>
      </c>
      <c r="G1921" s="1">
        <v>0.69339130000000004</v>
      </c>
      <c r="H1921" s="1">
        <v>0.67528920000000003</v>
      </c>
      <c r="I1921" s="1">
        <v>5.3944449999999998E-2</v>
      </c>
      <c r="J1921" s="1">
        <v>-118.971</v>
      </c>
    </row>
    <row r="1922" spans="1:10" x14ac:dyDescent="0.25">
      <c r="A1922" s="1">
        <v>9.6</v>
      </c>
      <c r="B1922" s="1">
        <v>-1.603888</v>
      </c>
      <c r="C1922" s="1">
        <v>4.1126549999999998E-2</v>
      </c>
      <c r="D1922" s="1">
        <v>62.134590000000003</v>
      </c>
      <c r="E1922" s="1">
        <v>2.9249899999999999E-2</v>
      </c>
      <c r="F1922" s="1">
        <v>4.1090139999999997E-2</v>
      </c>
      <c r="G1922" s="1">
        <v>0.69240389999999996</v>
      </c>
      <c r="H1922" s="1">
        <v>0.67555989999999999</v>
      </c>
      <c r="I1922" s="1">
        <v>5.4342550000000003E-2</v>
      </c>
      <c r="J1922" s="1">
        <v>-118.96939999999999</v>
      </c>
    </row>
    <row r="1923" spans="1:10" x14ac:dyDescent="0.25">
      <c r="A1923" s="1">
        <v>9.6050000000000004</v>
      </c>
      <c r="B1923" s="1">
        <v>-1.6036840000000001</v>
      </c>
      <c r="C1923" s="1">
        <v>4.0281520000000001E-2</v>
      </c>
      <c r="D1923" s="1">
        <v>62.13494</v>
      </c>
      <c r="E1923" s="1">
        <v>2.9454190000000002E-2</v>
      </c>
      <c r="F1923" s="1">
        <v>4.0630230000000003E-2</v>
      </c>
      <c r="G1923" s="1">
        <v>0.69160940000000004</v>
      </c>
      <c r="H1923" s="1">
        <v>0.67583260000000001</v>
      </c>
      <c r="I1923" s="1">
        <v>5.4702779999999999E-2</v>
      </c>
      <c r="J1923" s="1">
        <v>-118.9674</v>
      </c>
    </row>
    <row r="1924" spans="1:10" x14ac:dyDescent="0.25">
      <c r="A1924" s="1">
        <v>9.61</v>
      </c>
      <c r="B1924" s="1">
        <v>-1.6034839999999999</v>
      </c>
      <c r="C1924" s="1">
        <v>3.9574789999999999E-2</v>
      </c>
      <c r="D1924" s="1">
        <v>62.134740000000001</v>
      </c>
      <c r="E1924" s="1">
        <v>2.965605E-2</v>
      </c>
      <c r="F1924" s="1">
        <v>4.0116119999999998E-2</v>
      </c>
      <c r="G1924" s="1">
        <v>0.69097059999999999</v>
      </c>
      <c r="H1924" s="1">
        <v>0.67610689999999996</v>
      </c>
      <c r="I1924" s="1">
        <v>5.5051799999999998E-2</v>
      </c>
      <c r="J1924" s="1">
        <v>-118.9653</v>
      </c>
    </row>
    <row r="1925" spans="1:10" x14ac:dyDescent="0.25">
      <c r="A1925" s="1">
        <v>9.6150000000000002</v>
      </c>
      <c r="B1925" s="1">
        <v>-1.603288</v>
      </c>
      <c r="C1925" s="1">
        <v>3.9030090000000003E-2</v>
      </c>
      <c r="D1925" s="1">
        <v>62.133940000000003</v>
      </c>
      <c r="E1925" s="1">
        <v>2.9855280000000001E-2</v>
      </c>
      <c r="F1925" s="1">
        <v>3.9577519999999998E-2</v>
      </c>
      <c r="G1925" s="1">
        <v>0.69041459999999999</v>
      </c>
      <c r="H1925" s="1">
        <v>0.67638310000000001</v>
      </c>
      <c r="I1925" s="1">
        <v>5.5415760000000001E-2</v>
      </c>
      <c r="J1925" s="1">
        <v>-118.9632</v>
      </c>
    </row>
    <row r="1926" spans="1:10" x14ac:dyDescent="0.25">
      <c r="A1926" s="1">
        <v>9.6199999999999992</v>
      </c>
      <c r="B1926" s="1">
        <v>-1.603094</v>
      </c>
      <c r="C1926" s="1">
        <v>3.8629839999999999E-2</v>
      </c>
      <c r="D1926" s="1">
        <v>62.132620000000003</v>
      </c>
      <c r="E1926" s="1">
        <v>3.005184E-2</v>
      </c>
      <c r="F1926" s="1">
        <v>3.9049319999999998E-2</v>
      </c>
      <c r="G1926" s="1">
        <v>0.68984900000000005</v>
      </c>
      <c r="H1926" s="1">
        <v>0.67666119999999996</v>
      </c>
      <c r="I1926" s="1">
        <v>5.5812630000000002E-2</v>
      </c>
      <c r="J1926" s="1">
        <v>-118.96129999999999</v>
      </c>
    </row>
    <row r="1927" spans="1:10" x14ac:dyDescent="0.25">
      <c r="A1927" s="1">
        <v>9.625</v>
      </c>
      <c r="B1927" s="1">
        <v>-1.6029009999999999</v>
      </c>
      <c r="C1927" s="1">
        <v>3.8319829999999999E-2</v>
      </c>
      <c r="D1927" s="1">
        <v>62.131019999999999</v>
      </c>
      <c r="E1927" s="1">
        <v>3.0245870000000001E-2</v>
      </c>
      <c r="F1927" s="1">
        <v>3.8564859999999999E-2</v>
      </c>
      <c r="G1927" s="1">
        <v>0.68917949999999994</v>
      </c>
      <c r="H1927" s="1">
        <v>0.67694129999999997</v>
      </c>
      <c r="I1927" s="1">
        <v>5.6245610000000001E-2</v>
      </c>
      <c r="J1927" s="1">
        <v>-118.9597</v>
      </c>
    </row>
    <row r="1928" spans="1:10" x14ac:dyDescent="0.25">
      <c r="A1928" s="1">
        <v>9.6300000000000008</v>
      </c>
      <c r="B1928" s="1">
        <v>-1.6027100000000001</v>
      </c>
      <c r="C1928" s="1">
        <v>3.8026709999999998E-2</v>
      </c>
      <c r="D1928" s="1">
        <v>62.129449999999999</v>
      </c>
      <c r="E1928" s="1">
        <v>3.0437659999999998E-2</v>
      </c>
      <c r="F1928" s="1">
        <v>3.8149929999999999E-2</v>
      </c>
      <c r="G1928" s="1">
        <v>0.68832919999999997</v>
      </c>
      <c r="H1928" s="1">
        <v>0.67722369999999998</v>
      </c>
      <c r="I1928" s="1">
        <v>5.6700899999999999E-2</v>
      </c>
      <c r="J1928" s="1">
        <v>-118.9584</v>
      </c>
    </row>
    <row r="1929" spans="1:10" x14ac:dyDescent="0.25">
      <c r="A1929" s="1">
        <v>9.6349999999999998</v>
      </c>
      <c r="B1929" s="1">
        <v>-1.6025210000000001</v>
      </c>
      <c r="C1929" s="1">
        <v>3.7681050000000001E-2</v>
      </c>
      <c r="D1929" s="1">
        <v>62.128160000000001</v>
      </c>
      <c r="E1929" s="1">
        <v>3.0627580000000001E-2</v>
      </c>
      <c r="F1929" s="1">
        <v>3.7818129999999998E-2</v>
      </c>
      <c r="G1929" s="1">
        <v>0.68725449999999999</v>
      </c>
      <c r="H1929" s="1">
        <v>0.67750840000000001</v>
      </c>
      <c r="I1929" s="1">
        <v>5.7151519999999997E-2</v>
      </c>
      <c r="J1929" s="1">
        <v>-118.9571</v>
      </c>
    </row>
    <row r="1930" spans="1:10" x14ac:dyDescent="0.25">
      <c r="A1930" s="1">
        <v>9.64</v>
      </c>
      <c r="B1930" s="1">
        <v>-1.6023339999999999</v>
      </c>
      <c r="C1930" s="1">
        <v>3.7236730000000003E-2</v>
      </c>
      <c r="D1930" s="1">
        <v>62.127310000000001</v>
      </c>
      <c r="E1930" s="1">
        <v>3.0816059999999999E-2</v>
      </c>
      <c r="F1930" s="1">
        <v>3.7568070000000002E-2</v>
      </c>
      <c r="G1930" s="1">
        <v>0.68595740000000005</v>
      </c>
      <c r="H1930" s="1">
        <v>0.67779509999999998</v>
      </c>
      <c r="I1930" s="1">
        <v>5.7566590000000001E-2</v>
      </c>
      <c r="J1930" s="1">
        <v>-118.95569999999999</v>
      </c>
    </row>
    <row r="1931" spans="1:10" x14ac:dyDescent="0.25">
      <c r="A1931" s="1">
        <v>9.6449999999999996</v>
      </c>
      <c r="B1931" s="1">
        <v>-1.602149</v>
      </c>
      <c r="C1931" s="1">
        <v>3.6679330000000003E-2</v>
      </c>
      <c r="D1931" s="1">
        <v>62.126930000000002</v>
      </c>
      <c r="E1931" s="1">
        <v>3.100344E-2</v>
      </c>
      <c r="F1931" s="1">
        <v>3.738263E-2</v>
      </c>
      <c r="G1931" s="1">
        <v>0.68448980000000004</v>
      </c>
      <c r="H1931" s="1">
        <v>0.67808380000000001</v>
      </c>
      <c r="I1931" s="1">
        <v>5.7922519999999998E-2</v>
      </c>
      <c r="J1931" s="1">
        <v>-118.9541</v>
      </c>
    </row>
    <row r="1932" spans="1:10" x14ac:dyDescent="0.25">
      <c r="A1932" s="1">
        <v>9.65</v>
      </c>
      <c r="B1932" s="1">
        <v>-1.6019669999999999</v>
      </c>
      <c r="C1932" s="1">
        <v>3.602197E-2</v>
      </c>
      <c r="D1932" s="1">
        <v>62.126890000000003</v>
      </c>
      <c r="E1932" s="1">
        <v>3.1189990000000001E-2</v>
      </c>
      <c r="F1932" s="1">
        <v>3.7231050000000002E-2</v>
      </c>
      <c r="G1932" s="1">
        <v>0.68295150000000004</v>
      </c>
      <c r="H1932" s="1">
        <v>0.67837420000000004</v>
      </c>
      <c r="I1932" s="1">
        <v>5.8211520000000003E-2</v>
      </c>
      <c r="J1932" s="1">
        <v>-118.9521</v>
      </c>
    </row>
    <row r="1933" spans="1:10" x14ac:dyDescent="0.25">
      <c r="A1933" s="1">
        <v>9.6549999999999994</v>
      </c>
      <c r="B1933" s="1">
        <v>-1.6017889999999999</v>
      </c>
      <c r="C1933" s="1">
        <v>3.5292740000000003E-2</v>
      </c>
      <c r="D1933" s="1">
        <v>62.12706</v>
      </c>
      <c r="E1933" s="1">
        <v>3.1375769999999997E-2</v>
      </c>
      <c r="F1933" s="1">
        <v>3.7073929999999998E-2</v>
      </c>
      <c r="G1933" s="1">
        <v>0.68147469999999999</v>
      </c>
      <c r="H1933" s="1">
        <v>0.67866579999999999</v>
      </c>
      <c r="I1933" s="1">
        <v>5.8443660000000001E-2</v>
      </c>
      <c r="J1933" s="1">
        <v>-118.94970000000001</v>
      </c>
    </row>
    <row r="1934" spans="1:10" x14ac:dyDescent="0.25">
      <c r="A1934" s="1">
        <v>9.66</v>
      </c>
      <c r="B1934" s="1">
        <v>-1.601615</v>
      </c>
      <c r="C1934" s="1">
        <v>3.4521549999999998E-2</v>
      </c>
      <c r="D1934" s="1">
        <v>62.127270000000003</v>
      </c>
      <c r="E1934" s="1">
        <v>3.1560640000000001E-2</v>
      </c>
      <c r="F1934" s="1">
        <v>3.6870800000000002E-2</v>
      </c>
      <c r="G1934" s="1">
        <v>0.68019839999999998</v>
      </c>
      <c r="H1934" s="1">
        <v>0.67895850000000002</v>
      </c>
      <c r="I1934" s="1">
        <v>5.8641600000000002E-2</v>
      </c>
      <c r="J1934" s="1">
        <v>-118.94710000000001</v>
      </c>
    </row>
    <row r="1935" spans="1:10" x14ac:dyDescent="0.25">
      <c r="A1935" s="1">
        <v>9.6649999999999991</v>
      </c>
      <c r="B1935" s="1">
        <v>-1.6014440000000001</v>
      </c>
      <c r="C1935" s="1">
        <v>3.3732709999999999E-2</v>
      </c>
      <c r="D1935" s="1">
        <v>62.127420000000001</v>
      </c>
      <c r="E1935" s="1">
        <v>3.1744300000000003E-2</v>
      </c>
      <c r="F1935" s="1">
        <v>3.6588860000000001E-2</v>
      </c>
      <c r="G1935" s="1">
        <v>0.67923619999999996</v>
      </c>
      <c r="H1935" s="1">
        <v>0.67925219999999997</v>
      </c>
      <c r="I1935" s="1">
        <v>5.8830630000000002E-2</v>
      </c>
      <c r="J1935" s="1">
        <v>-118.9443</v>
      </c>
    </row>
    <row r="1936" spans="1:10" x14ac:dyDescent="0.25">
      <c r="A1936" s="1">
        <v>9.67</v>
      </c>
      <c r="B1936" s="1">
        <v>-1.6012770000000001</v>
      </c>
      <c r="C1936" s="1">
        <v>3.2945599999999998E-2</v>
      </c>
      <c r="D1936" s="1">
        <v>62.127450000000003</v>
      </c>
      <c r="E1936" s="1">
        <v>3.1926299999999998E-2</v>
      </c>
      <c r="F1936" s="1">
        <v>3.6210720000000002E-2</v>
      </c>
      <c r="G1936" s="1">
        <v>0.67864550000000001</v>
      </c>
      <c r="H1936" s="1">
        <v>0.67954680000000001</v>
      </c>
      <c r="I1936" s="1">
        <v>5.9028730000000001E-2</v>
      </c>
      <c r="J1936" s="1">
        <v>-118.9415</v>
      </c>
    </row>
    <row r="1937" spans="1:10" x14ac:dyDescent="0.25">
      <c r="A1937" s="1">
        <v>9.6750000000000007</v>
      </c>
      <c r="B1937" s="1">
        <v>-1.6011139999999999</v>
      </c>
      <c r="C1937" s="1">
        <v>3.2180210000000001E-2</v>
      </c>
      <c r="D1937" s="1">
        <v>62.127319999999997</v>
      </c>
      <c r="E1937" s="1">
        <v>3.2106170000000003E-2</v>
      </c>
      <c r="F1937" s="1">
        <v>3.5739510000000002E-2</v>
      </c>
      <c r="G1937" s="1">
        <v>0.67840670000000003</v>
      </c>
      <c r="H1937" s="1">
        <v>0.67984250000000002</v>
      </c>
      <c r="I1937" s="1">
        <v>5.9241170000000003E-2</v>
      </c>
      <c r="J1937" s="1">
        <v>-118.93859999999999</v>
      </c>
    </row>
    <row r="1938" spans="1:10" x14ac:dyDescent="0.25">
      <c r="A1938" s="1">
        <v>9.68</v>
      </c>
      <c r="B1938" s="1">
        <v>-1.6009549999999999</v>
      </c>
      <c r="C1938" s="1">
        <v>3.1461589999999998E-2</v>
      </c>
      <c r="D1938" s="1">
        <v>62.126980000000003</v>
      </c>
      <c r="E1938" s="1">
        <v>3.2283510000000001E-2</v>
      </c>
      <c r="F1938" s="1">
        <v>3.5199359999999999E-2</v>
      </c>
      <c r="G1938" s="1">
        <v>0.67841969999999996</v>
      </c>
      <c r="H1938" s="1">
        <v>0.6801393</v>
      </c>
      <c r="I1938" s="1">
        <v>5.9461680000000003E-2</v>
      </c>
      <c r="J1938" s="1">
        <v>-118.9357</v>
      </c>
    </row>
    <row r="1939" spans="1:10" x14ac:dyDescent="0.25">
      <c r="A1939" s="1">
        <v>9.6850000000000005</v>
      </c>
      <c r="B1939" s="1">
        <v>-1.6008</v>
      </c>
      <c r="C1939" s="1">
        <v>3.0818100000000001E-2</v>
      </c>
      <c r="D1939" s="1">
        <v>62.126370000000001</v>
      </c>
      <c r="E1939" s="1">
        <v>3.2458069999999999E-2</v>
      </c>
      <c r="F1939" s="1">
        <v>3.4630130000000002E-2</v>
      </c>
      <c r="G1939" s="1">
        <v>0.6785253</v>
      </c>
      <c r="H1939" s="1">
        <v>0.68043710000000002</v>
      </c>
      <c r="I1939" s="1">
        <v>5.9679099999999999E-2</v>
      </c>
      <c r="J1939" s="1">
        <v>-118.93259999999999</v>
      </c>
    </row>
    <row r="1940" spans="1:10" x14ac:dyDescent="0.25">
      <c r="A1940" s="1">
        <v>9.69</v>
      </c>
      <c r="B1940" s="1">
        <v>-1.6006469999999999</v>
      </c>
      <c r="C1940" s="1">
        <v>3.0272710000000001E-2</v>
      </c>
      <c r="D1940" s="1">
        <v>62.125450000000001</v>
      </c>
      <c r="E1940" s="1">
        <v>3.2629829999999999E-2</v>
      </c>
      <c r="F1940" s="1">
        <v>3.4077860000000001E-2</v>
      </c>
      <c r="G1940" s="1">
        <v>0.67854369999999997</v>
      </c>
      <c r="H1940" s="1">
        <v>0.68073609999999996</v>
      </c>
      <c r="I1940" s="1">
        <v>5.9885279999999999E-2</v>
      </c>
      <c r="J1940" s="1">
        <v>-118.9295</v>
      </c>
    </row>
    <row r="1941" spans="1:10" x14ac:dyDescent="0.25">
      <c r="A1941" s="1">
        <v>9.6950000000000003</v>
      </c>
      <c r="B1941" s="1">
        <v>-1.6004970000000001</v>
      </c>
      <c r="C1941" s="1">
        <v>2.9831259999999998E-2</v>
      </c>
      <c r="D1941" s="1">
        <v>62.124209999999998</v>
      </c>
      <c r="E1941" s="1">
        <v>3.2798979999999998E-2</v>
      </c>
      <c r="F1941" s="1">
        <v>3.3583290000000002E-2</v>
      </c>
      <c r="G1941" s="1">
        <v>0.67832139999999996</v>
      </c>
      <c r="H1941" s="1">
        <v>0.68103599999999997</v>
      </c>
      <c r="I1941" s="1">
        <v>6.0080210000000002E-2</v>
      </c>
      <c r="J1941" s="1">
        <v>-118.9263</v>
      </c>
    </row>
    <row r="1942" spans="1:10" x14ac:dyDescent="0.25">
      <c r="A1942" s="1">
        <v>9.6999999999999993</v>
      </c>
      <c r="B1942" s="1">
        <v>-1.6003480000000001</v>
      </c>
      <c r="C1942" s="1">
        <v>2.9474139999999999E-2</v>
      </c>
      <c r="D1942" s="1">
        <v>62.12276</v>
      </c>
      <c r="E1942" s="1">
        <v>3.2965870000000001E-2</v>
      </c>
      <c r="F1942" s="1">
        <v>3.3172069999999998E-2</v>
      </c>
      <c r="G1942" s="1">
        <v>0.67776919999999996</v>
      </c>
      <c r="H1942" s="1">
        <v>0.68133690000000002</v>
      </c>
      <c r="I1942" s="1">
        <v>6.0271810000000002E-2</v>
      </c>
      <c r="J1942" s="1">
        <v>-118.92310000000001</v>
      </c>
    </row>
    <row r="1943" spans="1:10" x14ac:dyDescent="0.25">
      <c r="A1943" s="1">
        <v>9.7050000000000001</v>
      </c>
      <c r="B1943" s="1">
        <v>-1.6002019999999999</v>
      </c>
      <c r="C1943" s="1">
        <v>2.9156649999999999E-2</v>
      </c>
      <c r="D1943" s="1">
        <v>62.121250000000003</v>
      </c>
      <c r="E1943" s="1">
        <v>3.3130930000000003E-2</v>
      </c>
      <c r="F1943" s="1">
        <v>3.2849629999999998E-2</v>
      </c>
      <c r="G1943" s="1">
        <v>0.67688409999999999</v>
      </c>
      <c r="H1943" s="1">
        <v>0.68163870000000004</v>
      </c>
      <c r="I1943" s="1">
        <v>6.0470740000000002E-2</v>
      </c>
      <c r="J1943" s="1">
        <v>-118.92010000000001</v>
      </c>
    </row>
    <row r="1944" spans="1:10" x14ac:dyDescent="0.25">
      <c r="A1944" s="1">
        <v>9.7100000000000009</v>
      </c>
      <c r="B1944" s="1">
        <v>-1.6000570000000001</v>
      </c>
      <c r="C1944" s="1">
        <v>2.8819399999999998E-2</v>
      </c>
      <c r="D1944" s="1">
        <v>62.119880000000002</v>
      </c>
      <c r="E1944" s="1">
        <v>3.3294560000000001E-2</v>
      </c>
      <c r="F1944" s="1">
        <v>3.2602119999999998E-2</v>
      </c>
      <c r="G1944" s="1">
        <v>0.67574239999999997</v>
      </c>
      <c r="H1944" s="1">
        <v>0.68194160000000004</v>
      </c>
      <c r="I1944" s="1">
        <v>6.0683729999999998E-2</v>
      </c>
      <c r="J1944" s="1">
        <v>-118.9173</v>
      </c>
    </row>
    <row r="1945" spans="1:10" x14ac:dyDescent="0.25">
      <c r="A1945" s="1">
        <v>9.7149999999999999</v>
      </c>
      <c r="B1945" s="1">
        <v>-1.5999140000000001</v>
      </c>
      <c r="C1945" s="1">
        <v>2.840525E-2</v>
      </c>
      <c r="D1945" s="1">
        <v>62.118830000000003</v>
      </c>
      <c r="E1945" s="1">
        <v>3.3457090000000002E-2</v>
      </c>
      <c r="F1945" s="1">
        <v>3.2402159999999999E-2</v>
      </c>
      <c r="G1945" s="1">
        <v>0.67447520000000005</v>
      </c>
      <c r="H1945" s="1">
        <v>0.68224560000000001</v>
      </c>
      <c r="I1945" s="1">
        <v>6.090868E-2</v>
      </c>
      <c r="J1945" s="1">
        <v>-118.91459999999999</v>
      </c>
    </row>
    <row r="1946" spans="1:10" x14ac:dyDescent="0.25">
      <c r="A1946" s="1">
        <v>9.7200000000000006</v>
      </c>
      <c r="B1946" s="1">
        <v>-1.5997729999999999</v>
      </c>
      <c r="C1946" s="1">
        <v>2.7876539999999998E-2</v>
      </c>
      <c r="D1946" s="1">
        <v>62.118189999999998</v>
      </c>
      <c r="E1946" s="1">
        <v>3.3618639999999998E-2</v>
      </c>
      <c r="F1946" s="1">
        <v>3.2217040000000002E-2</v>
      </c>
      <c r="G1946" s="1">
        <v>0.67323029999999995</v>
      </c>
      <c r="H1946" s="1">
        <v>0.68255069999999995</v>
      </c>
      <c r="I1946" s="1">
        <v>6.1134330000000001E-2</v>
      </c>
      <c r="J1946" s="1">
        <v>-118.9119</v>
      </c>
    </row>
    <row r="1947" spans="1:10" x14ac:dyDescent="0.25">
      <c r="A1947" s="1">
        <v>9.7249999999999996</v>
      </c>
      <c r="B1947" s="1">
        <v>-1.5996349999999999</v>
      </c>
      <c r="C1947" s="1">
        <v>2.7226050000000002E-2</v>
      </c>
      <c r="D1947" s="1">
        <v>62.11795</v>
      </c>
      <c r="E1947" s="1">
        <v>3.3779240000000002E-2</v>
      </c>
      <c r="F1947" s="1">
        <v>3.2016339999999997E-2</v>
      </c>
      <c r="G1947" s="1">
        <v>0.67213800000000001</v>
      </c>
      <c r="H1947" s="1">
        <v>0.68285689999999999</v>
      </c>
      <c r="I1947" s="1">
        <v>6.1344269999999999E-2</v>
      </c>
      <c r="J1947" s="1">
        <v>-118.90900000000001</v>
      </c>
    </row>
    <row r="1948" spans="1:10" x14ac:dyDescent="0.25">
      <c r="A1948" s="1">
        <v>9.73</v>
      </c>
      <c r="B1948" s="1">
        <v>-1.5995010000000001</v>
      </c>
      <c r="C1948" s="1">
        <v>2.6477549999999999E-2</v>
      </c>
      <c r="D1948" s="1">
        <v>62.11797</v>
      </c>
      <c r="E1948" s="1">
        <v>3.393873E-2</v>
      </c>
      <c r="F1948" s="1">
        <v>3.1777119999999999E-2</v>
      </c>
      <c r="G1948" s="1">
        <v>0.67128730000000003</v>
      </c>
      <c r="H1948" s="1">
        <v>0.68316410000000005</v>
      </c>
      <c r="I1948" s="1">
        <v>6.1523330000000001E-2</v>
      </c>
      <c r="J1948" s="1">
        <v>-118.9058</v>
      </c>
    </row>
    <row r="1949" spans="1:10" x14ac:dyDescent="0.25">
      <c r="A1949" s="1">
        <v>9.7349999999999994</v>
      </c>
      <c r="B1949" s="1">
        <v>-1.5993710000000001</v>
      </c>
      <c r="C1949" s="1">
        <v>2.5676319999999999E-2</v>
      </c>
      <c r="D1949" s="1">
        <v>62.118079999999999</v>
      </c>
      <c r="E1949" s="1">
        <v>3.4096889999999998E-2</v>
      </c>
      <c r="F1949" s="1">
        <v>3.1485880000000001E-2</v>
      </c>
      <c r="G1949" s="1">
        <v>0.6707166</v>
      </c>
      <c r="H1949" s="1">
        <v>0.68347199999999997</v>
      </c>
      <c r="I1949" s="1">
        <v>6.166336E-2</v>
      </c>
      <c r="J1949" s="1">
        <v>-118.90219999999999</v>
      </c>
    </row>
    <row r="1950" spans="1:10" x14ac:dyDescent="0.25">
      <c r="A1950" s="1">
        <v>9.74</v>
      </c>
      <c r="B1950" s="1">
        <v>-1.5992440000000001</v>
      </c>
      <c r="C1950" s="1">
        <v>2.4873929999999999E-2</v>
      </c>
      <c r="D1950" s="1">
        <v>62.118079999999999</v>
      </c>
      <c r="E1950" s="1">
        <v>3.4253459999999999E-2</v>
      </c>
      <c r="F1950" s="1">
        <v>3.1138010000000001E-2</v>
      </c>
      <c r="G1950" s="1">
        <v>0.67041799999999996</v>
      </c>
      <c r="H1950" s="1">
        <v>0.68378059999999996</v>
      </c>
      <c r="I1950" s="1">
        <v>6.1765880000000002E-2</v>
      </c>
      <c r="J1950" s="1">
        <v>-118.89830000000001</v>
      </c>
    </row>
    <row r="1951" spans="1:10" x14ac:dyDescent="0.25">
      <c r="A1951" s="1">
        <v>9.7449999999999992</v>
      </c>
      <c r="B1951" s="1">
        <v>-1.5991219999999999</v>
      </c>
      <c r="C1951" s="1">
        <v>2.4113599999999999E-2</v>
      </c>
      <c r="D1951" s="1">
        <v>62.117840000000001</v>
      </c>
      <c r="E1951" s="1">
        <v>3.4408139999999997E-2</v>
      </c>
      <c r="F1951" s="1">
        <v>3.0735970000000001E-2</v>
      </c>
      <c r="G1951" s="1">
        <v>0.67034769999999999</v>
      </c>
      <c r="H1951" s="1">
        <v>0.68408959999999996</v>
      </c>
      <c r="I1951" s="1">
        <v>6.1840720000000002E-2</v>
      </c>
      <c r="J1951" s="1">
        <v>-118.89409999999999</v>
      </c>
    </row>
    <row r="1952" spans="1:10" x14ac:dyDescent="0.25">
      <c r="A1952" s="1">
        <v>9.75</v>
      </c>
      <c r="B1952" s="1">
        <v>-1.599003</v>
      </c>
      <c r="C1952" s="1">
        <v>2.3421979999999998E-2</v>
      </c>
      <c r="D1952" s="1">
        <v>62.117310000000003</v>
      </c>
      <c r="E1952" s="1">
        <v>3.45607E-2</v>
      </c>
      <c r="F1952" s="1">
        <v>3.028749E-2</v>
      </c>
      <c r="G1952" s="1">
        <v>0.67043759999999997</v>
      </c>
      <c r="H1952" s="1">
        <v>0.68439890000000003</v>
      </c>
      <c r="I1952" s="1">
        <v>6.1901530000000003E-2</v>
      </c>
      <c r="J1952" s="1">
        <v>-118.88979999999999</v>
      </c>
    </row>
    <row r="1953" spans="1:10" x14ac:dyDescent="0.25">
      <c r="A1953" s="1">
        <v>9.7550000000000008</v>
      </c>
      <c r="B1953" s="1">
        <v>-1.5988869999999999</v>
      </c>
      <c r="C1953" s="1">
        <v>2.2809030000000001E-2</v>
      </c>
      <c r="D1953" s="1">
        <v>62.116489999999999</v>
      </c>
      <c r="E1953" s="1">
        <v>3.4710919999999999E-2</v>
      </c>
      <c r="F1953" s="1">
        <v>2.9804480000000001E-2</v>
      </c>
      <c r="G1953" s="1">
        <v>0.67060649999999999</v>
      </c>
      <c r="H1953" s="1">
        <v>0.6847086</v>
      </c>
      <c r="I1953" s="1">
        <v>6.1960420000000002E-2</v>
      </c>
      <c r="J1953" s="1">
        <v>-118.8856</v>
      </c>
    </row>
    <row r="1954" spans="1:10" x14ac:dyDescent="0.25">
      <c r="A1954" s="1">
        <v>9.76</v>
      </c>
      <c r="B1954" s="1">
        <v>-1.5987750000000001</v>
      </c>
      <c r="C1954" s="1">
        <v>2.227378E-2</v>
      </c>
      <c r="D1954" s="1">
        <v>62.115409999999997</v>
      </c>
      <c r="E1954" s="1">
        <v>3.4858680000000003E-2</v>
      </c>
      <c r="F1954" s="1">
        <v>2.9303030000000001E-2</v>
      </c>
      <c r="G1954" s="1">
        <v>0.67076619999999998</v>
      </c>
      <c r="H1954" s="1">
        <v>0.68501860000000003</v>
      </c>
      <c r="I1954" s="1">
        <v>6.202382E-2</v>
      </c>
      <c r="J1954" s="1">
        <v>-118.88160000000001</v>
      </c>
    </row>
    <row r="1955" spans="1:10" x14ac:dyDescent="0.25">
      <c r="A1955" s="1">
        <v>9.7650000000000006</v>
      </c>
      <c r="B1955" s="1">
        <v>-1.598665</v>
      </c>
      <c r="C1955" s="1">
        <v>2.1810570000000001E-2</v>
      </c>
      <c r="D1955" s="1">
        <v>62.114109999999997</v>
      </c>
      <c r="E1955" s="1">
        <v>3.5003939999999997E-2</v>
      </c>
      <c r="F1955" s="1">
        <v>2.8803329999999999E-2</v>
      </c>
      <c r="G1955" s="1">
        <v>0.67082710000000001</v>
      </c>
      <c r="H1955" s="1">
        <v>0.68532890000000002</v>
      </c>
      <c r="I1955" s="1">
        <v>6.2091090000000002E-2</v>
      </c>
      <c r="J1955" s="1">
        <v>-118.87779999999999</v>
      </c>
    </row>
    <row r="1956" spans="1:10" x14ac:dyDescent="0.25">
      <c r="A1956" s="1">
        <v>9.77</v>
      </c>
      <c r="B1956" s="1">
        <v>-1.598557</v>
      </c>
      <c r="C1956" s="1">
        <v>2.141125E-2</v>
      </c>
      <c r="D1956" s="1">
        <v>62.11262</v>
      </c>
      <c r="E1956" s="1">
        <v>3.5146770000000001E-2</v>
      </c>
      <c r="F1956" s="1">
        <v>2.832846E-2</v>
      </c>
      <c r="G1956" s="1">
        <v>0.67070689999999999</v>
      </c>
      <c r="H1956" s="1">
        <v>0.68563949999999996</v>
      </c>
      <c r="I1956" s="1">
        <v>6.2156040000000003E-2</v>
      </c>
      <c r="J1956" s="1">
        <v>-118.87430000000001</v>
      </c>
    </row>
    <row r="1957" spans="1:10" x14ac:dyDescent="0.25">
      <c r="A1957" s="1">
        <v>9.7750000000000004</v>
      </c>
      <c r="B1957" s="1">
        <v>-1.5984499999999999</v>
      </c>
      <c r="C1957" s="1">
        <v>2.1062230000000001E-2</v>
      </c>
      <c r="D1957" s="1">
        <v>62.110950000000003</v>
      </c>
      <c r="E1957" s="1">
        <v>3.528734E-2</v>
      </c>
      <c r="F1957" s="1">
        <v>2.790111E-2</v>
      </c>
      <c r="G1957" s="1">
        <v>0.67034450000000001</v>
      </c>
      <c r="H1957" s="1">
        <v>0.68595039999999996</v>
      </c>
      <c r="I1957" s="1">
        <v>6.220999E-2</v>
      </c>
      <c r="J1957" s="1">
        <v>-118.8708</v>
      </c>
    </row>
    <row r="1958" spans="1:10" x14ac:dyDescent="0.25">
      <c r="A1958" s="1">
        <v>9.7799999999999994</v>
      </c>
      <c r="B1958" s="1">
        <v>-1.598346</v>
      </c>
      <c r="C1958" s="1">
        <v>2.0739460000000001E-2</v>
      </c>
      <c r="D1958" s="1">
        <v>62.109169999999999</v>
      </c>
      <c r="E1958" s="1">
        <v>3.5425940000000003E-2</v>
      </c>
      <c r="F1958" s="1">
        <v>2.7538670000000001E-2</v>
      </c>
      <c r="G1958" s="1">
        <v>0.66971610000000004</v>
      </c>
      <c r="H1958" s="1">
        <v>0.68626149999999997</v>
      </c>
      <c r="I1958" s="1">
        <v>6.224507E-2</v>
      </c>
      <c r="J1958" s="1">
        <v>-118.8672</v>
      </c>
    </row>
    <row r="1959" spans="1:10" x14ac:dyDescent="0.25">
      <c r="A1959" s="1">
        <v>9.7850000000000001</v>
      </c>
      <c r="B1959" s="1">
        <v>-1.5982430000000001</v>
      </c>
      <c r="C1959" s="1">
        <v>2.0406750000000001E-2</v>
      </c>
      <c r="D1959" s="1">
        <v>62.107399999999998</v>
      </c>
      <c r="E1959" s="1">
        <v>3.5562910000000003E-2</v>
      </c>
      <c r="F1959" s="1">
        <v>2.7247879999999999E-2</v>
      </c>
      <c r="G1959" s="1">
        <v>0.66884949999999999</v>
      </c>
      <c r="H1959" s="1">
        <v>0.68657279999999998</v>
      </c>
      <c r="I1959" s="1">
        <v>6.225646E-2</v>
      </c>
      <c r="J1959" s="1">
        <v>-118.8635</v>
      </c>
    </row>
    <row r="1960" spans="1:10" x14ac:dyDescent="0.25">
      <c r="A1960" s="1">
        <v>9.7899999999999991</v>
      </c>
      <c r="B1960" s="1">
        <v>-1.598142</v>
      </c>
      <c r="C1960" s="1">
        <v>2.0021000000000001E-2</v>
      </c>
      <c r="D1960" s="1">
        <v>62.105789999999999</v>
      </c>
      <c r="E1960" s="1">
        <v>3.5698590000000002E-2</v>
      </c>
      <c r="F1960" s="1">
        <v>2.7021389999999999E-2</v>
      </c>
      <c r="G1960" s="1">
        <v>0.6678288</v>
      </c>
      <c r="H1960" s="1">
        <v>0.68688400000000005</v>
      </c>
      <c r="I1960" s="1">
        <v>6.2242789999999999E-2</v>
      </c>
      <c r="J1960" s="1">
        <v>-118.8596</v>
      </c>
    </row>
    <row r="1961" spans="1:10" x14ac:dyDescent="0.25">
      <c r="A1961" s="1">
        <v>9.7949999999999999</v>
      </c>
      <c r="B1961" s="1">
        <v>-1.5980430000000001</v>
      </c>
      <c r="C1961" s="1">
        <v>1.9544410000000002E-2</v>
      </c>
      <c r="D1961" s="1">
        <v>62.104469999999999</v>
      </c>
      <c r="E1961" s="1">
        <v>3.5833249999999997E-2</v>
      </c>
      <c r="F1961" s="1">
        <v>2.6838239999999999E-2</v>
      </c>
      <c r="G1961" s="1">
        <v>0.66678289999999996</v>
      </c>
      <c r="H1961" s="1">
        <v>0.68719520000000001</v>
      </c>
      <c r="I1961" s="1">
        <v>6.2205009999999998E-2</v>
      </c>
      <c r="J1961" s="1">
        <v>-118.8554</v>
      </c>
    </row>
    <row r="1962" spans="1:10" x14ac:dyDescent="0.25">
      <c r="A1962" s="1">
        <v>9.8000000000000007</v>
      </c>
      <c r="B1962" s="1">
        <v>-1.597947</v>
      </c>
      <c r="C1962" s="1">
        <v>1.8958940000000001E-2</v>
      </c>
      <c r="D1962" s="1">
        <v>62.10351</v>
      </c>
      <c r="E1962" s="1">
        <v>3.5967029999999997E-2</v>
      </c>
      <c r="F1962" s="1">
        <v>2.666878E-2</v>
      </c>
      <c r="G1962" s="1">
        <v>0.66585669999999997</v>
      </c>
      <c r="H1962" s="1">
        <v>0.68750599999999995</v>
      </c>
      <c r="I1962" s="1">
        <v>6.2144709999999999E-2</v>
      </c>
      <c r="J1962" s="1">
        <v>-118.851</v>
      </c>
    </row>
    <row r="1963" spans="1:10" x14ac:dyDescent="0.25">
      <c r="A1963" s="1">
        <v>9.8049999999999997</v>
      </c>
      <c r="B1963" s="1">
        <v>-1.5978540000000001</v>
      </c>
      <c r="C1963" s="1">
        <v>1.8276199999999999E-2</v>
      </c>
      <c r="D1963" s="1">
        <v>62.102849999999997</v>
      </c>
      <c r="E1963" s="1">
        <v>3.6099920000000001E-2</v>
      </c>
      <c r="F1963" s="1">
        <v>2.6482149999999999E-2</v>
      </c>
      <c r="G1963" s="1">
        <v>0.66517539999999997</v>
      </c>
      <c r="H1963" s="1">
        <v>0.6878166</v>
      </c>
      <c r="I1963" s="1">
        <v>6.2062979999999997E-2</v>
      </c>
      <c r="J1963" s="1">
        <v>-118.8463</v>
      </c>
    </row>
    <row r="1964" spans="1:10" x14ac:dyDescent="0.25">
      <c r="A1964" s="1">
        <v>9.81</v>
      </c>
      <c r="B1964" s="1">
        <v>-1.597764</v>
      </c>
      <c r="C1964" s="1">
        <v>1.753737E-2</v>
      </c>
      <c r="D1964" s="1">
        <v>62.102319999999999</v>
      </c>
      <c r="E1964" s="1">
        <v>3.6231770000000003E-2</v>
      </c>
      <c r="F1964" s="1">
        <v>2.6253700000000001E-2</v>
      </c>
      <c r="G1964" s="1">
        <v>0.66481389999999996</v>
      </c>
      <c r="H1964" s="1">
        <v>0.68812660000000003</v>
      </c>
      <c r="I1964" s="1">
        <v>6.1960479999999998E-2</v>
      </c>
      <c r="J1964" s="1">
        <v>-118.8415</v>
      </c>
    </row>
    <row r="1965" spans="1:10" x14ac:dyDescent="0.25">
      <c r="A1965" s="1">
        <v>9.8149999999999995</v>
      </c>
      <c r="B1965" s="1">
        <v>-1.5976779999999999</v>
      </c>
      <c r="C1965" s="1">
        <v>1.6801880000000002E-2</v>
      </c>
      <c r="D1965" s="1">
        <v>62.101669999999999</v>
      </c>
      <c r="E1965" s="1">
        <v>3.6362329999999998E-2</v>
      </c>
      <c r="F1965" s="1">
        <v>2.5969539999999999E-2</v>
      </c>
      <c r="G1965" s="1">
        <v>0.66478199999999998</v>
      </c>
      <c r="H1965" s="1">
        <v>0.6884361</v>
      </c>
      <c r="I1965" s="1">
        <v>6.1838459999999998E-2</v>
      </c>
      <c r="J1965" s="1">
        <v>-118.8366</v>
      </c>
    </row>
    <row r="1966" spans="1:10" x14ac:dyDescent="0.25">
      <c r="A1966" s="1">
        <v>9.82</v>
      </c>
      <c r="B1966" s="1">
        <v>-1.597596</v>
      </c>
      <c r="C1966" s="1">
        <v>1.6128509999999999E-2</v>
      </c>
      <c r="D1966" s="1">
        <v>62.100670000000001</v>
      </c>
      <c r="E1966" s="1">
        <v>3.6491320000000001E-2</v>
      </c>
      <c r="F1966" s="1">
        <v>2.5627589999999999E-2</v>
      </c>
      <c r="G1966" s="1">
        <v>0.66503069999999997</v>
      </c>
      <c r="H1966" s="1">
        <v>0.68874500000000005</v>
      </c>
      <c r="I1966" s="1">
        <v>6.1699579999999997E-2</v>
      </c>
      <c r="J1966" s="1">
        <v>-118.8317</v>
      </c>
    </row>
    <row r="1967" spans="1:10" x14ac:dyDescent="0.25">
      <c r="A1967" s="1">
        <v>9.8249999999999993</v>
      </c>
      <c r="B1967" s="1">
        <v>-1.5975170000000001</v>
      </c>
      <c r="C1967" s="1">
        <v>1.5556469999999999E-2</v>
      </c>
      <c r="D1967" s="1">
        <v>62.099130000000002</v>
      </c>
      <c r="E1967" s="1">
        <v>3.6618480000000002E-2</v>
      </c>
      <c r="F1967" s="1">
        <v>2.523622E-2</v>
      </c>
      <c r="G1967" s="1">
        <v>0.66546850000000002</v>
      </c>
      <c r="H1967" s="1">
        <v>0.68905309999999997</v>
      </c>
      <c r="I1967" s="1">
        <v>6.1547379999999999E-2</v>
      </c>
      <c r="J1967" s="1">
        <v>-118.827</v>
      </c>
    </row>
    <row r="1968" spans="1:10" x14ac:dyDescent="0.25">
      <c r="A1968" s="1">
        <v>9.83</v>
      </c>
      <c r="B1968" s="1">
        <v>-1.59744</v>
      </c>
      <c r="C1968" s="1">
        <v>1.509375E-2</v>
      </c>
      <c r="D1968" s="1">
        <v>62.097029999999997</v>
      </c>
      <c r="E1968" s="1">
        <v>3.674359E-2</v>
      </c>
      <c r="F1968" s="1">
        <v>2.4811819999999998E-2</v>
      </c>
      <c r="G1968" s="1">
        <v>0.66598139999999995</v>
      </c>
      <c r="H1968" s="1">
        <v>0.68936039999999998</v>
      </c>
      <c r="I1968" s="1">
        <v>6.1384370000000001E-2</v>
      </c>
      <c r="J1968" s="1">
        <v>-118.82259999999999</v>
      </c>
    </row>
    <row r="1969" spans="1:10" x14ac:dyDescent="0.25">
      <c r="A1969" s="1">
        <v>9.8350000000000009</v>
      </c>
      <c r="B1969" s="1">
        <v>-1.5973649999999999</v>
      </c>
      <c r="C1969" s="1">
        <v>1.471737E-2</v>
      </c>
      <c r="D1969" s="1">
        <v>62.094459999999998</v>
      </c>
      <c r="E1969" s="1">
        <v>3.6866549999999998E-2</v>
      </c>
      <c r="F1969" s="1">
        <v>2.4376140000000001E-2</v>
      </c>
      <c r="G1969" s="1">
        <v>0.66645259999999995</v>
      </c>
      <c r="H1969" s="1">
        <v>0.68966689999999997</v>
      </c>
      <c r="I1969" s="1">
        <v>6.1210140000000003E-2</v>
      </c>
      <c r="J1969" s="1">
        <v>-118.81829999999999</v>
      </c>
    </row>
    <row r="1970" spans="1:10" x14ac:dyDescent="0.25">
      <c r="A1970" s="1">
        <v>9.84</v>
      </c>
      <c r="B1970" s="1">
        <v>-1.5972930000000001</v>
      </c>
      <c r="C1970" s="1">
        <v>1.4384569999999999E-2</v>
      </c>
      <c r="D1970" s="1">
        <v>62.091610000000003</v>
      </c>
      <c r="E1970" s="1">
        <v>3.6987369999999999E-2</v>
      </c>
      <c r="F1970" s="1">
        <v>2.3953209999999999E-2</v>
      </c>
      <c r="G1970" s="1">
        <v>0.66678119999999996</v>
      </c>
      <c r="H1970" s="1">
        <v>0.68997249999999999</v>
      </c>
      <c r="I1970" s="1">
        <v>6.1020970000000001E-2</v>
      </c>
      <c r="J1970" s="1">
        <v>-118.8143</v>
      </c>
    </row>
    <row r="1971" spans="1:10" x14ac:dyDescent="0.25">
      <c r="A1971" s="1">
        <v>9.8450000000000006</v>
      </c>
      <c r="B1971" s="1">
        <v>-1.5972219999999999</v>
      </c>
      <c r="C1971" s="1">
        <v>1.404975E-2</v>
      </c>
      <c r="D1971" s="1">
        <v>62.088700000000003</v>
      </c>
      <c r="E1971" s="1">
        <v>3.7106159999999999E-2</v>
      </c>
      <c r="F1971" s="1">
        <v>2.356606E-2</v>
      </c>
      <c r="G1971" s="1">
        <v>0.66689659999999995</v>
      </c>
      <c r="H1971" s="1">
        <v>0.69027700000000003</v>
      </c>
      <c r="I1971" s="1">
        <v>6.081197E-2</v>
      </c>
      <c r="J1971" s="1">
        <v>-118.8104</v>
      </c>
    </row>
    <row r="1972" spans="1:10" x14ac:dyDescent="0.25">
      <c r="A1972" s="1">
        <v>9.85</v>
      </c>
      <c r="B1972" s="1">
        <v>-1.5971519999999999</v>
      </c>
      <c r="C1972" s="1">
        <v>1.3679820000000001E-2</v>
      </c>
      <c r="D1972" s="1">
        <v>62.08587</v>
      </c>
      <c r="E1972" s="1">
        <v>3.7223159999999998E-2</v>
      </c>
      <c r="F1972" s="1">
        <v>2.323358E-2</v>
      </c>
      <c r="G1972" s="1">
        <v>0.66676630000000003</v>
      </c>
      <c r="H1972" s="1">
        <v>0.69058050000000004</v>
      </c>
      <c r="I1972" s="1">
        <v>6.0580439999999999E-2</v>
      </c>
      <c r="J1972" s="1">
        <v>-118.8064</v>
      </c>
    </row>
    <row r="1973" spans="1:10" x14ac:dyDescent="0.25">
      <c r="A1973" s="1">
        <v>9.8550000000000004</v>
      </c>
      <c r="B1973" s="1">
        <v>-1.5970850000000001</v>
      </c>
      <c r="C1973" s="1">
        <v>1.3261999999999999E-2</v>
      </c>
      <c r="D1973" s="1">
        <v>62.083210000000001</v>
      </c>
      <c r="E1973" s="1">
        <v>3.7338660000000003E-2</v>
      </c>
      <c r="F1973" s="1">
        <v>2.2968100000000002E-2</v>
      </c>
      <c r="G1973" s="1">
        <v>0.66639510000000002</v>
      </c>
      <c r="H1973" s="1">
        <v>0.69088280000000002</v>
      </c>
      <c r="I1973" s="1">
        <v>6.0328420000000001E-2</v>
      </c>
      <c r="J1973" s="1">
        <v>-118.80249999999999</v>
      </c>
    </row>
    <row r="1974" spans="1:10" x14ac:dyDescent="0.25">
      <c r="A1974" s="1">
        <v>9.86</v>
      </c>
      <c r="B1974" s="1">
        <v>-1.5970200000000001</v>
      </c>
      <c r="C1974" s="1">
        <v>1.2802279999999999E-2</v>
      </c>
      <c r="D1974" s="1">
        <v>62.080730000000003</v>
      </c>
      <c r="E1974" s="1">
        <v>3.7453019999999997E-2</v>
      </c>
      <c r="F1974" s="1">
        <v>2.2773270000000002E-2</v>
      </c>
      <c r="G1974" s="1">
        <v>0.66582249999999998</v>
      </c>
      <c r="H1974" s="1">
        <v>0.69118380000000001</v>
      </c>
      <c r="I1974" s="1">
        <v>6.0062940000000002E-2</v>
      </c>
      <c r="J1974" s="1">
        <v>-118.7984</v>
      </c>
    </row>
    <row r="1975" spans="1:10" x14ac:dyDescent="0.25">
      <c r="A1975" s="1">
        <v>9.8650000000000002</v>
      </c>
      <c r="B1975" s="1">
        <v>-1.596957</v>
      </c>
      <c r="C1975" s="1">
        <v>1.231704E-2</v>
      </c>
      <c r="D1975" s="1">
        <v>62.07837</v>
      </c>
      <c r="E1975" s="1">
        <v>3.7566570000000001E-2</v>
      </c>
      <c r="F1975" s="1">
        <v>2.2642639999999999E-2</v>
      </c>
      <c r="G1975" s="1">
        <v>0.6651186</v>
      </c>
      <c r="H1975" s="1">
        <v>0.69148339999999997</v>
      </c>
      <c r="I1975" s="1">
        <v>5.9793899999999997E-2</v>
      </c>
      <c r="J1975" s="1">
        <v>-118.7944</v>
      </c>
    </row>
    <row r="1976" spans="1:10" x14ac:dyDescent="0.25">
      <c r="A1976" s="1">
        <v>9.8699999999999992</v>
      </c>
      <c r="B1976" s="1">
        <v>-1.596897</v>
      </c>
      <c r="C1976" s="1">
        <v>1.1823159999999999E-2</v>
      </c>
      <c r="D1976" s="1">
        <v>62.076059999999998</v>
      </c>
      <c r="E1976" s="1">
        <v>3.7679579999999997E-2</v>
      </c>
      <c r="F1976" s="1">
        <v>2.2559360000000001E-2</v>
      </c>
      <c r="G1976" s="1">
        <v>0.66437760000000001</v>
      </c>
      <c r="H1976" s="1">
        <v>0.6917818</v>
      </c>
      <c r="I1976" s="1">
        <v>5.9530630000000001E-2</v>
      </c>
      <c r="J1976" s="1">
        <v>-118.79040000000001</v>
      </c>
    </row>
    <row r="1977" spans="1:10" x14ac:dyDescent="0.25">
      <c r="A1977" s="1">
        <v>9.875</v>
      </c>
      <c r="B1977" s="1">
        <v>-1.5968389999999999</v>
      </c>
      <c r="C1977" s="1">
        <v>1.133147E-2</v>
      </c>
      <c r="D1977" s="1">
        <v>62.07376</v>
      </c>
      <c r="E1977" s="1">
        <v>3.7792239999999998E-2</v>
      </c>
      <c r="F1977" s="1">
        <v>2.2497570000000001E-2</v>
      </c>
      <c r="G1977" s="1">
        <v>0.66370929999999995</v>
      </c>
      <c r="H1977" s="1">
        <v>0.69207879999999999</v>
      </c>
      <c r="I1977" s="1">
        <v>5.9279180000000001E-2</v>
      </c>
      <c r="J1977" s="1">
        <v>-118.7864</v>
      </c>
    </row>
    <row r="1978" spans="1:10" x14ac:dyDescent="0.25">
      <c r="A1978" s="1">
        <v>9.8800000000000008</v>
      </c>
      <c r="B1978" s="1">
        <v>-1.5967830000000001</v>
      </c>
      <c r="C1978" s="1">
        <v>1.0846079999999999E-2</v>
      </c>
      <c r="D1978" s="1">
        <v>62.071420000000003</v>
      </c>
      <c r="E1978" s="1">
        <v>3.7904559999999997E-2</v>
      </c>
      <c r="F1978" s="1">
        <v>2.2426350000000001E-2</v>
      </c>
      <c r="G1978" s="1">
        <v>0.66322309999999995</v>
      </c>
      <c r="H1978" s="1">
        <v>0.69237459999999995</v>
      </c>
      <c r="I1978" s="1">
        <v>5.9041000000000003E-2</v>
      </c>
      <c r="J1978" s="1">
        <v>-118.7824</v>
      </c>
    </row>
    <row r="1979" spans="1:10" x14ac:dyDescent="0.25">
      <c r="A1979" s="1">
        <v>9.8849999999999998</v>
      </c>
      <c r="B1979" s="1">
        <v>-1.59673</v>
      </c>
      <c r="C1979" s="1">
        <v>1.036838E-2</v>
      </c>
      <c r="D1979" s="1">
        <v>62.069020000000002</v>
      </c>
      <c r="E1979" s="1">
        <v>3.8016420000000002E-2</v>
      </c>
      <c r="F1979" s="1">
        <v>2.2315999999999999E-2</v>
      </c>
      <c r="G1979" s="1">
        <v>0.66300619999999999</v>
      </c>
      <c r="H1979" s="1">
        <v>0.69266919999999998</v>
      </c>
      <c r="I1979" s="1">
        <v>5.8813369999999997E-2</v>
      </c>
      <c r="J1979" s="1">
        <v>-118.7786</v>
      </c>
    </row>
    <row r="1980" spans="1:10" x14ac:dyDescent="0.25">
      <c r="A1980" s="1">
        <v>9.89</v>
      </c>
      <c r="B1980" s="1">
        <v>-1.5966800000000001</v>
      </c>
      <c r="C1980" s="1">
        <v>9.9020459999999994E-3</v>
      </c>
      <c r="D1980" s="1">
        <v>62.066490000000002</v>
      </c>
      <c r="E1980" s="1">
        <v>3.8127580000000001E-2</v>
      </c>
      <c r="F1980" s="1">
        <v>2.2145149999999999E-2</v>
      </c>
      <c r="G1980" s="1">
        <v>0.66310199999999997</v>
      </c>
      <c r="H1980" s="1">
        <v>0.69296270000000004</v>
      </c>
      <c r="I1980" s="1">
        <v>5.859106E-2</v>
      </c>
      <c r="J1980" s="1">
        <v>-118.7747</v>
      </c>
    </row>
    <row r="1981" spans="1:10" x14ac:dyDescent="0.25">
      <c r="A1981" s="1">
        <v>9.8949999999999996</v>
      </c>
      <c r="B1981" s="1">
        <v>-1.5966309999999999</v>
      </c>
      <c r="C1981" s="1">
        <v>9.4552969999999997E-3</v>
      </c>
      <c r="D1981" s="1">
        <v>62.063789999999997</v>
      </c>
      <c r="E1981" s="1">
        <v>3.8237710000000001E-2</v>
      </c>
      <c r="F1981" s="1">
        <v>2.190638E-2</v>
      </c>
      <c r="G1981" s="1">
        <v>0.66349539999999996</v>
      </c>
      <c r="H1981" s="1">
        <v>0.69325510000000001</v>
      </c>
      <c r="I1981" s="1">
        <v>5.8368120000000003E-2</v>
      </c>
      <c r="J1981" s="1">
        <v>-118.7709</v>
      </c>
    </row>
    <row r="1982" spans="1:10" x14ac:dyDescent="0.25">
      <c r="A1982" s="1">
        <v>9.9</v>
      </c>
      <c r="B1982" s="1">
        <v>-1.5965849999999999</v>
      </c>
      <c r="C1982" s="1">
        <v>9.0382569999999992E-3</v>
      </c>
      <c r="D1982" s="1">
        <v>62.060850000000002</v>
      </c>
      <c r="E1982" s="1">
        <v>3.8346489999999997E-2</v>
      </c>
      <c r="F1982" s="1">
        <v>2.160815E-2</v>
      </c>
      <c r="G1982" s="1">
        <v>0.66411330000000002</v>
      </c>
      <c r="H1982" s="1">
        <v>0.69354640000000001</v>
      </c>
      <c r="I1982" s="1">
        <v>5.8139250000000003E-2</v>
      </c>
      <c r="J1982" s="1">
        <v>-118.767</v>
      </c>
    </row>
    <row r="1983" spans="1:10" x14ac:dyDescent="0.25">
      <c r="A1983" s="1">
        <v>9.9049999999999994</v>
      </c>
      <c r="B1983" s="1">
        <v>-1.596541</v>
      </c>
      <c r="C1983" s="1">
        <v>8.6566579999999994E-3</v>
      </c>
      <c r="D1983" s="1">
        <v>62.057639999999999</v>
      </c>
      <c r="E1983" s="1">
        <v>3.8453679999999997E-2</v>
      </c>
      <c r="F1983" s="1">
        <v>2.1272340000000001E-2</v>
      </c>
      <c r="G1983" s="1">
        <v>0.66484129999999997</v>
      </c>
      <c r="H1983" s="1">
        <v>0.69383649999999997</v>
      </c>
      <c r="I1983" s="1">
        <v>5.7900310000000003E-2</v>
      </c>
      <c r="J1983" s="1">
        <v>-118.7632</v>
      </c>
    </row>
    <row r="1984" spans="1:10" x14ac:dyDescent="0.25">
      <c r="A1984" s="1">
        <v>9.91</v>
      </c>
      <c r="B1984" s="1">
        <v>-1.596498</v>
      </c>
      <c r="C1984" s="1">
        <v>8.3055850000000007E-3</v>
      </c>
      <c r="D1984" s="1">
        <v>62.054200000000002</v>
      </c>
      <c r="E1984" s="1">
        <v>3.8559169999999997E-2</v>
      </c>
      <c r="F1984" s="1">
        <v>2.092807E-2</v>
      </c>
      <c r="G1984" s="1">
        <v>0.66555229999999999</v>
      </c>
      <c r="H1984" s="1">
        <v>0.6941254</v>
      </c>
      <c r="I1984" s="1">
        <v>5.7648199999999997E-2</v>
      </c>
      <c r="J1984" s="1">
        <v>-118.7593</v>
      </c>
    </row>
    <row r="1985" spans="1:10" x14ac:dyDescent="0.25">
      <c r="A1985" s="1">
        <v>9.9149999999999991</v>
      </c>
      <c r="B1985" s="1">
        <v>-1.5964579999999999</v>
      </c>
      <c r="C1985" s="1">
        <v>7.9676179999999992E-3</v>
      </c>
      <c r="D1985" s="1">
        <v>62.050629999999998</v>
      </c>
      <c r="E1985" s="1">
        <v>3.8663000000000003E-2</v>
      </c>
      <c r="F1985" s="1">
        <v>2.0604259999999999E-2</v>
      </c>
      <c r="G1985" s="1">
        <v>0.66613610000000001</v>
      </c>
      <c r="H1985" s="1">
        <v>0.6944129</v>
      </c>
      <c r="I1985" s="1">
        <v>5.7380510000000003E-2</v>
      </c>
      <c r="J1985" s="1">
        <v>-118.7555</v>
      </c>
    </row>
    <row r="1986" spans="1:10" x14ac:dyDescent="0.25">
      <c r="A1986" s="1">
        <v>9.92</v>
      </c>
      <c r="B1986" s="1">
        <v>-1.596419</v>
      </c>
      <c r="C1986" s="1">
        <v>7.617665E-3</v>
      </c>
      <c r="D1986" s="1">
        <v>62.047080000000001</v>
      </c>
      <c r="E1986" s="1">
        <v>3.8765309999999997E-2</v>
      </c>
      <c r="F1986" s="1">
        <v>2.032347E-2</v>
      </c>
      <c r="G1986" s="1">
        <v>0.66652020000000001</v>
      </c>
      <c r="H1986" s="1">
        <v>0.69469910000000001</v>
      </c>
      <c r="I1986" s="1">
        <v>5.709554E-2</v>
      </c>
      <c r="J1986" s="1">
        <v>-118.7518</v>
      </c>
    </row>
    <row r="1987" spans="1:10" x14ac:dyDescent="0.25">
      <c r="A1987" s="1">
        <v>9.9250000000000007</v>
      </c>
      <c r="B1987" s="1">
        <v>-1.596382</v>
      </c>
      <c r="C1987" s="1">
        <v>7.2330670000000001E-3</v>
      </c>
      <c r="D1987" s="1">
        <v>62.043669999999999</v>
      </c>
      <c r="E1987" s="1">
        <v>3.8866360000000003E-2</v>
      </c>
      <c r="F1987" s="1">
        <v>2.0098729999999999E-2</v>
      </c>
      <c r="G1987" s="1">
        <v>0.6666763</v>
      </c>
      <c r="H1987" s="1">
        <v>0.69498380000000004</v>
      </c>
      <c r="I1987" s="1">
        <v>5.6793040000000003E-2</v>
      </c>
      <c r="J1987" s="1">
        <v>-118.74809999999999</v>
      </c>
    </row>
    <row r="1988" spans="1:10" x14ac:dyDescent="0.25">
      <c r="A1988" s="1">
        <v>9.93</v>
      </c>
      <c r="B1988" s="1">
        <v>-1.596346</v>
      </c>
      <c r="C1988" s="1">
        <v>6.804371E-3</v>
      </c>
      <c r="D1988" s="1">
        <v>62.040480000000002</v>
      </c>
      <c r="E1988" s="1">
        <v>3.896645E-2</v>
      </c>
      <c r="F1988" s="1">
        <v>1.9933369999999999E-2</v>
      </c>
      <c r="G1988" s="1">
        <v>0.66661409999999999</v>
      </c>
      <c r="H1988" s="1">
        <v>0.69526699999999997</v>
      </c>
      <c r="I1988" s="1">
        <v>5.6475530000000003E-2</v>
      </c>
      <c r="J1988" s="1">
        <v>-118.7445</v>
      </c>
    </row>
    <row r="1989" spans="1:10" x14ac:dyDescent="0.25">
      <c r="A1989" s="1">
        <v>9.9350000000000005</v>
      </c>
      <c r="B1989" s="1">
        <v>-1.596314</v>
      </c>
      <c r="C1989" s="1">
        <v>6.3412490000000002E-3</v>
      </c>
      <c r="D1989" s="1">
        <v>62.037509999999997</v>
      </c>
      <c r="E1989" s="1">
        <v>3.9065839999999998E-2</v>
      </c>
      <c r="F1989" s="1">
        <v>1.9822739999999998E-2</v>
      </c>
      <c r="G1989" s="1">
        <v>0.66637040000000003</v>
      </c>
      <c r="H1989" s="1">
        <v>0.69554859999999996</v>
      </c>
      <c r="I1989" s="1">
        <v>5.614914E-2</v>
      </c>
      <c r="J1989" s="1">
        <v>-118.7411</v>
      </c>
    </row>
    <row r="1990" spans="1:10" x14ac:dyDescent="0.25">
      <c r="A1990" s="1">
        <v>9.94</v>
      </c>
      <c r="B1990" s="1">
        <v>-1.5962829999999999</v>
      </c>
      <c r="C1990" s="1">
        <v>5.8701810000000004E-3</v>
      </c>
      <c r="D1990" s="1">
        <v>62.034680000000002</v>
      </c>
      <c r="E1990" s="1">
        <v>3.9164789999999998E-2</v>
      </c>
      <c r="F1990" s="1">
        <v>1.975644E-2</v>
      </c>
      <c r="G1990" s="1">
        <v>0.6659986</v>
      </c>
      <c r="H1990" s="1">
        <v>0.69582849999999996</v>
      </c>
      <c r="I1990" s="1">
        <v>5.5823329999999997E-2</v>
      </c>
      <c r="J1990" s="1">
        <v>-118.7379</v>
      </c>
    </row>
    <row r="1991" spans="1:10" x14ac:dyDescent="0.25">
      <c r="A1991" s="1">
        <v>9.9450000000000003</v>
      </c>
      <c r="B1991" s="1">
        <v>-1.596255</v>
      </c>
      <c r="C1991" s="1">
        <v>5.4245350000000003E-3</v>
      </c>
      <c r="D1991" s="1">
        <v>62.031829999999999</v>
      </c>
      <c r="E1991" s="1">
        <v>3.9263489999999998E-2</v>
      </c>
      <c r="F1991" s="1">
        <v>1.9720129999999999E-2</v>
      </c>
      <c r="G1991" s="1">
        <v>0.66556249999999995</v>
      </c>
      <c r="H1991" s="1">
        <v>0.69610689999999997</v>
      </c>
      <c r="I1991" s="1">
        <v>5.5509179999999998E-2</v>
      </c>
      <c r="J1991" s="1">
        <v>-118.7349</v>
      </c>
    </row>
    <row r="1992" spans="1:10" x14ac:dyDescent="0.25">
      <c r="A1992" s="1">
        <v>9.9499999999999993</v>
      </c>
      <c r="B1992" s="1">
        <v>-1.5962289999999999</v>
      </c>
      <c r="C1992" s="1">
        <v>5.0314419999999997E-3</v>
      </c>
      <c r="D1992" s="1">
        <v>62.028869999999998</v>
      </c>
      <c r="E1992" s="1">
        <v>3.9362040000000001E-2</v>
      </c>
      <c r="F1992" s="1">
        <v>1.9696519999999999E-2</v>
      </c>
      <c r="G1992" s="1">
        <v>0.66513100000000003</v>
      </c>
      <c r="H1992" s="1">
        <v>0.69638370000000005</v>
      </c>
      <c r="I1992" s="1">
        <v>5.5216800000000003E-2</v>
      </c>
      <c r="J1992" s="1">
        <v>-118.732</v>
      </c>
    </row>
    <row r="1993" spans="1:10" x14ac:dyDescent="0.25">
      <c r="A1993" s="1">
        <v>9.9550000000000001</v>
      </c>
      <c r="B1993" s="1">
        <v>-1.596204</v>
      </c>
      <c r="C1993" s="1">
        <v>4.7013849999999998E-3</v>
      </c>
      <c r="D1993" s="1">
        <v>62.02572</v>
      </c>
      <c r="E1993" s="1">
        <v>3.9460450000000001E-2</v>
      </c>
      <c r="F1993" s="1">
        <v>1.9666090000000001E-2</v>
      </c>
      <c r="G1993" s="1">
        <v>0.66477810000000004</v>
      </c>
      <c r="H1993" s="1">
        <v>0.69665909999999998</v>
      </c>
      <c r="I1993" s="1">
        <v>5.4952760000000003E-2</v>
      </c>
      <c r="J1993" s="1">
        <v>-118.72929999999999</v>
      </c>
    </row>
    <row r="1994" spans="1:10" x14ac:dyDescent="0.25">
      <c r="A1994" s="1">
        <v>9.9600000000000009</v>
      </c>
      <c r="B1994" s="1">
        <v>-1.596182</v>
      </c>
      <c r="C1994" s="1">
        <v>4.4251220000000001E-3</v>
      </c>
      <c r="D1994" s="1">
        <v>62.022390000000001</v>
      </c>
      <c r="E1994" s="1">
        <v>3.9558639999999999E-2</v>
      </c>
      <c r="F1994" s="1">
        <v>1.960841E-2</v>
      </c>
      <c r="G1994" s="1">
        <v>0.66457949999999999</v>
      </c>
      <c r="H1994" s="1">
        <v>0.69693329999999998</v>
      </c>
      <c r="I1994" s="1">
        <v>5.4718589999999998E-2</v>
      </c>
      <c r="J1994" s="1">
        <v>-118.7266</v>
      </c>
    </row>
    <row r="1995" spans="1:10" x14ac:dyDescent="0.25">
      <c r="A1995" s="1">
        <v>9.9649999999999999</v>
      </c>
      <c r="B1995" s="1">
        <v>-1.59616</v>
      </c>
      <c r="C1995" s="1">
        <v>4.1790739999999996E-3</v>
      </c>
      <c r="D1995" s="1">
        <v>62.018940000000001</v>
      </c>
      <c r="E1995" s="1">
        <v>3.9656429999999999E-2</v>
      </c>
      <c r="F1995" s="1">
        <v>1.9505629999999999E-2</v>
      </c>
      <c r="G1995" s="1">
        <v>0.664601</v>
      </c>
      <c r="H1995" s="1">
        <v>0.69720629999999995</v>
      </c>
      <c r="I1995" s="1">
        <v>5.4510620000000003E-2</v>
      </c>
      <c r="J1995" s="1">
        <v>-118.7239</v>
      </c>
    </row>
    <row r="1996" spans="1:10" x14ac:dyDescent="0.25">
      <c r="A1996" s="1">
        <v>9.9700000000000006</v>
      </c>
      <c r="B1996" s="1">
        <v>-1.5961399999999999</v>
      </c>
      <c r="C1996" s="1">
        <v>3.936335E-3</v>
      </c>
      <c r="D1996" s="1">
        <v>62.015430000000002</v>
      </c>
      <c r="E1996" s="1">
        <v>3.975356E-2</v>
      </c>
      <c r="F1996" s="1">
        <v>1.9347320000000001E-2</v>
      </c>
      <c r="G1996" s="1">
        <v>0.66487819999999997</v>
      </c>
      <c r="H1996" s="1">
        <v>0.69747840000000005</v>
      </c>
      <c r="I1996" s="1">
        <v>5.4321290000000001E-2</v>
      </c>
      <c r="J1996" s="1">
        <v>-118.72110000000001</v>
      </c>
    </row>
    <row r="1997" spans="1:10" x14ac:dyDescent="0.25">
      <c r="A1997" s="1">
        <v>9.9749999999999996</v>
      </c>
      <c r="B1997" s="1">
        <v>-1.5961209999999999</v>
      </c>
      <c r="C1997" s="1">
        <v>3.6778779999999999E-3</v>
      </c>
      <c r="D1997" s="1">
        <v>62.011920000000003</v>
      </c>
      <c r="E1997" s="1">
        <v>3.984977E-2</v>
      </c>
      <c r="F1997" s="1">
        <v>1.913484E-2</v>
      </c>
      <c r="G1997" s="1">
        <v>0.66539669999999995</v>
      </c>
      <c r="H1997" s="1">
        <v>0.69774959999999997</v>
      </c>
      <c r="I1997" s="1">
        <v>5.4140979999999998E-2</v>
      </c>
      <c r="J1997" s="1">
        <v>-118.71810000000001</v>
      </c>
    </row>
    <row r="1998" spans="1:10" x14ac:dyDescent="0.25">
      <c r="A1998" s="1">
        <v>9.98</v>
      </c>
      <c r="B1998" s="1">
        <v>-1.596103</v>
      </c>
      <c r="C1998" s="1">
        <v>3.3985500000000002E-3</v>
      </c>
      <c r="D1998" s="1">
        <v>62.008400000000002</v>
      </c>
      <c r="E1998" s="1">
        <v>3.9944800000000003E-2</v>
      </c>
      <c r="F1998" s="1">
        <v>1.8882610000000001E-2</v>
      </c>
      <c r="G1998" s="1">
        <v>0.66608639999999997</v>
      </c>
      <c r="H1998" s="1">
        <v>0.69801979999999997</v>
      </c>
      <c r="I1998" s="1">
        <v>5.3959890000000003E-2</v>
      </c>
      <c r="J1998" s="1">
        <v>-118.715</v>
      </c>
    </row>
    <row r="1999" spans="1:10" x14ac:dyDescent="0.25">
      <c r="A1999" s="1">
        <v>9.9849999999999994</v>
      </c>
      <c r="B1999" s="1">
        <v>-1.596087</v>
      </c>
      <c r="C1999" s="1">
        <v>3.1052699999999998E-3</v>
      </c>
      <c r="D1999" s="1">
        <v>62.004820000000002</v>
      </c>
      <c r="E1999" s="1">
        <v>4.0038539999999997E-2</v>
      </c>
      <c r="F1999" s="1">
        <v>1.8615130000000001E-2</v>
      </c>
      <c r="G1999" s="1">
        <v>0.66683420000000004</v>
      </c>
      <c r="H1999" s="1">
        <v>0.69828920000000005</v>
      </c>
      <c r="I1999" s="1">
        <v>5.3768959999999998E-2</v>
      </c>
      <c r="J1999" s="1">
        <v>-118.7118</v>
      </c>
    </row>
    <row r="2000" spans="1:10" x14ac:dyDescent="0.25">
      <c r="A2000" s="1">
        <v>9.99</v>
      </c>
      <c r="B2000" s="1">
        <v>-1.5960719999999999</v>
      </c>
      <c r="C2000" s="1">
        <v>2.8089619999999999E-3</v>
      </c>
      <c r="D2000" s="1">
        <v>62.001139999999999</v>
      </c>
      <c r="E2000" s="1">
        <v>4.0130970000000002E-2</v>
      </c>
      <c r="F2000" s="1">
        <v>1.836082E-2</v>
      </c>
      <c r="G2000" s="1">
        <v>0.66750940000000003</v>
      </c>
      <c r="H2000" s="1">
        <v>0.6985574</v>
      </c>
      <c r="I2000" s="1">
        <v>5.3560240000000002E-2</v>
      </c>
      <c r="J2000" s="1">
        <v>-118.7085</v>
      </c>
    </row>
    <row r="2001" spans="1:10" x14ac:dyDescent="0.25">
      <c r="A2001" s="1">
        <v>9.9949999999999992</v>
      </c>
      <c r="B2001" s="1">
        <v>-1.5960589999999999</v>
      </c>
      <c r="C2001" s="1">
        <v>2.5151029999999999E-3</v>
      </c>
      <c r="D2001" s="1">
        <v>61.997329999999998</v>
      </c>
      <c r="E2001" s="1">
        <v>4.0222229999999998E-2</v>
      </c>
      <c r="F2001" s="1">
        <v>1.8144549999999999E-2</v>
      </c>
      <c r="G2001" s="1">
        <v>0.66799540000000002</v>
      </c>
      <c r="H2001" s="1">
        <v>0.69882469999999997</v>
      </c>
      <c r="I2001" s="1">
        <v>5.3327140000000002E-2</v>
      </c>
      <c r="J2001" s="1">
        <v>-118.7054</v>
      </c>
    </row>
    <row r="2002" spans="1:10" x14ac:dyDescent="0.25">
      <c r="A2002" s="1">
        <v>10</v>
      </c>
      <c r="B2002" s="1">
        <v>-1.596047</v>
      </c>
      <c r="C2002" s="1">
        <v>2.2184230000000002E-3</v>
      </c>
      <c r="D2002" s="1">
        <v>61.993450000000003</v>
      </c>
      <c r="E2002" s="1">
        <v>4.0312540000000001E-2</v>
      </c>
      <c r="F2002" s="1">
        <v>1.798145E-2</v>
      </c>
      <c r="G2002" s="1">
        <v>0.66821719999999996</v>
      </c>
      <c r="H2002" s="1">
        <v>0.69909069999999995</v>
      </c>
      <c r="I2002" s="1">
        <v>5.3065099999999997E-2</v>
      </c>
      <c r="J2002" s="1">
        <v>-118.70229999999999</v>
      </c>
    </row>
    <row r="2003" spans="1:10" x14ac:dyDescent="0.25">
      <c r="A2003" s="1">
        <v>10.005000000000001</v>
      </c>
      <c r="B2003" s="1">
        <v>-1.5960369999999999</v>
      </c>
      <c r="C2003" s="1">
        <v>1.90503E-3</v>
      </c>
      <c r="D2003" s="1">
        <v>61.98959</v>
      </c>
      <c r="E2003" s="1">
        <v>4.0402189999999998E-2</v>
      </c>
      <c r="F2003" s="1">
        <v>1.7874060000000001E-2</v>
      </c>
      <c r="G2003" s="1">
        <v>0.66815780000000002</v>
      </c>
      <c r="H2003" s="1">
        <v>0.69935519999999995</v>
      </c>
      <c r="I2003" s="1">
        <v>5.2772890000000003E-2</v>
      </c>
      <c r="J2003" s="1">
        <v>-118.6994</v>
      </c>
    </row>
    <row r="2004" spans="1:10" x14ac:dyDescent="0.25">
      <c r="A2004" s="1">
        <v>10.01</v>
      </c>
      <c r="B2004" s="1">
        <v>-1.596028</v>
      </c>
      <c r="C2004" s="1">
        <v>1.5611290000000001E-3</v>
      </c>
      <c r="D2004" s="1">
        <v>61.985819999999997</v>
      </c>
      <c r="E2004" s="1">
        <v>4.0491409999999999E-2</v>
      </c>
      <c r="F2004" s="1">
        <v>1.7813590000000001E-2</v>
      </c>
      <c r="G2004" s="1">
        <v>0.66785570000000005</v>
      </c>
      <c r="H2004" s="1">
        <v>0.69961830000000003</v>
      </c>
      <c r="I2004" s="1">
        <v>5.2454130000000002E-2</v>
      </c>
      <c r="J2004" s="1">
        <v>-118.69670000000001</v>
      </c>
    </row>
    <row r="2005" spans="1:10" x14ac:dyDescent="0.25">
      <c r="A2005" s="1">
        <v>10.015000000000001</v>
      </c>
      <c r="B2005" s="1">
        <v>-1.5960209999999999</v>
      </c>
      <c r="C2005" s="1">
        <v>1.1838969999999999E-3</v>
      </c>
      <c r="D2005" s="1">
        <v>61.982190000000003</v>
      </c>
      <c r="E2005" s="1">
        <v>4.0580409999999997E-2</v>
      </c>
      <c r="F2005" s="1">
        <v>1.7784600000000001E-2</v>
      </c>
      <c r="G2005" s="1">
        <v>0.66738770000000003</v>
      </c>
      <c r="H2005" s="1">
        <v>0.69987980000000005</v>
      </c>
      <c r="I2005" s="1">
        <v>5.211814E-2</v>
      </c>
      <c r="J2005" s="1">
        <v>-118.6942</v>
      </c>
    </row>
    <row r="2006" spans="1:10" x14ac:dyDescent="0.25">
      <c r="A2006" s="1">
        <v>10.02</v>
      </c>
      <c r="B2006" s="1">
        <v>-1.5960160000000001</v>
      </c>
      <c r="C2006" s="1">
        <v>7.8863920000000001E-4</v>
      </c>
      <c r="D2006" s="1">
        <v>61.978650000000002</v>
      </c>
      <c r="E2006" s="1">
        <v>4.0669299999999999E-2</v>
      </c>
      <c r="F2006" s="1">
        <v>1.7770459999999998E-2</v>
      </c>
      <c r="G2006" s="1">
        <v>0.6668442</v>
      </c>
      <c r="H2006" s="1">
        <v>0.70013950000000003</v>
      </c>
      <c r="I2006" s="1">
        <v>5.1779369999999998E-2</v>
      </c>
      <c r="J2006" s="1">
        <v>-118.6919</v>
      </c>
    </row>
    <row r="2007" spans="1:10" x14ac:dyDescent="0.25">
      <c r="A2007" s="1">
        <v>10.025</v>
      </c>
      <c r="B2007" s="1">
        <v>-1.5960129999999999</v>
      </c>
      <c r="C2007" s="1">
        <v>4.0788149999999997E-4</v>
      </c>
      <c r="D2007" s="1">
        <v>61.975090000000002</v>
      </c>
      <c r="E2007" s="1">
        <v>4.0758120000000002E-2</v>
      </c>
      <c r="F2007" s="1">
        <v>1.7757269999999999E-2</v>
      </c>
      <c r="G2007" s="1">
        <v>0.66631039999999997</v>
      </c>
      <c r="H2007" s="1">
        <v>0.70039759999999995</v>
      </c>
      <c r="I2007" s="1">
        <v>5.145483E-2</v>
      </c>
      <c r="J2007" s="1">
        <v>-118.68980000000001</v>
      </c>
    </row>
    <row r="2008" spans="1:10" x14ac:dyDescent="0.25">
      <c r="A2008" s="1">
        <v>10.029999999999999</v>
      </c>
      <c r="B2008" s="1">
        <v>-1.596012</v>
      </c>
      <c r="C2008" s="1">
        <v>8.1652100000000004E-5</v>
      </c>
      <c r="D2008" s="1">
        <v>61.971359999999997</v>
      </c>
      <c r="E2008" s="1">
        <v>4.0846849999999997E-2</v>
      </c>
      <c r="F2008" s="1">
        <v>1.7735049999999999E-2</v>
      </c>
      <c r="G2008" s="1">
        <v>0.66585700000000003</v>
      </c>
      <c r="H2008" s="1">
        <v>0.70065409999999995</v>
      </c>
      <c r="I2008" s="1">
        <v>5.1160079999999997E-2</v>
      </c>
      <c r="J2008" s="1">
        <v>-118.6879</v>
      </c>
    </row>
    <row r="2009" spans="1:10" x14ac:dyDescent="0.25">
      <c r="A2009" s="1">
        <v>10.035</v>
      </c>
      <c r="B2009" s="1">
        <v>-1.596012</v>
      </c>
      <c r="C2009" s="1">
        <v>-1.575817E-4</v>
      </c>
      <c r="D2009" s="1">
        <v>61.967300000000002</v>
      </c>
      <c r="E2009" s="1">
        <v>4.0935439999999997E-2</v>
      </c>
      <c r="F2009" s="1">
        <v>1.769658E-2</v>
      </c>
      <c r="G2009" s="1">
        <v>0.66553960000000001</v>
      </c>
      <c r="H2009" s="1">
        <v>0.70090929999999996</v>
      </c>
      <c r="I2009" s="1">
        <v>5.0904850000000001E-2</v>
      </c>
      <c r="J2009" s="1">
        <v>-118.6862</v>
      </c>
    </row>
    <row r="2010" spans="1:10" x14ac:dyDescent="0.25">
      <c r="A2010" s="1">
        <v>10.039999999999999</v>
      </c>
      <c r="B2010" s="1">
        <v>-1.5960129999999999</v>
      </c>
      <c r="C2010" s="1">
        <v>-2.9903040000000002E-4</v>
      </c>
      <c r="D2010" s="1">
        <v>61.962910000000001</v>
      </c>
      <c r="E2010" s="1">
        <v>4.1023770000000001E-2</v>
      </c>
      <c r="F2010" s="1">
        <v>1.7635669999999999E-2</v>
      </c>
      <c r="G2010" s="1">
        <v>0.66540160000000004</v>
      </c>
      <c r="H2010" s="1">
        <v>0.70116319999999999</v>
      </c>
      <c r="I2010" s="1">
        <v>5.0690079999999998E-2</v>
      </c>
      <c r="J2010" s="1">
        <v>-118.68470000000001</v>
      </c>
    </row>
    <row r="2011" spans="1:10" x14ac:dyDescent="0.25">
      <c r="A2011" s="1">
        <v>10.045</v>
      </c>
      <c r="B2011" s="1">
        <v>-1.596015</v>
      </c>
      <c r="C2011" s="1">
        <v>-3.6032369999999998E-4</v>
      </c>
      <c r="D2011" s="1">
        <v>61.95823</v>
      </c>
      <c r="E2011" s="1">
        <v>4.1111729999999999E-2</v>
      </c>
      <c r="F2011" s="1">
        <v>1.7546389999999999E-2</v>
      </c>
      <c r="G2011" s="1">
        <v>0.66547319999999999</v>
      </c>
      <c r="H2011" s="1">
        <v>0.70141629999999999</v>
      </c>
      <c r="I2011" s="1">
        <v>5.0507829999999997E-2</v>
      </c>
      <c r="J2011" s="1">
        <v>-118.6832</v>
      </c>
    </row>
    <row r="2012" spans="1:10" x14ac:dyDescent="0.25">
      <c r="A2012" s="1">
        <v>10.050000000000001</v>
      </c>
      <c r="B2012" s="1">
        <v>-1.596017</v>
      </c>
      <c r="C2012" s="1">
        <v>-3.8337270000000001E-4</v>
      </c>
      <c r="D2012" s="1">
        <v>61.953470000000003</v>
      </c>
      <c r="E2012" s="1">
        <v>4.1199159999999999E-2</v>
      </c>
      <c r="F2012" s="1">
        <v>1.7424479999999999E-2</v>
      </c>
      <c r="G2012" s="1">
        <v>0.66576460000000004</v>
      </c>
      <c r="H2012" s="1">
        <v>0.70166839999999997</v>
      </c>
      <c r="I2012" s="1">
        <v>5.0344310000000003E-2</v>
      </c>
      <c r="J2012" s="1">
        <v>-118.6818</v>
      </c>
    </row>
    <row r="2013" spans="1:10" x14ac:dyDescent="0.25">
      <c r="A2013" s="1">
        <v>10.055</v>
      </c>
      <c r="B2013" s="1">
        <v>-1.5960190000000001</v>
      </c>
      <c r="C2013" s="1">
        <v>-4.2068390000000002E-4</v>
      </c>
      <c r="D2013" s="1">
        <v>61.94885</v>
      </c>
      <c r="E2013" s="1">
        <v>4.1285889999999999E-2</v>
      </c>
      <c r="F2013" s="1">
        <v>1.7270489999999999E-2</v>
      </c>
      <c r="G2013" s="1">
        <v>0.66625409999999996</v>
      </c>
      <c r="H2013" s="1">
        <v>0.70191970000000004</v>
      </c>
      <c r="I2013" s="1">
        <v>5.0184960000000001E-2</v>
      </c>
      <c r="J2013" s="1">
        <v>-118.6803</v>
      </c>
    </row>
    <row r="2014" spans="1:10" x14ac:dyDescent="0.25">
      <c r="A2014" s="1">
        <v>10.06</v>
      </c>
      <c r="B2014" s="1">
        <v>-1.5960209999999999</v>
      </c>
      <c r="C2014" s="1">
        <v>-5.1787179999999999E-4</v>
      </c>
      <c r="D2014" s="1">
        <v>61.944580000000002</v>
      </c>
      <c r="E2014" s="1">
        <v>4.1371789999999999E-2</v>
      </c>
      <c r="F2014" s="1">
        <v>1.7093009999999999E-2</v>
      </c>
      <c r="G2014" s="1">
        <v>0.66687779999999997</v>
      </c>
      <c r="H2014" s="1">
        <v>0.70217019999999997</v>
      </c>
      <c r="I2014" s="1">
        <v>5.0018930000000003E-2</v>
      </c>
      <c r="J2014" s="1">
        <v>-118.6788</v>
      </c>
    </row>
    <row r="2015" spans="1:10" x14ac:dyDescent="0.25">
      <c r="A2015" s="1">
        <v>10.065</v>
      </c>
      <c r="B2015" s="1">
        <v>-1.5960240000000001</v>
      </c>
      <c r="C2015" s="1">
        <v>-6.9971569999999997E-4</v>
      </c>
      <c r="D2015" s="1">
        <v>61.940750000000001</v>
      </c>
      <c r="E2015" s="1">
        <v>4.145679E-2</v>
      </c>
      <c r="F2015" s="1">
        <v>1.690964E-2</v>
      </c>
      <c r="G2015" s="1">
        <v>0.66753050000000003</v>
      </c>
      <c r="H2015" s="1">
        <v>0.70241989999999999</v>
      </c>
      <c r="I2015" s="1">
        <v>4.9841049999999998E-2</v>
      </c>
      <c r="J2015" s="1">
        <v>-118.6773</v>
      </c>
    </row>
    <row r="2016" spans="1:10" x14ac:dyDescent="0.25">
      <c r="A2016" s="1">
        <v>10.07</v>
      </c>
      <c r="B2016" s="1">
        <v>-1.596028</v>
      </c>
      <c r="C2016" s="1">
        <v>-9.6504200000000005E-4</v>
      </c>
      <c r="D2016" s="1">
        <v>61.937359999999998</v>
      </c>
      <c r="E2016" s="1">
        <v>4.1540920000000002E-2</v>
      </c>
      <c r="F2016" s="1">
        <v>1.6744209999999999E-2</v>
      </c>
      <c r="G2016" s="1">
        <v>0.66808239999999997</v>
      </c>
      <c r="H2016" s="1">
        <v>0.70266859999999998</v>
      </c>
      <c r="I2016" s="1">
        <v>4.9650699999999999E-2</v>
      </c>
      <c r="J2016" s="1">
        <v>-118.67570000000001</v>
      </c>
    </row>
    <row r="2017" spans="1:10" x14ac:dyDescent="0.25">
      <c r="A2017" s="1">
        <v>10.074999999999999</v>
      </c>
      <c r="B2017" s="1">
        <v>-1.596034</v>
      </c>
      <c r="C2017" s="1">
        <v>-1.2912799999999999E-3</v>
      </c>
      <c r="D2017" s="1">
        <v>61.934310000000004</v>
      </c>
      <c r="E2017" s="1">
        <v>4.1624330000000001E-2</v>
      </c>
      <c r="F2017" s="1">
        <v>1.6620469999999998E-2</v>
      </c>
      <c r="G2017" s="1">
        <v>0.66841099999999998</v>
      </c>
      <c r="H2017" s="1">
        <v>0.70291630000000005</v>
      </c>
      <c r="I2017" s="1">
        <v>4.9448779999999998E-2</v>
      </c>
      <c r="J2017" s="1">
        <v>-118.6742</v>
      </c>
    </row>
    <row r="2018" spans="1:10" x14ac:dyDescent="0.25">
      <c r="A2018" s="1">
        <v>10.08</v>
      </c>
      <c r="B2018" s="1">
        <v>-1.596041</v>
      </c>
      <c r="C2018" s="1">
        <v>-1.6452330000000001E-3</v>
      </c>
      <c r="D2018" s="1">
        <v>61.931420000000003</v>
      </c>
      <c r="E2018" s="1">
        <v>4.1707260000000003E-2</v>
      </c>
      <c r="F2018" s="1">
        <v>1.655442E-2</v>
      </c>
      <c r="G2018" s="1">
        <v>0.66843600000000003</v>
      </c>
      <c r="H2018" s="1">
        <v>0.70316310000000004</v>
      </c>
      <c r="I2018" s="1">
        <v>4.9235250000000001E-2</v>
      </c>
      <c r="J2018" s="1">
        <v>-118.6728</v>
      </c>
    </row>
    <row r="2019" spans="1:10" x14ac:dyDescent="0.25">
      <c r="A2019" s="1">
        <v>10.085000000000001</v>
      </c>
      <c r="B2019" s="1">
        <v>-1.59605</v>
      </c>
      <c r="C2019" s="1">
        <v>-1.9945319999999998E-3</v>
      </c>
      <c r="D2019" s="1">
        <v>61.928530000000002</v>
      </c>
      <c r="E2019" s="1">
        <v>4.1790019999999997E-2</v>
      </c>
      <c r="F2019" s="1">
        <v>1.6548480000000001E-2</v>
      </c>
      <c r="G2019" s="1">
        <v>0.66814609999999997</v>
      </c>
      <c r="H2019" s="1">
        <v>0.7034087</v>
      </c>
      <c r="I2019" s="1">
        <v>4.9008740000000002E-2</v>
      </c>
      <c r="J2019" s="1">
        <v>-118.6713</v>
      </c>
    </row>
    <row r="2020" spans="1:10" x14ac:dyDescent="0.25">
      <c r="A2020" s="1">
        <v>10.09</v>
      </c>
      <c r="B2020" s="1">
        <v>-1.596061</v>
      </c>
      <c r="C2020" s="1">
        <v>-2.3150509999999998E-3</v>
      </c>
      <c r="D2020" s="1">
        <v>61.92548</v>
      </c>
      <c r="E2020" s="1">
        <v>4.187287E-2</v>
      </c>
      <c r="F2020" s="1">
        <v>1.6589940000000001E-2</v>
      </c>
      <c r="G2020" s="1">
        <v>0.66760410000000003</v>
      </c>
      <c r="H2020" s="1">
        <v>0.70365310000000003</v>
      </c>
      <c r="I2020" s="1">
        <v>4.8768390000000002E-2</v>
      </c>
      <c r="J2020" s="1">
        <v>-118.6698</v>
      </c>
    </row>
    <row r="2021" spans="1:10" x14ac:dyDescent="0.25">
      <c r="A2021" s="1">
        <v>10.095000000000001</v>
      </c>
      <c r="B2021" s="1">
        <v>-1.5960730000000001</v>
      </c>
      <c r="C2021" s="1">
        <v>-2.5923679999999998E-3</v>
      </c>
      <c r="D2021" s="1">
        <v>61.922190000000001</v>
      </c>
      <c r="E2021" s="1">
        <v>4.1955989999999999E-2</v>
      </c>
      <c r="F2021" s="1">
        <v>1.6654539999999999E-2</v>
      </c>
      <c r="G2021" s="1">
        <v>0.66692989999999996</v>
      </c>
      <c r="H2021" s="1">
        <v>0.70389630000000003</v>
      </c>
      <c r="I2021" s="1">
        <v>4.8516549999999999E-2</v>
      </c>
      <c r="J2021" s="1">
        <v>-118.6683</v>
      </c>
    </row>
    <row r="2022" spans="1:10" x14ac:dyDescent="0.25">
      <c r="A2022" s="1">
        <v>10.1</v>
      </c>
      <c r="B2022" s="1">
        <v>-1.596087</v>
      </c>
      <c r="C2022" s="1">
        <v>-2.818578E-3</v>
      </c>
      <c r="D2022" s="1">
        <v>61.918579999999999</v>
      </c>
      <c r="E2022" s="1">
        <v>4.2039420000000001E-2</v>
      </c>
      <c r="F2022" s="1">
        <v>1.6713700000000001E-2</v>
      </c>
      <c r="G2022" s="1">
        <v>0.66626660000000004</v>
      </c>
      <c r="H2022" s="1">
        <v>0.70413829999999999</v>
      </c>
      <c r="I2022" s="1">
        <v>4.8260650000000002E-2</v>
      </c>
      <c r="J2022" s="1">
        <v>-118.66679999999999</v>
      </c>
    </row>
    <row r="2023" spans="1:10" x14ac:dyDescent="0.25">
      <c r="A2023" s="1">
        <v>10.105</v>
      </c>
      <c r="B2023" s="1">
        <v>-1.5961019999999999</v>
      </c>
      <c r="C2023" s="1">
        <v>-2.9879400000000001E-3</v>
      </c>
      <c r="D2023" s="1">
        <v>61.914619999999999</v>
      </c>
      <c r="E2023" s="1">
        <v>4.2123059999999997E-2</v>
      </c>
      <c r="F2023" s="1">
        <v>1.6742509999999999E-2</v>
      </c>
      <c r="G2023" s="1">
        <v>0.66574250000000001</v>
      </c>
      <c r="H2023" s="1">
        <v>0.70437899999999998</v>
      </c>
      <c r="I2023" s="1">
        <v>4.8012880000000001E-2</v>
      </c>
      <c r="J2023" s="1">
        <v>-118.66540000000001</v>
      </c>
    </row>
    <row r="2024" spans="1:10" x14ac:dyDescent="0.25">
      <c r="A2024" s="1">
        <v>10.11</v>
      </c>
      <c r="B2024" s="1">
        <v>-1.596117</v>
      </c>
      <c r="C2024" s="1">
        <v>-3.0950970000000002E-3</v>
      </c>
      <c r="D2024" s="1">
        <v>61.910299999999999</v>
      </c>
      <c r="E2024" s="1">
        <v>4.220674E-2</v>
      </c>
      <c r="F2024" s="1">
        <v>1.6726049999999999E-2</v>
      </c>
      <c r="G2024" s="1">
        <v>0.66544179999999997</v>
      </c>
      <c r="H2024" s="1">
        <v>0.70461850000000004</v>
      </c>
      <c r="I2024" s="1">
        <v>4.7787110000000001E-2</v>
      </c>
      <c r="J2024" s="1">
        <v>-118.6641</v>
      </c>
    </row>
    <row r="2025" spans="1:10" x14ac:dyDescent="0.25">
      <c r="A2025" s="1">
        <v>10.115</v>
      </c>
      <c r="B2025" s="1">
        <v>-1.5961320000000001</v>
      </c>
      <c r="C2025" s="1">
        <v>-3.1377200000000001E-3</v>
      </c>
      <c r="D2025" s="1">
        <v>61.905630000000002</v>
      </c>
      <c r="E2025" s="1">
        <v>4.2290210000000002E-2</v>
      </c>
      <c r="F2025" s="1">
        <v>1.6662090000000001E-2</v>
      </c>
      <c r="G2025" s="1">
        <v>0.66539009999999998</v>
      </c>
      <c r="H2025" s="1">
        <v>0.70485690000000001</v>
      </c>
      <c r="I2025" s="1">
        <v>4.759418E-2</v>
      </c>
      <c r="J2025" s="1">
        <v>-118.6631</v>
      </c>
    </row>
    <row r="2026" spans="1:10" x14ac:dyDescent="0.25">
      <c r="A2026" s="1">
        <v>10.119999999999999</v>
      </c>
      <c r="B2026" s="1">
        <v>-1.5961479999999999</v>
      </c>
      <c r="C2026" s="1">
        <v>-3.1224400000000002E-3</v>
      </c>
      <c r="D2026" s="1">
        <v>61.900700000000001</v>
      </c>
      <c r="E2026" s="1">
        <v>4.2373260000000003E-2</v>
      </c>
      <c r="F2026" s="1">
        <v>1.6560390000000001E-2</v>
      </c>
      <c r="G2026" s="1">
        <v>0.66555549999999997</v>
      </c>
      <c r="H2026" s="1">
        <v>0.70509449999999996</v>
      </c>
      <c r="I2026" s="1">
        <v>4.7436890000000002E-2</v>
      </c>
      <c r="J2026" s="1">
        <v>-118.66249999999999</v>
      </c>
    </row>
    <row r="2027" spans="1:10" x14ac:dyDescent="0.25">
      <c r="A2027" s="1">
        <v>10.125</v>
      </c>
      <c r="B2027" s="1">
        <v>-1.596163</v>
      </c>
      <c r="C2027" s="1">
        <v>-3.0702580000000002E-3</v>
      </c>
      <c r="D2027" s="1">
        <v>61.895659999999999</v>
      </c>
      <c r="E2027" s="1">
        <v>4.2455760000000002E-2</v>
      </c>
      <c r="F2027" s="1">
        <v>1.6439260000000001E-2</v>
      </c>
      <c r="G2027" s="1">
        <v>0.66586330000000005</v>
      </c>
      <c r="H2027" s="1">
        <v>0.70533129999999999</v>
      </c>
      <c r="I2027" s="1">
        <v>4.7307519999999999E-2</v>
      </c>
      <c r="J2027" s="1">
        <v>-118.6621</v>
      </c>
    </row>
    <row r="2028" spans="1:10" x14ac:dyDescent="0.25">
      <c r="A2028" s="1">
        <v>10.130000000000001</v>
      </c>
      <c r="B2028" s="1">
        <v>-1.596179</v>
      </c>
      <c r="C2028" s="1">
        <v>-3.0170190000000001E-3</v>
      </c>
      <c r="D2028" s="1">
        <v>61.890720000000002</v>
      </c>
      <c r="E2028" s="1">
        <v>4.2537650000000003E-2</v>
      </c>
      <c r="F2028" s="1">
        <v>1.632084E-2</v>
      </c>
      <c r="G2028" s="1">
        <v>0.66621520000000001</v>
      </c>
      <c r="H2028" s="1">
        <v>0.70556759999999996</v>
      </c>
      <c r="I2028" s="1">
        <v>4.7189380000000003E-2</v>
      </c>
      <c r="J2028" s="1">
        <v>-118.6618</v>
      </c>
    </row>
    <row r="2029" spans="1:10" x14ac:dyDescent="0.25">
      <c r="A2029" s="1">
        <v>10.135</v>
      </c>
      <c r="B2029" s="1">
        <v>-1.5961939999999999</v>
      </c>
      <c r="C2029" s="1">
        <v>-3.006599E-3</v>
      </c>
      <c r="D2029" s="1">
        <v>61.886139999999997</v>
      </c>
      <c r="E2029" s="1">
        <v>4.2619009999999999E-2</v>
      </c>
      <c r="F2029" s="1">
        <v>1.622616E-2</v>
      </c>
      <c r="G2029" s="1">
        <v>0.66651159999999998</v>
      </c>
      <c r="H2029" s="1">
        <v>0.70580319999999996</v>
      </c>
      <c r="I2029" s="1">
        <v>4.706229E-2</v>
      </c>
      <c r="J2029" s="1">
        <v>-118.6617</v>
      </c>
    </row>
    <row r="2030" spans="1:10" x14ac:dyDescent="0.25">
      <c r="A2030" s="1">
        <v>10.14</v>
      </c>
      <c r="B2030" s="1">
        <v>-1.596209</v>
      </c>
      <c r="C2030" s="1">
        <v>-3.0783049999999999E-3</v>
      </c>
      <c r="D2030" s="1">
        <v>61.882109999999997</v>
      </c>
      <c r="E2030" s="1">
        <v>4.2700000000000002E-2</v>
      </c>
      <c r="F2030" s="1">
        <v>1.6171020000000001E-2</v>
      </c>
      <c r="G2030" s="1">
        <v>0.66667089999999996</v>
      </c>
      <c r="H2030" s="1">
        <v>0.7060381</v>
      </c>
      <c r="I2030" s="1">
        <v>4.6910350000000003E-2</v>
      </c>
      <c r="J2030" s="1">
        <v>-118.6614</v>
      </c>
    </row>
    <row r="2031" spans="1:10" x14ac:dyDescent="0.25">
      <c r="A2031" s="1">
        <v>10.145</v>
      </c>
      <c r="B2031" s="1">
        <v>-1.596225</v>
      </c>
      <c r="C2031" s="1">
        <v>-3.253368E-3</v>
      </c>
      <c r="D2031" s="1">
        <v>61.87876</v>
      </c>
      <c r="E2031" s="1">
        <v>4.2780840000000001E-2</v>
      </c>
      <c r="F2031" s="1">
        <v>1.6163520000000001E-2</v>
      </c>
      <c r="G2031" s="1">
        <v>0.66664270000000003</v>
      </c>
      <c r="H2031" s="1">
        <v>0.70627220000000002</v>
      </c>
      <c r="I2031" s="1">
        <v>4.6728079999999998E-2</v>
      </c>
      <c r="J2031" s="1">
        <v>-118.661</v>
      </c>
    </row>
    <row r="2032" spans="1:10" x14ac:dyDescent="0.25">
      <c r="A2032" s="1">
        <v>10.15</v>
      </c>
      <c r="B2032" s="1">
        <v>-1.5962419999999999</v>
      </c>
      <c r="C2032" s="1">
        <v>-3.5263920000000002E-3</v>
      </c>
      <c r="D2032" s="1">
        <v>61.876080000000002</v>
      </c>
      <c r="E2032" s="1">
        <v>4.2861749999999997E-2</v>
      </c>
      <c r="F2032" s="1">
        <v>1.620332E-2</v>
      </c>
      <c r="G2032" s="1">
        <v>0.66641399999999995</v>
      </c>
      <c r="H2032" s="1">
        <v>0.70650539999999995</v>
      </c>
      <c r="I2032" s="1">
        <v>4.6521939999999998E-2</v>
      </c>
      <c r="J2032" s="1">
        <v>-118.6606</v>
      </c>
    </row>
    <row r="2033" spans="1:10" x14ac:dyDescent="0.25">
      <c r="A2033" s="1">
        <v>10.154999999999999</v>
      </c>
      <c r="B2033" s="1">
        <v>-1.59626</v>
      </c>
      <c r="C2033" s="1">
        <v>-3.8656319999999999E-3</v>
      </c>
      <c r="D2033" s="1">
        <v>61.873930000000001</v>
      </c>
      <c r="E2033" s="1">
        <v>4.2942969999999997E-2</v>
      </c>
      <c r="F2033" s="1">
        <v>1.628255E-2</v>
      </c>
      <c r="G2033" s="1">
        <v>0.66600760000000003</v>
      </c>
      <c r="H2033" s="1">
        <v>0.70673750000000002</v>
      </c>
      <c r="I2033" s="1">
        <v>4.6306640000000003E-2</v>
      </c>
      <c r="J2033" s="1">
        <v>-118.6602</v>
      </c>
    </row>
    <row r="2034" spans="1:10" x14ac:dyDescent="0.25">
      <c r="A2034" s="1">
        <v>10.16</v>
      </c>
      <c r="B2034" s="1">
        <v>-1.5962799999999999</v>
      </c>
      <c r="C2034" s="1">
        <v>-4.2221209999999997E-3</v>
      </c>
      <c r="D2034" s="1">
        <v>61.87209</v>
      </c>
      <c r="E2034" s="1">
        <v>4.3024640000000003E-2</v>
      </c>
      <c r="F2034" s="1">
        <v>1.6387470000000001E-2</v>
      </c>
      <c r="G2034" s="1">
        <v>0.6654757</v>
      </c>
      <c r="H2034" s="1">
        <v>0.70696840000000005</v>
      </c>
      <c r="I2034" s="1">
        <v>4.6098269999999997E-2</v>
      </c>
      <c r="J2034" s="1">
        <v>-118.65989999999999</v>
      </c>
    </row>
    <row r="2035" spans="1:10" x14ac:dyDescent="0.25">
      <c r="A2035" s="1">
        <v>10.164999999999999</v>
      </c>
      <c r="B2035" s="1">
        <v>-1.5963020000000001</v>
      </c>
      <c r="C2035" s="1">
        <v>-4.5438650000000002E-3</v>
      </c>
      <c r="D2035" s="1">
        <v>61.87032</v>
      </c>
      <c r="E2035" s="1">
        <v>4.3106869999999999E-2</v>
      </c>
      <c r="F2035" s="1">
        <v>1.650064E-2</v>
      </c>
      <c r="G2035" s="1">
        <v>0.66489180000000003</v>
      </c>
      <c r="H2035" s="1">
        <v>0.7071984</v>
      </c>
      <c r="I2035" s="1">
        <v>4.5907589999999998E-2</v>
      </c>
      <c r="J2035" s="1">
        <v>-118.6598</v>
      </c>
    </row>
    <row r="2036" spans="1:10" x14ac:dyDescent="0.25">
      <c r="A2036" s="1">
        <v>10.17</v>
      </c>
      <c r="B2036" s="1">
        <v>-1.5963259999999999</v>
      </c>
      <c r="C2036" s="1">
        <v>-4.7894870000000003E-3</v>
      </c>
      <c r="D2036" s="1">
        <v>61.868429999999996</v>
      </c>
      <c r="E2036" s="1">
        <v>4.318963E-2</v>
      </c>
      <c r="F2036" s="1">
        <v>1.660354E-2</v>
      </c>
      <c r="G2036" s="1">
        <v>0.66433819999999999</v>
      </c>
      <c r="H2036" s="1">
        <v>0.70742760000000005</v>
      </c>
      <c r="I2036" s="1">
        <v>4.5736859999999997E-2</v>
      </c>
      <c r="J2036" s="1">
        <v>-118.6597</v>
      </c>
    </row>
    <row r="2037" spans="1:10" x14ac:dyDescent="0.25">
      <c r="A2037" s="1">
        <v>10.175000000000001</v>
      </c>
      <c r="B2037" s="1">
        <v>-1.5963499999999999</v>
      </c>
      <c r="C2037" s="1">
        <v>-4.9365800000000003E-3</v>
      </c>
      <c r="D2037" s="1">
        <v>61.866300000000003</v>
      </c>
      <c r="E2037" s="1">
        <v>4.3272850000000002E-2</v>
      </c>
      <c r="F2037" s="1">
        <v>1.6679780000000002E-2</v>
      </c>
      <c r="G2037" s="1">
        <v>0.66389200000000004</v>
      </c>
      <c r="H2037" s="1">
        <v>0.70765579999999995</v>
      </c>
      <c r="I2037" s="1">
        <v>4.5580950000000002E-2</v>
      </c>
      <c r="J2037" s="1">
        <v>-118.6597</v>
      </c>
    </row>
    <row r="2038" spans="1:10" x14ac:dyDescent="0.25">
      <c r="A2038" s="1">
        <v>10.18</v>
      </c>
      <c r="B2038" s="1">
        <v>-1.5963750000000001</v>
      </c>
      <c r="C2038" s="1">
        <v>-4.983019E-3</v>
      </c>
      <c r="D2038" s="1">
        <v>61.863889999999998</v>
      </c>
      <c r="E2038" s="1">
        <v>4.335634E-2</v>
      </c>
      <c r="F2038" s="1">
        <v>1.6718500000000001E-2</v>
      </c>
      <c r="G2038" s="1">
        <v>0.66360770000000002</v>
      </c>
      <c r="H2038" s="1">
        <v>0.70788340000000005</v>
      </c>
      <c r="I2038" s="1">
        <v>4.5432060000000003E-2</v>
      </c>
      <c r="J2038" s="1">
        <v>-118.6597</v>
      </c>
    </row>
    <row r="2039" spans="1:10" x14ac:dyDescent="0.25">
      <c r="A2039" s="1">
        <v>10.185</v>
      </c>
      <c r="B2039" s="1">
        <v>-1.5964</v>
      </c>
      <c r="C2039" s="1">
        <v>-4.9429180000000001E-3</v>
      </c>
      <c r="D2039" s="1">
        <v>61.861229999999999</v>
      </c>
      <c r="E2039" s="1">
        <v>4.3439930000000002E-2</v>
      </c>
      <c r="F2039" s="1">
        <v>1.6716809999999999E-2</v>
      </c>
      <c r="G2039" s="1">
        <v>0.66350529999999996</v>
      </c>
      <c r="H2039" s="1">
        <v>0.70811020000000002</v>
      </c>
      <c r="I2039" s="1">
        <v>4.528513E-2</v>
      </c>
      <c r="J2039" s="1">
        <v>-118.6596</v>
      </c>
    </row>
    <row r="2040" spans="1:10" x14ac:dyDescent="0.25">
      <c r="A2040" s="1">
        <v>10.19</v>
      </c>
      <c r="B2040" s="1">
        <v>-1.5964240000000001</v>
      </c>
      <c r="C2040" s="1">
        <v>-4.8408799999999997E-3</v>
      </c>
      <c r="D2040" s="1">
        <v>61.858379999999997</v>
      </c>
      <c r="E2040" s="1">
        <v>4.352342E-2</v>
      </c>
      <c r="F2040" s="1">
        <v>1.668002E-2</v>
      </c>
      <c r="G2040" s="1">
        <v>0.66356769999999998</v>
      </c>
      <c r="H2040" s="1">
        <v>0.70833619999999997</v>
      </c>
      <c r="I2040" s="1">
        <v>4.514108E-2</v>
      </c>
      <c r="J2040" s="1">
        <v>-118.65940000000001</v>
      </c>
    </row>
    <row r="2041" spans="1:10" x14ac:dyDescent="0.25">
      <c r="A2041" s="1">
        <v>10.195</v>
      </c>
      <c r="B2041" s="1">
        <v>-1.5964480000000001</v>
      </c>
      <c r="C2041" s="1">
        <v>-4.7079000000000001E-3</v>
      </c>
      <c r="D2041" s="1">
        <v>61.855449999999998</v>
      </c>
      <c r="E2041" s="1">
        <v>4.3606659999999998E-2</v>
      </c>
      <c r="F2041" s="1">
        <v>1.6619749999999999E-2</v>
      </c>
      <c r="G2041" s="1">
        <v>0.66374849999999996</v>
      </c>
      <c r="H2041" s="1">
        <v>0.70856160000000001</v>
      </c>
      <c r="I2041" s="1">
        <v>4.5006310000000001E-2</v>
      </c>
      <c r="J2041" s="1">
        <v>-118.6593</v>
      </c>
    </row>
    <row r="2042" spans="1:10" x14ac:dyDescent="0.25">
      <c r="A2042" s="1">
        <v>10.199999999999999</v>
      </c>
      <c r="B2042" s="1">
        <v>-1.596471</v>
      </c>
      <c r="C2042" s="1">
        <v>-4.5799040000000001E-3</v>
      </c>
      <c r="D2042" s="1">
        <v>61.852539999999998</v>
      </c>
      <c r="E2042" s="1">
        <v>4.368959E-2</v>
      </c>
      <c r="F2042" s="1">
        <v>1.6550349999999998E-2</v>
      </c>
      <c r="G2042" s="1">
        <v>0.66398670000000004</v>
      </c>
      <c r="H2042" s="1">
        <v>0.70878640000000004</v>
      </c>
      <c r="I2042" s="1">
        <v>4.4888490000000003E-2</v>
      </c>
      <c r="J2042" s="1">
        <v>-118.6592</v>
      </c>
    </row>
    <row r="2043" spans="1:10" x14ac:dyDescent="0.25">
      <c r="A2043" s="1">
        <v>10.205</v>
      </c>
      <c r="B2043" s="1">
        <v>-1.5964940000000001</v>
      </c>
      <c r="C2043" s="1">
        <v>-4.4970849999999996E-3</v>
      </c>
      <c r="D2043" s="1">
        <v>61.849789999999999</v>
      </c>
      <c r="E2043" s="1">
        <v>4.3772169999999999E-2</v>
      </c>
      <c r="F2043" s="1">
        <v>1.6485449999999999E-2</v>
      </c>
      <c r="G2043" s="1">
        <v>0.66422309999999996</v>
      </c>
      <c r="H2043" s="1">
        <v>0.70901049999999999</v>
      </c>
      <c r="I2043" s="1">
        <v>4.479089E-2</v>
      </c>
      <c r="J2043" s="1">
        <v>-118.6593</v>
      </c>
    </row>
    <row r="2044" spans="1:10" x14ac:dyDescent="0.25">
      <c r="A2044" s="1">
        <v>10.210000000000001</v>
      </c>
      <c r="B2044" s="1">
        <v>-1.596516</v>
      </c>
      <c r="C2044" s="1">
        <v>-4.5008460000000002E-3</v>
      </c>
      <c r="D2044" s="1">
        <v>61.847360000000002</v>
      </c>
      <c r="E2044" s="1">
        <v>4.385447E-2</v>
      </c>
      <c r="F2044" s="1">
        <v>1.6435439999999999E-2</v>
      </c>
      <c r="G2044" s="1">
        <v>0.66441019999999995</v>
      </c>
      <c r="H2044" s="1">
        <v>0.70923429999999998</v>
      </c>
      <c r="I2044" s="1">
        <v>4.4708400000000002E-2</v>
      </c>
      <c r="J2044" s="1">
        <v>-118.65949999999999</v>
      </c>
    </row>
    <row r="2045" spans="1:10" x14ac:dyDescent="0.25">
      <c r="A2045" s="1">
        <v>10.215</v>
      </c>
      <c r="B2045" s="1">
        <v>-1.5965389999999999</v>
      </c>
      <c r="C2045" s="1">
        <v>-4.6261289999999997E-3</v>
      </c>
      <c r="D2045" s="1">
        <v>61.845390000000002</v>
      </c>
      <c r="E2045" s="1">
        <v>4.3936580000000003E-2</v>
      </c>
      <c r="F2045" s="1">
        <v>1.6406609999999999E-2</v>
      </c>
      <c r="G2045" s="1">
        <v>0.66451859999999996</v>
      </c>
      <c r="H2045" s="1">
        <v>0.70945760000000002</v>
      </c>
      <c r="I2045" s="1">
        <v>4.4627680000000003E-2</v>
      </c>
      <c r="J2045" s="1">
        <v>-118.6597</v>
      </c>
    </row>
    <row r="2046" spans="1:10" x14ac:dyDescent="0.25">
      <c r="A2046" s="1">
        <v>10.220000000000001</v>
      </c>
      <c r="B2046" s="1">
        <v>-1.596563</v>
      </c>
      <c r="C2046" s="1">
        <v>-4.890012E-3</v>
      </c>
      <c r="D2046" s="1">
        <v>61.843960000000003</v>
      </c>
      <c r="E2046" s="1">
        <v>4.4018599999999998E-2</v>
      </c>
      <c r="F2046" s="1">
        <v>1.640144E-2</v>
      </c>
      <c r="G2046" s="1">
        <v>0.66453499999999999</v>
      </c>
      <c r="H2046" s="1">
        <v>0.70968059999999999</v>
      </c>
      <c r="I2046" s="1">
        <v>4.4531979999999999E-2</v>
      </c>
      <c r="J2046" s="1">
        <v>-118.65989999999999</v>
      </c>
    </row>
    <row r="2047" spans="1:10" x14ac:dyDescent="0.25">
      <c r="A2047" s="1">
        <v>10.225</v>
      </c>
      <c r="B2047" s="1">
        <v>-1.5965879999999999</v>
      </c>
      <c r="C2047" s="1">
        <v>-5.2808439999999998E-3</v>
      </c>
      <c r="D2047" s="1">
        <v>61.843029999999999</v>
      </c>
      <c r="E2047" s="1">
        <v>4.4100649999999998E-2</v>
      </c>
      <c r="F2047" s="1">
        <v>1.641985E-2</v>
      </c>
      <c r="G2047" s="1">
        <v>0.66445759999999998</v>
      </c>
      <c r="H2047" s="1">
        <v>0.7099029</v>
      </c>
      <c r="I2047" s="1">
        <v>4.4408540000000003E-2</v>
      </c>
      <c r="J2047" s="1">
        <v>-118.65989999999999</v>
      </c>
    </row>
    <row r="2048" spans="1:10" x14ac:dyDescent="0.25">
      <c r="A2048" s="1">
        <v>10.23</v>
      </c>
      <c r="B2048" s="1">
        <v>-1.596616</v>
      </c>
      <c r="C2048" s="1">
        <v>-5.7537659999999996E-3</v>
      </c>
      <c r="D2048" s="1">
        <v>61.842480000000002</v>
      </c>
      <c r="E2048" s="1">
        <v>4.4182850000000003E-2</v>
      </c>
      <c r="F2048" s="1">
        <v>1.646044E-2</v>
      </c>
      <c r="G2048" s="1">
        <v>0.66428969999999998</v>
      </c>
      <c r="H2048" s="1">
        <v>0.71012459999999999</v>
      </c>
      <c r="I2048" s="1">
        <v>4.4254960000000003E-2</v>
      </c>
      <c r="J2048" s="1">
        <v>-118.6596</v>
      </c>
    </row>
    <row r="2049" spans="1:10" x14ac:dyDescent="0.25">
      <c r="A2049" s="1">
        <v>10.234999999999999</v>
      </c>
      <c r="B2049" s="1">
        <v>-1.596646</v>
      </c>
      <c r="C2049" s="1">
        <v>-6.2369890000000001E-3</v>
      </c>
      <c r="D2049" s="1">
        <v>61.84205</v>
      </c>
      <c r="E2049" s="1">
        <v>4.4265310000000002E-2</v>
      </c>
      <c r="F2049" s="1">
        <v>1.6521029999999999E-2</v>
      </c>
      <c r="G2049" s="1">
        <v>0.66403749999999995</v>
      </c>
      <c r="H2049" s="1">
        <v>0.71034540000000002</v>
      </c>
      <c r="I2049" s="1">
        <v>4.4081139999999998E-2</v>
      </c>
      <c r="J2049" s="1">
        <v>-118.6592</v>
      </c>
    </row>
    <row r="2050" spans="1:10" x14ac:dyDescent="0.25">
      <c r="A2050" s="1">
        <v>10.24</v>
      </c>
      <c r="B2050" s="1">
        <v>-1.596678</v>
      </c>
      <c r="C2050" s="1">
        <v>-6.6490000000000004E-3</v>
      </c>
      <c r="D2050" s="1">
        <v>61.841430000000003</v>
      </c>
      <c r="E2050" s="1">
        <v>4.4348110000000003E-2</v>
      </c>
      <c r="F2050" s="1">
        <v>1.6598120000000001E-2</v>
      </c>
      <c r="G2050" s="1">
        <v>0.66371150000000001</v>
      </c>
      <c r="H2050" s="1">
        <v>0.71056540000000001</v>
      </c>
      <c r="I2050" s="1">
        <v>4.3905899999999998E-2</v>
      </c>
      <c r="J2050" s="1">
        <v>-118.6588</v>
      </c>
    </row>
    <row r="2051" spans="1:10" x14ac:dyDescent="0.25">
      <c r="A2051" s="1">
        <v>10.244999999999999</v>
      </c>
      <c r="B2051" s="1">
        <v>-1.5967119999999999</v>
      </c>
      <c r="C2051" s="1">
        <v>-6.9217109999999997E-3</v>
      </c>
      <c r="D2051" s="1">
        <v>61.840380000000003</v>
      </c>
      <c r="E2051" s="1">
        <v>4.4431310000000002E-2</v>
      </c>
      <c r="F2051" s="1">
        <v>1.6685459999999999E-2</v>
      </c>
      <c r="G2051" s="1">
        <v>0.66333220000000004</v>
      </c>
      <c r="H2051" s="1">
        <v>0.71078450000000004</v>
      </c>
      <c r="I2051" s="1">
        <v>4.3749250000000003E-2</v>
      </c>
      <c r="J2051" s="1">
        <v>-118.65860000000001</v>
      </c>
    </row>
    <row r="2052" spans="1:10" x14ac:dyDescent="0.25">
      <c r="A2052" s="1">
        <v>10.25</v>
      </c>
      <c r="B2052" s="1">
        <v>-1.5967469999999999</v>
      </c>
      <c r="C2052" s="1">
        <v>-7.0211689999999998E-3</v>
      </c>
      <c r="D2052" s="1">
        <v>61.838760000000001</v>
      </c>
      <c r="E2052" s="1">
        <v>4.4514959999999999E-2</v>
      </c>
      <c r="F2052" s="1">
        <v>1.6772869999999999E-2</v>
      </c>
      <c r="G2052" s="1">
        <v>0.66293550000000001</v>
      </c>
      <c r="H2052" s="1">
        <v>0.71100289999999999</v>
      </c>
      <c r="I2052" s="1">
        <v>4.362415E-2</v>
      </c>
      <c r="J2052" s="1">
        <v>-118.6585</v>
      </c>
    </row>
    <row r="2053" spans="1:10" x14ac:dyDescent="0.25">
      <c r="A2053" s="1">
        <v>10.255000000000001</v>
      </c>
      <c r="B2053" s="1">
        <v>-1.5967819999999999</v>
      </c>
      <c r="C2053" s="1">
        <v>-6.9576009999999999E-3</v>
      </c>
      <c r="D2053" s="1">
        <v>61.836620000000003</v>
      </c>
      <c r="E2053" s="1">
        <v>4.4599010000000001E-2</v>
      </c>
      <c r="F2053" s="1">
        <v>1.6846529999999998E-2</v>
      </c>
      <c r="G2053" s="1">
        <v>0.66257250000000001</v>
      </c>
      <c r="H2053" s="1">
        <v>0.71122079999999999</v>
      </c>
      <c r="I2053" s="1">
        <v>4.353158E-2</v>
      </c>
      <c r="J2053" s="1">
        <v>-118.6587</v>
      </c>
    </row>
    <row r="2054" spans="1:10" x14ac:dyDescent="0.25">
      <c r="A2054" s="1">
        <v>10.26</v>
      </c>
      <c r="B2054" s="1">
        <v>-1.596816</v>
      </c>
      <c r="C2054" s="1">
        <v>-6.7806630000000001E-3</v>
      </c>
      <c r="D2054" s="1">
        <v>61.834130000000002</v>
      </c>
      <c r="E2054" s="1">
        <v>4.4683359999999998E-2</v>
      </c>
      <c r="F2054" s="1">
        <v>1.6891550000000002E-2</v>
      </c>
      <c r="G2054" s="1">
        <v>0.66230029999999995</v>
      </c>
      <c r="H2054" s="1">
        <v>0.71143829999999997</v>
      </c>
      <c r="I2054" s="1">
        <v>4.3461359999999997E-2</v>
      </c>
      <c r="J2054" s="1">
        <v>-118.65900000000001</v>
      </c>
    </row>
    <row r="2055" spans="1:10" x14ac:dyDescent="0.25">
      <c r="A2055" s="1">
        <v>10.265000000000001</v>
      </c>
      <c r="B2055" s="1">
        <v>-1.596849</v>
      </c>
      <c r="C2055" s="1">
        <v>-6.5618739999999997E-3</v>
      </c>
      <c r="D2055" s="1">
        <v>61.831530000000001</v>
      </c>
      <c r="E2055" s="1">
        <v>4.4767830000000002E-2</v>
      </c>
      <c r="F2055" s="1">
        <v>1.6896560000000001E-2</v>
      </c>
      <c r="G2055" s="1">
        <v>0.66216439999999999</v>
      </c>
      <c r="H2055" s="1">
        <v>0.71165540000000005</v>
      </c>
      <c r="I2055" s="1">
        <v>4.3398249999999999E-2</v>
      </c>
      <c r="J2055" s="1">
        <v>-118.6593</v>
      </c>
    </row>
    <row r="2056" spans="1:10" x14ac:dyDescent="0.25">
      <c r="A2056" s="1">
        <v>10.27</v>
      </c>
      <c r="B2056" s="1">
        <v>-1.5968819999999999</v>
      </c>
      <c r="C2056" s="1">
        <v>-6.3715890000000004E-3</v>
      </c>
      <c r="D2056" s="1">
        <v>61.829079999999998</v>
      </c>
      <c r="E2056" s="1">
        <v>4.4852219999999998E-2</v>
      </c>
      <c r="F2056" s="1">
        <v>1.6858680000000001E-2</v>
      </c>
      <c r="G2056" s="1">
        <v>0.66217950000000003</v>
      </c>
      <c r="H2056" s="1">
        <v>0.71187230000000001</v>
      </c>
      <c r="I2056" s="1">
        <v>4.3330210000000001E-2</v>
      </c>
      <c r="J2056" s="1">
        <v>-118.6596</v>
      </c>
    </row>
    <row r="2057" spans="1:10" x14ac:dyDescent="0.25">
      <c r="A2057" s="1">
        <v>10.275</v>
      </c>
      <c r="B2057" s="1">
        <v>-1.596913</v>
      </c>
      <c r="C2057" s="1">
        <v>-6.2598089999999999E-3</v>
      </c>
      <c r="D2057" s="1">
        <v>61.826929999999997</v>
      </c>
      <c r="E2057" s="1">
        <v>4.4936329999999997E-2</v>
      </c>
      <c r="F2057" s="1">
        <v>1.6786450000000001E-2</v>
      </c>
      <c r="G2057" s="1">
        <v>0.6623173</v>
      </c>
      <c r="H2057" s="1">
        <v>0.71208879999999997</v>
      </c>
      <c r="I2057" s="1">
        <v>4.3254510000000003E-2</v>
      </c>
      <c r="J2057" s="1">
        <v>-118.6597</v>
      </c>
    </row>
    <row r="2058" spans="1:10" x14ac:dyDescent="0.25">
      <c r="A2058" s="1">
        <v>10.28</v>
      </c>
      <c r="B2058" s="1">
        <v>-1.5969450000000001</v>
      </c>
      <c r="C2058" s="1">
        <v>-6.2478400000000002E-3</v>
      </c>
      <c r="D2058" s="1">
        <v>61.825130000000001</v>
      </c>
      <c r="E2058" s="1">
        <v>4.5020030000000003E-2</v>
      </c>
      <c r="F2058" s="1">
        <v>1.6698910000000001E-2</v>
      </c>
      <c r="G2058" s="1">
        <v>0.66250960000000003</v>
      </c>
      <c r="H2058" s="1">
        <v>0.71230479999999996</v>
      </c>
      <c r="I2058" s="1">
        <v>4.3178580000000001E-2</v>
      </c>
      <c r="J2058" s="1">
        <v>-118.65989999999999</v>
      </c>
    </row>
    <row r="2059" spans="1:10" x14ac:dyDescent="0.25">
      <c r="A2059" s="1">
        <v>10.285</v>
      </c>
      <c r="B2059" s="1">
        <v>-1.596976</v>
      </c>
      <c r="C2059" s="1">
        <v>-6.3322730000000002E-3</v>
      </c>
      <c r="D2059" s="1">
        <v>61.823650000000001</v>
      </c>
      <c r="E2059" s="1">
        <v>4.5103329999999997E-2</v>
      </c>
      <c r="F2059" s="1">
        <v>1.6620659999999999E-2</v>
      </c>
      <c r="G2059" s="1">
        <v>0.66266650000000005</v>
      </c>
      <c r="H2059" s="1">
        <v>0.7125205</v>
      </c>
      <c r="I2059" s="1">
        <v>4.3115460000000001E-2</v>
      </c>
      <c r="J2059" s="1">
        <v>-118.66</v>
      </c>
    </row>
    <row r="2060" spans="1:10" x14ac:dyDescent="0.25">
      <c r="A2060" s="1">
        <v>10.29</v>
      </c>
      <c r="B2060" s="1">
        <v>-1.597008</v>
      </c>
      <c r="C2060" s="1">
        <v>-6.4968930000000001E-3</v>
      </c>
      <c r="D2060" s="1">
        <v>61.822409999999998</v>
      </c>
      <c r="E2060" s="1">
        <v>4.518631E-2</v>
      </c>
      <c r="F2060" s="1">
        <v>1.65744E-2</v>
      </c>
      <c r="G2060" s="1">
        <v>0.66270419999999997</v>
      </c>
      <c r="H2060" s="1">
        <v>0.71273600000000004</v>
      </c>
      <c r="I2060" s="1">
        <v>4.3076139999999999E-2</v>
      </c>
      <c r="J2060" s="1">
        <v>-118.6602</v>
      </c>
    </row>
    <row r="2061" spans="1:10" x14ac:dyDescent="0.25">
      <c r="A2061" s="1">
        <v>10.295</v>
      </c>
      <c r="B2061" s="1">
        <v>-1.5970409999999999</v>
      </c>
      <c r="C2061" s="1">
        <v>-6.724842E-3</v>
      </c>
      <c r="D2061" s="1">
        <v>61.821379999999998</v>
      </c>
      <c r="E2061" s="1">
        <v>4.5269179999999999E-2</v>
      </c>
      <c r="F2061" s="1">
        <v>1.6573609999999999E-2</v>
      </c>
      <c r="G2061" s="1">
        <v>0.66257200000000005</v>
      </c>
      <c r="H2061" s="1">
        <v>0.71295140000000001</v>
      </c>
      <c r="I2061" s="1">
        <v>4.3063169999999998E-2</v>
      </c>
      <c r="J2061" s="1">
        <v>-118.6605</v>
      </c>
    </row>
    <row r="2062" spans="1:10" x14ac:dyDescent="0.25">
      <c r="A2062" s="1">
        <v>10.3</v>
      </c>
      <c r="B2062" s="1">
        <v>-1.5970759999999999</v>
      </c>
      <c r="C2062" s="1">
        <v>-7.0042180000000004E-3</v>
      </c>
      <c r="D2062" s="1">
        <v>61.820529999999998</v>
      </c>
      <c r="E2062" s="1">
        <v>4.5352160000000002E-2</v>
      </c>
      <c r="F2062" s="1">
        <v>1.6618359999999999E-2</v>
      </c>
      <c r="G2062" s="1">
        <v>0.66226810000000003</v>
      </c>
      <c r="H2062" s="1">
        <v>0.71316670000000004</v>
      </c>
      <c r="I2062" s="1">
        <v>4.3068490000000001E-2</v>
      </c>
      <c r="J2062" s="1">
        <v>-118.6609</v>
      </c>
    </row>
    <row r="2063" spans="1:10" x14ac:dyDescent="0.25">
      <c r="A2063" s="1">
        <v>10.305</v>
      </c>
      <c r="B2063" s="1">
        <v>-1.5971109999999999</v>
      </c>
      <c r="C2063" s="1">
        <v>-7.3247540000000002E-3</v>
      </c>
      <c r="D2063" s="1">
        <v>61.819850000000002</v>
      </c>
      <c r="E2063" s="1">
        <v>4.5435450000000002E-2</v>
      </c>
      <c r="F2063" s="1">
        <v>1.669582E-2</v>
      </c>
      <c r="G2063" s="1">
        <v>0.66183689999999995</v>
      </c>
      <c r="H2063" s="1">
        <v>0.71338210000000002</v>
      </c>
      <c r="I2063" s="1">
        <v>4.3076469999999999E-2</v>
      </c>
      <c r="J2063" s="1">
        <v>-118.66119999999999</v>
      </c>
    </row>
    <row r="2064" spans="1:10" x14ac:dyDescent="0.25">
      <c r="A2064" s="1">
        <v>10.31</v>
      </c>
      <c r="B2064" s="1">
        <v>-1.5971489999999999</v>
      </c>
      <c r="C2064" s="1">
        <v>-7.6689289999999997E-3</v>
      </c>
      <c r="D2064" s="1">
        <v>61.819310000000002</v>
      </c>
      <c r="E2064" s="1">
        <v>4.5519160000000003E-2</v>
      </c>
      <c r="F2064" s="1">
        <v>1.6785100000000001E-2</v>
      </c>
      <c r="G2064" s="1">
        <v>0.66135080000000002</v>
      </c>
      <c r="H2064" s="1">
        <v>0.7135975</v>
      </c>
      <c r="I2064" s="1">
        <v>4.3070610000000002E-2</v>
      </c>
      <c r="J2064" s="1">
        <v>-118.6614</v>
      </c>
    </row>
    <row r="2065" spans="1:10" x14ac:dyDescent="0.25">
      <c r="A2065" s="1">
        <v>10.315</v>
      </c>
      <c r="B2065" s="1">
        <v>-1.5971880000000001</v>
      </c>
      <c r="C2065" s="1">
        <v>-8.0045629999999993E-3</v>
      </c>
      <c r="D2065" s="1">
        <v>61.81879</v>
      </c>
      <c r="E2065" s="1">
        <v>4.5603289999999998E-2</v>
      </c>
      <c r="F2065" s="1">
        <v>1.6864580000000001E-2</v>
      </c>
      <c r="G2065" s="1">
        <v>0.66088349999999996</v>
      </c>
      <c r="H2065" s="1">
        <v>0.71381269999999997</v>
      </c>
      <c r="I2065" s="1">
        <v>4.3040849999999999E-2</v>
      </c>
      <c r="J2065" s="1">
        <v>-118.6615</v>
      </c>
    </row>
    <row r="2066" spans="1:10" x14ac:dyDescent="0.25">
      <c r="A2066" s="1">
        <v>10.32</v>
      </c>
      <c r="B2066" s="1">
        <v>-1.597229</v>
      </c>
      <c r="C2066" s="1">
        <v>-8.2855670000000006E-3</v>
      </c>
      <c r="D2066" s="1">
        <v>61.81814</v>
      </c>
      <c r="E2066" s="1">
        <v>4.5687749999999999E-2</v>
      </c>
      <c r="F2066" s="1">
        <v>1.691844E-2</v>
      </c>
      <c r="G2066" s="1">
        <v>0.66048720000000005</v>
      </c>
      <c r="H2066" s="1">
        <v>0.71402779999999999</v>
      </c>
      <c r="I2066" s="1">
        <v>4.2987909999999997E-2</v>
      </c>
      <c r="J2066" s="1">
        <v>-118.6614</v>
      </c>
    </row>
    <row r="2067" spans="1:10" x14ac:dyDescent="0.25">
      <c r="A2067" s="1">
        <v>10.324999999999999</v>
      </c>
      <c r="B2067" s="1">
        <v>-1.5972710000000001</v>
      </c>
      <c r="C2067" s="1">
        <v>-8.4631069999999992E-3</v>
      </c>
      <c r="D2067" s="1">
        <v>61.817160000000001</v>
      </c>
      <c r="E2067" s="1">
        <v>4.5772390000000003E-2</v>
      </c>
      <c r="F2067" s="1">
        <v>1.6940139999999999E-2</v>
      </c>
      <c r="G2067" s="1">
        <v>0.66018169999999998</v>
      </c>
      <c r="H2067" s="1">
        <v>0.71424259999999995</v>
      </c>
      <c r="I2067" s="1">
        <v>4.2922200000000001E-2</v>
      </c>
      <c r="J2067" s="1">
        <v>-118.66119999999999</v>
      </c>
    </row>
    <row r="2068" spans="1:10" x14ac:dyDescent="0.25">
      <c r="A2068" s="1">
        <v>10.33</v>
      </c>
      <c r="B2068" s="1">
        <v>-1.597313</v>
      </c>
      <c r="C2068" s="1">
        <v>-8.5034419999999999E-3</v>
      </c>
      <c r="D2068" s="1">
        <v>61.8157</v>
      </c>
      <c r="E2068" s="1">
        <v>4.585707E-2</v>
      </c>
      <c r="F2068" s="1">
        <v>1.6931939999999999E-2</v>
      </c>
      <c r="G2068" s="1">
        <v>0.65995870000000001</v>
      </c>
      <c r="H2068" s="1">
        <v>0.71445700000000001</v>
      </c>
      <c r="I2068" s="1">
        <v>4.2858269999999997E-2</v>
      </c>
      <c r="J2068" s="1">
        <v>-118.66119999999999</v>
      </c>
    </row>
    <row r="2069" spans="1:10" x14ac:dyDescent="0.25">
      <c r="A2069" s="1">
        <v>10.335000000000001</v>
      </c>
      <c r="B2069" s="1">
        <v>-1.5973550000000001</v>
      </c>
      <c r="C2069" s="1">
        <v>-8.4043239999999995E-3</v>
      </c>
      <c r="D2069" s="1">
        <v>61.813760000000002</v>
      </c>
      <c r="E2069" s="1">
        <v>4.5941650000000001E-2</v>
      </c>
      <c r="F2069" s="1">
        <v>1.690148E-2</v>
      </c>
      <c r="G2069" s="1">
        <v>0.65979639999999995</v>
      </c>
      <c r="H2069" s="1">
        <v>0.71467119999999995</v>
      </c>
      <c r="I2069" s="1">
        <v>4.2807249999999998E-2</v>
      </c>
      <c r="J2069" s="1">
        <v>-118.66119999999999</v>
      </c>
    </row>
    <row r="2070" spans="1:10" x14ac:dyDescent="0.25">
      <c r="A2070" s="1">
        <v>10.34</v>
      </c>
      <c r="B2070" s="1">
        <v>-1.597397</v>
      </c>
      <c r="C2070" s="1">
        <v>-8.2014849999999997E-3</v>
      </c>
      <c r="D2070" s="1">
        <v>61.81147</v>
      </c>
      <c r="E2070" s="1">
        <v>4.6026039999999997E-2</v>
      </c>
      <c r="F2070" s="1">
        <v>1.6857690000000002E-2</v>
      </c>
      <c r="G2070" s="1">
        <v>0.65967450000000005</v>
      </c>
      <c r="H2070" s="1">
        <v>0.71488510000000005</v>
      </c>
      <c r="I2070" s="1">
        <v>4.2771860000000002E-2</v>
      </c>
      <c r="J2070" s="1">
        <v>-118.6614</v>
      </c>
    </row>
    <row r="2071" spans="1:10" x14ac:dyDescent="0.25">
      <c r="A2071" s="1">
        <v>10.345000000000001</v>
      </c>
      <c r="B2071" s="1">
        <v>-1.597437</v>
      </c>
      <c r="C2071" s="1">
        <v>-7.9608490000000007E-3</v>
      </c>
      <c r="D2071" s="1">
        <v>61.809080000000002</v>
      </c>
      <c r="E2071" s="1">
        <v>4.6110209999999999E-2</v>
      </c>
      <c r="F2071" s="1">
        <v>1.6808259999999998E-2</v>
      </c>
      <c r="G2071" s="1">
        <v>0.65958079999999997</v>
      </c>
      <c r="H2071" s="1">
        <v>0.71509889999999998</v>
      </c>
      <c r="I2071" s="1">
        <v>4.2746699999999999E-2</v>
      </c>
      <c r="J2071" s="1">
        <v>-118.6615</v>
      </c>
    </row>
    <row r="2072" spans="1:10" x14ac:dyDescent="0.25">
      <c r="A2072" s="1">
        <v>10.35</v>
      </c>
      <c r="B2072" s="1">
        <v>-1.597477</v>
      </c>
      <c r="C2072" s="1">
        <v>-7.7586230000000001E-3</v>
      </c>
      <c r="D2072" s="1">
        <v>61.806899999999999</v>
      </c>
      <c r="E2072" s="1">
        <v>4.6194119999999998E-2</v>
      </c>
      <c r="F2072" s="1">
        <v>1.6759329999999999E-2</v>
      </c>
      <c r="G2072" s="1">
        <v>0.65950730000000002</v>
      </c>
      <c r="H2072" s="1">
        <v>0.71531259999999997</v>
      </c>
      <c r="I2072" s="1">
        <v>4.2723339999999999E-2</v>
      </c>
      <c r="J2072" s="1">
        <v>-118.66160000000001</v>
      </c>
    </row>
    <row r="2073" spans="1:10" x14ac:dyDescent="0.25">
      <c r="A2073" s="1">
        <v>10.355</v>
      </c>
      <c r="B2073" s="1">
        <v>-1.597515</v>
      </c>
      <c r="C2073" s="1">
        <v>-7.6572949999999997E-3</v>
      </c>
      <c r="D2073" s="1">
        <v>61.805149999999998</v>
      </c>
      <c r="E2073" s="1">
        <v>4.6277810000000003E-2</v>
      </c>
      <c r="F2073" s="1">
        <v>1.6716829999999998E-2</v>
      </c>
      <c r="G2073" s="1">
        <v>0.6594409</v>
      </c>
      <c r="H2073" s="1">
        <v>0.7155262</v>
      </c>
      <c r="I2073" s="1">
        <v>4.269684E-2</v>
      </c>
      <c r="J2073" s="1">
        <v>-118.66160000000001</v>
      </c>
    </row>
    <row r="2074" spans="1:10" x14ac:dyDescent="0.25">
      <c r="A2074" s="1">
        <v>10.36</v>
      </c>
      <c r="B2074" s="1">
        <v>-1.597553</v>
      </c>
      <c r="C2074" s="1">
        <v>-7.6875889999999999E-3</v>
      </c>
      <c r="D2074" s="1">
        <v>61.803930000000001</v>
      </c>
      <c r="E2074" s="1">
        <v>4.6361319999999998E-2</v>
      </c>
      <c r="F2074" s="1">
        <v>1.6687549999999999E-2</v>
      </c>
      <c r="G2074" s="1">
        <v>0.65935589999999999</v>
      </c>
      <c r="H2074" s="1">
        <v>0.71573949999999997</v>
      </c>
      <c r="I2074" s="1">
        <v>4.2669369999999998E-2</v>
      </c>
      <c r="J2074" s="1">
        <v>-118.6615</v>
      </c>
    </row>
    <row r="2075" spans="1:10" x14ac:dyDescent="0.25">
      <c r="A2075" s="1">
        <v>10.365</v>
      </c>
      <c r="B2075" s="1">
        <v>-1.5975919999999999</v>
      </c>
      <c r="C2075" s="1">
        <v>-7.8435750000000002E-3</v>
      </c>
      <c r="D2075" s="1">
        <v>61.80321</v>
      </c>
      <c r="E2075" s="1">
        <v>4.6444739999999998E-2</v>
      </c>
      <c r="F2075" s="1">
        <v>1.6678499999999999E-2</v>
      </c>
      <c r="G2075" s="1">
        <v>0.65921600000000002</v>
      </c>
      <c r="H2075" s="1">
        <v>0.7159529</v>
      </c>
      <c r="I2075" s="1">
        <v>4.2648449999999997E-2</v>
      </c>
      <c r="J2075" s="1">
        <v>-118.6614</v>
      </c>
    </row>
    <row r="2076" spans="1:10" x14ac:dyDescent="0.25">
      <c r="A2076" s="1">
        <v>10.37</v>
      </c>
      <c r="B2076" s="1">
        <v>-1.5976319999999999</v>
      </c>
      <c r="C2076" s="1">
        <v>-8.0916619999999995E-3</v>
      </c>
      <c r="D2076" s="1">
        <v>61.802819999999997</v>
      </c>
      <c r="E2076" s="1">
        <v>4.6528170000000001E-2</v>
      </c>
      <c r="F2076" s="1">
        <v>1.6694670000000002E-2</v>
      </c>
      <c r="G2076" s="1">
        <v>0.65898619999999997</v>
      </c>
      <c r="H2076" s="1">
        <v>0.71616610000000003</v>
      </c>
      <c r="I2076" s="1">
        <v>4.2641180000000001E-2</v>
      </c>
      <c r="J2076" s="1">
        <v>-118.6614</v>
      </c>
    </row>
    <row r="2077" spans="1:10" x14ac:dyDescent="0.25">
      <c r="A2077" s="1">
        <v>10.375</v>
      </c>
      <c r="B2077" s="1">
        <v>-1.5976729999999999</v>
      </c>
      <c r="C2077" s="1">
        <v>-8.3877169999999994E-3</v>
      </c>
      <c r="D2077" s="1">
        <v>61.802579999999999</v>
      </c>
      <c r="E2077" s="1">
        <v>4.661175E-2</v>
      </c>
      <c r="F2077" s="1">
        <v>1.67362E-2</v>
      </c>
      <c r="G2077" s="1">
        <v>0.65864739999999999</v>
      </c>
      <c r="H2077" s="1">
        <v>0.71637930000000005</v>
      </c>
      <c r="I2077" s="1">
        <v>4.2647850000000001E-2</v>
      </c>
      <c r="J2077" s="1">
        <v>-118.6615</v>
      </c>
    </row>
    <row r="2078" spans="1:10" x14ac:dyDescent="0.25">
      <c r="A2078" s="1">
        <v>10.38</v>
      </c>
      <c r="B2078" s="1">
        <v>-1.5977159999999999</v>
      </c>
      <c r="C2078" s="1">
        <v>-8.6933759999999992E-3</v>
      </c>
      <c r="D2078" s="1">
        <v>61.802329999999998</v>
      </c>
      <c r="E2078" s="1">
        <v>4.6695590000000002E-2</v>
      </c>
      <c r="F2078" s="1">
        <v>1.679665E-2</v>
      </c>
      <c r="G2078" s="1">
        <v>0.65820840000000003</v>
      </c>
      <c r="H2078" s="1">
        <v>0.71659260000000002</v>
      </c>
      <c r="I2078" s="1">
        <v>4.2659040000000002E-2</v>
      </c>
      <c r="J2078" s="1">
        <v>-118.6618</v>
      </c>
    </row>
    <row r="2079" spans="1:10" x14ac:dyDescent="0.25">
      <c r="A2079" s="1">
        <v>10.385</v>
      </c>
      <c r="B2079" s="1">
        <v>-1.5977600000000001</v>
      </c>
      <c r="C2079" s="1">
        <v>-8.9843749999999993E-3</v>
      </c>
      <c r="D2079" s="1">
        <v>61.801969999999997</v>
      </c>
      <c r="E2079" s="1">
        <v>4.677974E-2</v>
      </c>
      <c r="F2079" s="1">
        <v>1.6863369999999999E-2</v>
      </c>
      <c r="G2079" s="1">
        <v>0.65770810000000002</v>
      </c>
      <c r="H2079" s="1">
        <v>0.7168059</v>
      </c>
      <c r="I2079" s="1">
        <v>4.2658469999999997E-2</v>
      </c>
      <c r="J2079" s="1">
        <v>-118.6619</v>
      </c>
    </row>
    <row r="2080" spans="1:10" x14ac:dyDescent="0.25">
      <c r="A2080" s="1">
        <v>10.39</v>
      </c>
      <c r="B2080" s="1">
        <v>-1.5978060000000001</v>
      </c>
      <c r="C2080" s="1">
        <v>-9.2488259999999999E-3</v>
      </c>
      <c r="D2080" s="1">
        <v>61.801479999999998</v>
      </c>
      <c r="E2080" s="1">
        <v>4.6864200000000002E-2</v>
      </c>
      <c r="F2080" s="1">
        <v>1.6919920000000001E-2</v>
      </c>
      <c r="G2080" s="1">
        <v>0.65720749999999994</v>
      </c>
      <c r="H2080" s="1">
        <v>0.71701910000000002</v>
      </c>
      <c r="I2080" s="1">
        <v>4.2630510000000003E-2</v>
      </c>
      <c r="J2080" s="1">
        <v>-118.66200000000001</v>
      </c>
    </row>
    <row r="2081" spans="1:10" x14ac:dyDescent="0.25">
      <c r="A2081" s="1">
        <v>10.395</v>
      </c>
      <c r="B2081" s="1">
        <v>-1.597853</v>
      </c>
      <c r="C2081" s="1">
        <v>-9.4787239999999991E-3</v>
      </c>
      <c r="D2081" s="1">
        <v>61.800840000000001</v>
      </c>
      <c r="E2081" s="1">
        <v>4.6948879999999998E-2</v>
      </c>
      <c r="F2081" s="1">
        <v>1.695021E-2</v>
      </c>
      <c r="G2081" s="1">
        <v>0.65677459999999999</v>
      </c>
      <c r="H2081" s="1">
        <v>0.71723210000000004</v>
      </c>
      <c r="I2081" s="1">
        <v>4.2568509999999997E-2</v>
      </c>
      <c r="J2081" s="1">
        <v>-118.6618</v>
      </c>
    </row>
    <row r="2082" spans="1:10" x14ac:dyDescent="0.25">
      <c r="A2082" s="1">
        <v>10.4</v>
      </c>
      <c r="B2082" s="1">
        <v>-1.597901</v>
      </c>
      <c r="C2082" s="1">
        <v>-9.6611400000000004E-3</v>
      </c>
      <c r="D2082" s="1">
        <v>61.800020000000004</v>
      </c>
      <c r="E2082" s="1">
        <v>4.7033619999999998E-2</v>
      </c>
      <c r="F2082" s="1">
        <v>1.6943409999999999E-2</v>
      </c>
      <c r="G2082" s="1">
        <v>0.65646260000000001</v>
      </c>
      <c r="H2082" s="1">
        <v>0.71744470000000005</v>
      </c>
      <c r="I2082" s="1">
        <v>4.2480110000000001E-2</v>
      </c>
      <c r="J2082" s="1">
        <v>-118.6614</v>
      </c>
    </row>
    <row r="2083" spans="1:10" x14ac:dyDescent="0.25">
      <c r="A2083" s="1">
        <v>10.404999999999999</v>
      </c>
      <c r="B2083" s="1">
        <v>-1.5979490000000001</v>
      </c>
      <c r="C2083" s="1">
        <v>-9.7752949999999998E-3</v>
      </c>
      <c r="D2083" s="1">
        <v>61.798960000000001</v>
      </c>
      <c r="E2083" s="1">
        <v>4.7118220000000002E-2</v>
      </c>
      <c r="F2083" s="1">
        <v>1.6897929999999999E-2</v>
      </c>
      <c r="G2083" s="1">
        <v>0.65629119999999996</v>
      </c>
      <c r="H2083" s="1">
        <v>0.71765690000000004</v>
      </c>
      <c r="I2083" s="1">
        <v>4.2386300000000002E-2</v>
      </c>
      <c r="J2083" s="1">
        <v>-118.6609</v>
      </c>
    </row>
    <row r="2084" spans="1:10" x14ac:dyDescent="0.25">
      <c r="A2084" s="1">
        <v>10.41</v>
      </c>
      <c r="B2084" s="1">
        <v>-1.597998</v>
      </c>
      <c r="C2084" s="1">
        <v>-9.7984890000000005E-3</v>
      </c>
      <c r="D2084" s="1">
        <v>61.797580000000004</v>
      </c>
      <c r="E2084" s="1">
        <v>4.7202510000000003E-2</v>
      </c>
      <c r="F2084" s="1">
        <v>1.682285E-2</v>
      </c>
      <c r="G2084" s="1">
        <v>0.65623679999999995</v>
      </c>
      <c r="H2084" s="1">
        <v>0.71786859999999997</v>
      </c>
      <c r="I2084" s="1">
        <v>4.2313959999999998E-2</v>
      </c>
      <c r="J2084" s="1">
        <v>-118.6605</v>
      </c>
    </row>
    <row r="2085" spans="1:10" x14ac:dyDescent="0.25">
      <c r="A2085" s="1">
        <v>10.414999999999999</v>
      </c>
      <c r="B2085" s="1">
        <v>-1.598047</v>
      </c>
      <c r="C2085" s="1">
        <v>-9.7190479999999992E-3</v>
      </c>
      <c r="D2085" s="1">
        <v>61.795839999999998</v>
      </c>
      <c r="E2085" s="1">
        <v>4.7286399999999999E-2</v>
      </c>
      <c r="F2085" s="1">
        <v>1.673531E-2</v>
      </c>
      <c r="G2085" s="1">
        <v>0.65624020000000005</v>
      </c>
      <c r="H2085" s="1">
        <v>0.7180801</v>
      </c>
      <c r="I2085" s="1">
        <v>4.228461E-2</v>
      </c>
      <c r="J2085" s="1">
        <v>-118.66030000000001</v>
      </c>
    </row>
    <row r="2086" spans="1:10" x14ac:dyDescent="0.25">
      <c r="A2086" s="1">
        <v>10.42</v>
      </c>
      <c r="B2086" s="1">
        <v>-1.598095</v>
      </c>
      <c r="C2086" s="1">
        <v>-9.5499279999999992E-3</v>
      </c>
      <c r="D2086" s="1">
        <v>61.793810000000001</v>
      </c>
      <c r="E2086" s="1">
        <v>4.7369880000000003E-2</v>
      </c>
      <c r="F2086" s="1">
        <v>1.665467E-2</v>
      </c>
      <c r="G2086" s="1">
        <v>0.65622749999999996</v>
      </c>
      <c r="H2086" s="1">
        <v>0.71829160000000003</v>
      </c>
      <c r="I2086" s="1">
        <v>4.2303840000000002E-2</v>
      </c>
      <c r="J2086" s="1">
        <v>-118.6604</v>
      </c>
    </row>
    <row r="2087" spans="1:10" x14ac:dyDescent="0.25">
      <c r="A2087" s="1">
        <v>10.425000000000001</v>
      </c>
      <c r="B2087" s="1">
        <v>-1.598142</v>
      </c>
      <c r="C2087" s="1">
        <v>-9.3348189999999994E-3</v>
      </c>
      <c r="D2087" s="1">
        <v>61.791649999999997</v>
      </c>
      <c r="E2087" s="1">
        <v>4.7453000000000002E-2</v>
      </c>
      <c r="F2087" s="1">
        <v>1.6596240000000002E-2</v>
      </c>
      <c r="G2087" s="1">
        <v>0.65613600000000005</v>
      </c>
      <c r="H2087" s="1">
        <v>0.71850320000000001</v>
      </c>
      <c r="I2087" s="1">
        <v>4.2356659999999997E-2</v>
      </c>
      <c r="J2087" s="1">
        <v>-118.66079999999999</v>
      </c>
    </row>
    <row r="2088" spans="1:10" x14ac:dyDescent="0.25">
      <c r="A2088" s="1">
        <v>10.43</v>
      </c>
      <c r="B2088" s="1">
        <v>-1.5981879999999999</v>
      </c>
      <c r="C2088" s="1">
        <v>-9.141003E-3</v>
      </c>
      <c r="D2088" s="1">
        <v>61.789650000000002</v>
      </c>
      <c r="E2088" s="1">
        <v>4.7535910000000001E-2</v>
      </c>
      <c r="F2088" s="1">
        <v>1.6567640000000002E-2</v>
      </c>
      <c r="G2088" s="1">
        <v>0.65593020000000002</v>
      </c>
      <c r="H2088" s="1">
        <v>0.7187152</v>
      </c>
      <c r="I2088" s="1">
        <v>4.2411850000000001E-2</v>
      </c>
      <c r="J2088" s="1">
        <v>-118.6611</v>
      </c>
    </row>
    <row r="2089" spans="1:10" x14ac:dyDescent="0.25">
      <c r="A2089" s="1">
        <v>10.435</v>
      </c>
      <c r="B2089" s="1">
        <v>-1.5982339999999999</v>
      </c>
      <c r="C2089" s="1">
        <v>-9.0394580000000002E-3</v>
      </c>
      <c r="D2089" s="1">
        <v>61.788069999999998</v>
      </c>
      <c r="E2089" s="1">
        <v>4.7618750000000001E-2</v>
      </c>
      <c r="F2089" s="1">
        <v>1.6569199999999999E-2</v>
      </c>
      <c r="G2089" s="1">
        <v>0.6556014</v>
      </c>
      <c r="H2089" s="1">
        <v>0.71892730000000005</v>
      </c>
      <c r="I2089" s="1">
        <v>4.243429E-2</v>
      </c>
      <c r="J2089" s="1">
        <v>-118.6613</v>
      </c>
    </row>
    <row r="2090" spans="1:10" x14ac:dyDescent="0.25">
      <c r="A2090" s="1">
        <v>10.44</v>
      </c>
      <c r="B2090" s="1">
        <v>-1.598279</v>
      </c>
      <c r="C2090" s="1">
        <v>-9.0797729999999993E-3</v>
      </c>
      <c r="D2090" s="1">
        <v>61.787109999999998</v>
      </c>
      <c r="E2090" s="1">
        <v>4.7701670000000002E-2</v>
      </c>
      <c r="F2090" s="1">
        <v>1.6596940000000001E-2</v>
      </c>
      <c r="G2090" s="1">
        <v>0.65515869999999998</v>
      </c>
      <c r="H2090" s="1">
        <v>0.71913939999999998</v>
      </c>
      <c r="I2090" s="1">
        <v>4.2399970000000002E-2</v>
      </c>
      <c r="J2090" s="1">
        <v>-118.6611</v>
      </c>
    </row>
    <row r="2091" spans="1:10" x14ac:dyDescent="0.25">
      <c r="A2091" s="1">
        <v>10.445</v>
      </c>
      <c r="B2091" s="1">
        <v>-1.598325</v>
      </c>
      <c r="C2091" s="1">
        <v>-9.2711500000000006E-3</v>
      </c>
      <c r="D2091" s="1">
        <v>61.786799999999999</v>
      </c>
      <c r="E2091" s="1">
        <v>4.7784779999999999E-2</v>
      </c>
      <c r="F2091" s="1">
        <v>1.6645389999999999E-2</v>
      </c>
      <c r="G2091" s="1">
        <v>0.65461930000000002</v>
      </c>
      <c r="H2091" s="1">
        <v>0.71935110000000002</v>
      </c>
      <c r="I2091" s="1">
        <v>4.2307030000000002E-2</v>
      </c>
      <c r="J2091" s="1">
        <v>-118.6605</v>
      </c>
    </row>
    <row r="2092" spans="1:10" x14ac:dyDescent="0.25">
      <c r="A2092" s="1">
        <v>10.45</v>
      </c>
      <c r="B2092" s="1">
        <v>-1.5983719999999999</v>
      </c>
      <c r="C2092" s="1">
        <v>-9.5785890000000002E-3</v>
      </c>
      <c r="D2092" s="1">
        <v>61.78698</v>
      </c>
      <c r="E2092" s="1">
        <v>4.786816E-2</v>
      </c>
      <c r="F2092" s="1">
        <v>1.6708150000000001E-2</v>
      </c>
      <c r="G2092" s="1">
        <v>0.65400820000000004</v>
      </c>
      <c r="H2092" s="1">
        <v>0.71956240000000005</v>
      </c>
      <c r="I2092" s="1">
        <v>4.2177300000000001E-2</v>
      </c>
      <c r="J2092" s="1">
        <v>-118.6597</v>
      </c>
    </row>
    <row r="2093" spans="1:10" x14ac:dyDescent="0.25">
      <c r="A2093" s="1">
        <v>10.455</v>
      </c>
      <c r="B2093" s="1">
        <v>-1.5984210000000001</v>
      </c>
      <c r="C2093" s="1">
        <v>-9.93606E-3</v>
      </c>
      <c r="D2093" s="1">
        <v>61.787379999999999</v>
      </c>
      <c r="E2093" s="1">
        <v>4.7951880000000002E-2</v>
      </c>
      <c r="F2093" s="1">
        <v>1.6776760000000002E-2</v>
      </c>
      <c r="G2093" s="1">
        <v>0.65336280000000002</v>
      </c>
      <c r="H2093" s="1">
        <v>0.71977290000000005</v>
      </c>
      <c r="I2093" s="1">
        <v>4.2047399999999999E-2</v>
      </c>
      <c r="J2093" s="1">
        <v>-118.6589</v>
      </c>
    </row>
    <row r="2094" spans="1:10" x14ac:dyDescent="0.25">
      <c r="A2094" s="1">
        <v>10.46</v>
      </c>
      <c r="B2094" s="1">
        <v>-1.598471</v>
      </c>
      <c r="C2094" s="1">
        <v>-1.0270420000000001E-2</v>
      </c>
      <c r="D2094" s="1">
        <v>61.787689999999998</v>
      </c>
      <c r="E2094" s="1">
        <v>4.8035920000000003E-2</v>
      </c>
      <c r="F2094" s="1">
        <v>1.6839739999999999E-2</v>
      </c>
      <c r="G2094" s="1">
        <v>0.65273669999999995</v>
      </c>
      <c r="H2094" s="1">
        <v>0.71998289999999998</v>
      </c>
      <c r="I2094" s="1">
        <v>4.1953509999999999E-2</v>
      </c>
      <c r="J2094" s="1">
        <v>-118.6584</v>
      </c>
    </row>
    <row r="2095" spans="1:10" x14ac:dyDescent="0.25">
      <c r="A2095" s="1">
        <v>10.465</v>
      </c>
      <c r="B2095" s="1">
        <v>-1.5985229999999999</v>
      </c>
      <c r="C2095" s="1">
        <v>-1.052547E-2</v>
      </c>
      <c r="D2095" s="1">
        <v>61.787669999999999</v>
      </c>
      <c r="E2095" s="1">
        <v>4.812023E-2</v>
      </c>
      <c r="F2095" s="1">
        <v>1.688373E-2</v>
      </c>
      <c r="G2095" s="1">
        <v>0.65219249999999995</v>
      </c>
      <c r="H2095" s="1">
        <v>0.72019259999999996</v>
      </c>
      <c r="I2095" s="1">
        <v>4.1916950000000001E-2</v>
      </c>
      <c r="J2095" s="1">
        <v>-118.6583</v>
      </c>
    </row>
    <row r="2096" spans="1:10" x14ac:dyDescent="0.25">
      <c r="A2096" s="1">
        <v>10.47</v>
      </c>
      <c r="B2096" s="1">
        <v>-1.598576</v>
      </c>
      <c r="C2096" s="1">
        <v>-1.0676690000000001E-2</v>
      </c>
      <c r="D2096" s="1">
        <v>61.787230000000001</v>
      </c>
      <c r="E2096" s="1">
        <v>4.8204690000000001E-2</v>
      </c>
      <c r="F2096" s="1">
        <v>1.68968E-2</v>
      </c>
      <c r="G2096" s="1">
        <v>0.65178599999999998</v>
      </c>
      <c r="H2096" s="1">
        <v>0.72040219999999999</v>
      </c>
      <c r="I2096" s="1">
        <v>4.1936840000000003E-2</v>
      </c>
      <c r="J2096" s="1">
        <v>-118.6585</v>
      </c>
    </row>
    <row r="2097" spans="1:10" x14ac:dyDescent="0.25">
      <c r="A2097" s="1">
        <v>10.475</v>
      </c>
      <c r="B2097" s="1">
        <v>-1.59863</v>
      </c>
      <c r="C2097" s="1">
        <v>-1.073262E-2</v>
      </c>
      <c r="D2097" s="1">
        <v>61.786380000000001</v>
      </c>
      <c r="E2097" s="1">
        <v>4.8289110000000003E-2</v>
      </c>
      <c r="F2097" s="1">
        <v>1.687257E-2</v>
      </c>
      <c r="G2097" s="1">
        <v>0.65154630000000002</v>
      </c>
      <c r="H2097" s="1">
        <v>0.72061200000000003</v>
      </c>
      <c r="I2097" s="1">
        <v>4.1992420000000003E-2</v>
      </c>
      <c r="J2097" s="1">
        <v>-118.65900000000001</v>
      </c>
    </row>
    <row r="2098" spans="1:10" x14ac:dyDescent="0.25">
      <c r="A2098" s="1">
        <v>10.48</v>
      </c>
      <c r="B2098" s="1">
        <v>-1.598684</v>
      </c>
      <c r="C2098" s="1">
        <v>-1.0724630000000001E-2</v>
      </c>
      <c r="D2098" s="1">
        <v>61.785249999999998</v>
      </c>
      <c r="E2098" s="1">
        <v>4.8373319999999997E-2</v>
      </c>
      <c r="F2098" s="1">
        <v>1.6813310000000001E-2</v>
      </c>
      <c r="G2098" s="1">
        <v>0.65146230000000005</v>
      </c>
      <c r="H2098" s="1">
        <v>0.72082219999999997</v>
      </c>
      <c r="I2098" s="1">
        <v>4.2052810000000003E-2</v>
      </c>
      <c r="J2098" s="1">
        <v>-118.65940000000001</v>
      </c>
    </row>
    <row r="2099" spans="1:10" x14ac:dyDescent="0.25">
      <c r="A2099" s="1">
        <v>10.484999999999999</v>
      </c>
      <c r="B2099" s="1">
        <v>-1.5987370000000001</v>
      </c>
      <c r="C2099" s="1">
        <v>-1.069091E-2</v>
      </c>
      <c r="D2099" s="1">
        <v>61.783990000000003</v>
      </c>
      <c r="E2099" s="1">
        <v>4.8457180000000002E-2</v>
      </c>
      <c r="F2099" s="1">
        <v>1.673065E-2</v>
      </c>
      <c r="G2099" s="1">
        <v>0.65147929999999998</v>
      </c>
      <c r="H2099" s="1">
        <v>0.72103249999999997</v>
      </c>
      <c r="I2099" s="1">
        <v>4.2089620000000001E-2</v>
      </c>
      <c r="J2099" s="1">
        <v>-118.65949999999999</v>
      </c>
    </row>
    <row r="2100" spans="1:10" x14ac:dyDescent="0.25">
      <c r="A2100" s="1">
        <v>10.49</v>
      </c>
      <c r="B2100" s="1">
        <v>-1.5987910000000001</v>
      </c>
      <c r="C2100" s="1">
        <v>-1.066192E-2</v>
      </c>
      <c r="D2100" s="1">
        <v>61.782710000000002</v>
      </c>
      <c r="E2100" s="1">
        <v>4.8540609999999998E-2</v>
      </c>
      <c r="F2100" s="1">
        <v>1.6643149999999999E-2</v>
      </c>
      <c r="G2100" s="1">
        <v>0.65151150000000002</v>
      </c>
      <c r="H2100" s="1">
        <v>0.72124299999999997</v>
      </c>
      <c r="I2100" s="1">
        <v>4.2086940000000003E-2</v>
      </c>
      <c r="J2100" s="1">
        <v>-118.65940000000001</v>
      </c>
    </row>
    <row r="2101" spans="1:10" x14ac:dyDescent="0.25">
      <c r="A2101" s="1">
        <v>10.494999999999999</v>
      </c>
      <c r="B2101" s="1">
        <v>-1.5988439999999999</v>
      </c>
      <c r="C2101" s="1">
        <v>-1.065264E-2</v>
      </c>
      <c r="D2101" s="1">
        <v>61.781489999999998</v>
      </c>
      <c r="E2101" s="1">
        <v>4.8623640000000003E-2</v>
      </c>
      <c r="F2101" s="1">
        <v>1.657138E-2</v>
      </c>
      <c r="G2101" s="1">
        <v>0.6514643</v>
      </c>
      <c r="H2101" s="1">
        <v>0.72145329999999996</v>
      </c>
      <c r="I2101" s="1">
        <v>4.2045489999999998E-2</v>
      </c>
      <c r="J2101" s="1">
        <v>-118.6589</v>
      </c>
    </row>
    <row r="2102" spans="1:10" x14ac:dyDescent="0.25">
      <c r="A2102" s="1">
        <v>10.5</v>
      </c>
      <c r="B2102" s="1">
        <v>-1.598897</v>
      </c>
      <c r="C2102" s="1">
        <v>-1.066366E-2</v>
      </c>
      <c r="D2102" s="1">
        <v>61.780329999999999</v>
      </c>
      <c r="E2102" s="1">
        <v>4.8706390000000002E-2</v>
      </c>
      <c r="F2102" s="1">
        <v>1.6531790000000001E-2</v>
      </c>
      <c r="G2102" s="1">
        <v>0.65126229999999996</v>
      </c>
      <c r="H2102" s="1">
        <v>0.72166339999999995</v>
      </c>
      <c r="I2102" s="1">
        <v>4.1980139999999999E-2</v>
      </c>
      <c r="J2102" s="1">
        <v>-118.65819999999999</v>
      </c>
    </row>
    <row r="2103" spans="1:10" x14ac:dyDescent="0.25">
      <c r="A2103" s="1">
        <v>10.505000000000001</v>
      </c>
      <c r="B2103" s="1">
        <v>-1.598951</v>
      </c>
      <c r="C2103" s="1">
        <v>-1.068906E-2</v>
      </c>
      <c r="D2103" s="1">
        <v>61.779220000000002</v>
      </c>
      <c r="E2103" s="1">
        <v>4.878905E-2</v>
      </c>
      <c r="F2103" s="1">
        <v>1.653174E-2</v>
      </c>
      <c r="G2103" s="1">
        <v>0.65087079999999997</v>
      </c>
      <c r="H2103" s="1">
        <v>0.72187310000000005</v>
      </c>
      <c r="I2103" s="1">
        <v>4.1912709999999999E-2</v>
      </c>
      <c r="J2103" s="1">
        <v>-118.6576</v>
      </c>
    </row>
    <row r="2104" spans="1:10" x14ac:dyDescent="0.25">
      <c r="A2104" s="1">
        <v>10.51</v>
      </c>
      <c r="B2104" s="1">
        <v>-1.5990040000000001</v>
      </c>
      <c r="C2104" s="1">
        <v>-1.0725780000000001E-2</v>
      </c>
      <c r="D2104" s="1">
        <v>61.778179999999999</v>
      </c>
      <c r="E2104" s="1">
        <v>4.88718E-2</v>
      </c>
      <c r="F2104" s="1">
        <v>1.6567829999999999E-2</v>
      </c>
      <c r="G2104" s="1">
        <v>0.65030330000000003</v>
      </c>
      <c r="H2104" s="1">
        <v>0.72208249999999996</v>
      </c>
      <c r="I2104" s="1">
        <v>4.1863020000000001E-2</v>
      </c>
      <c r="J2104" s="1">
        <v>-118.6571</v>
      </c>
    </row>
    <row r="2105" spans="1:10" x14ac:dyDescent="0.25">
      <c r="A2105" s="1">
        <v>10.515000000000001</v>
      </c>
      <c r="B2105" s="1">
        <v>-1.5990580000000001</v>
      </c>
      <c r="C2105" s="1">
        <v>-1.07791E-2</v>
      </c>
      <c r="D2105" s="1">
        <v>61.777239999999999</v>
      </c>
      <c r="E2105" s="1">
        <v>4.89548E-2</v>
      </c>
      <c r="F2105" s="1">
        <v>1.6628380000000002E-2</v>
      </c>
      <c r="G2105" s="1">
        <v>0.64961100000000005</v>
      </c>
      <c r="H2105" s="1">
        <v>0.72229180000000004</v>
      </c>
      <c r="I2105" s="1">
        <v>4.1842270000000001E-2</v>
      </c>
      <c r="J2105" s="1">
        <v>-118.65689999999999</v>
      </c>
    </row>
    <row r="2106" spans="1:10" x14ac:dyDescent="0.25">
      <c r="A2106" s="1">
        <v>10.52</v>
      </c>
      <c r="B2106" s="1">
        <v>-1.5991120000000001</v>
      </c>
      <c r="C2106" s="1">
        <v>-1.086122E-2</v>
      </c>
      <c r="D2106" s="1">
        <v>61.77646</v>
      </c>
      <c r="E2106" s="1">
        <v>4.9038119999999998E-2</v>
      </c>
      <c r="F2106" s="1">
        <v>1.6698959999999999E-2</v>
      </c>
      <c r="G2106" s="1">
        <v>0.6488583</v>
      </c>
      <c r="H2106" s="1">
        <v>0.72250099999999995</v>
      </c>
      <c r="I2106" s="1">
        <v>4.1850690000000003E-2</v>
      </c>
      <c r="J2106" s="1">
        <v>-118.65689999999999</v>
      </c>
    </row>
    <row r="2107" spans="1:10" x14ac:dyDescent="0.25">
      <c r="A2107" s="1">
        <v>10.525</v>
      </c>
      <c r="B2107" s="1">
        <v>-1.599167</v>
      </c>
      <c r="C2107" s="1">
        <v>-1.098445E-2</v>
      </c>
      <c r="D2107" s="1">
        <v>61.7759</v>
      </c>
      <c r="E2107" s="1">
        <v>4.9121789999999999E-2</v>
      </c>
      <c r="F2107" s="1">
        <v>1.6767649999999999E-2</v>
      </c>
      <c r="G2107" s="1">
        <v>0.64809989999999995</v>
      </c>
      <c r="H2107" s="1">
        <v>0.72271039999999998</v>
      </c>
      <c r="I2107" s="1">
        <v>4.1879729999999997E-2</v>
      </c>
      <c r="J2107" s="1">
        <v>-118.6571</v>
      </c>
    </row>
    <row r="2108" spans="1:10" x14ac:dyDescent="0.25">
      <c r="A2108" s="1">
        <v>10.53</v>
      </c>
      <c r="B2108" s="1">
        <v>-1.5992219999999999</v>
      </c>
      <c r="C2108" s="1">
        <v>-1.115319E-2</v>
      </c>
      <c r="D2108" s="1">
        <v>61.775570000000002</v>
      </c>
      <c r="E2108" s="1">
        <v>4.9205779999999998E-2</v>
      </c>
      <c r="F2108" s="1">
        <v>1.6827669999999999E-2</v>
      </c>
      <c r="G2108" s="1">
        <v>0.64736870000000002</v>
      </c>
      <c r="H2108" s="1">
        <v>0.7229198</v>
      </c>
      <c r="I2108" s="1">
        <v>4.1916670000000003E-2</v>
      </c>
      <c r="J2108" s="1">
        <v>-118.65730000000001</v>
      </c>
    </row>
    <row r="2109" spans="1:10" x14ac:dyDescent="0.25">
      <c r="A2109" s="1">
        <v>10.535</v>
      </c>
      <c r="B2109" s="1">
        <v>-1.599278</v>
      </c>
      <c r="C2109" s="1">
        <v>-1.135918E-2</v>
      </c>
      <c r="D2109" s="1">
        <v>61.775419999999997</v>
      </c>
      <c r="E2109" s="1">
        <v>4.929004E-2</v>
      </c>
      <c r="F2109" s="1">
        <v>1.6876249999999999E-2</v>
      </c>
      <c r="G2109" s="1">
        <v>0.64667920000000001</v>
      </c>
      <c r="H2109" s="1">
        <v>0.72312949999999998</v>
      </c>
      <c r="I2109" s="1">
        <v>4.1948939999999997E-2</v>
      </c>
      <c r="J2109" s="1">
        <v>-118.6574</v>
      </c>
    </row>
    <row r="2110" spans="1:10" x14ac:dyDescent="0.25">
      <c r="A2110" s="1">
        <v>10.54</v>
      </c>
      <c r="B2110" s="1">
        <v>-1.599335</v>
      </c>
      <c r="C2110" s="1">
        <v>-1.158209E-2</v>
      </c>
      <c r="D2110" s="1">
        <v>61.775350000000003</v>
      </c>
      <c r="E2110" s="1">
        <v>4.9374510000000003E-2</v>
      </c>
      <c r="F2110" s="1">
        <v>1.691136E-2</v>
      </c>
      <c r="G2110" s="1">
        <v>0.6460418</v>
      </c>
      <c r="H2110" s="1">
        <v>0.72333930000000002</v>
      </c>
      <c r="I2110" s="1">
        <v>4.19671E-2</v>
      </c>
      <c r="J2110" s="1">
        <v>-118.6574</v>
      </c>
    </row>
    <row r="2111" spans="1:10" x14ac:dyDescent="0.25">
      <c r="A2111" s="1">
        <v>10.545</v>
      </c>
      <c r="B2111" s="1">
        <v>-1.599394</v>
      </c>
      <c r="C2111" s="1">
        <v>-1.1794509999999999E-2</v>
      </c>
      <c r="D2111" s="1">
        <v>61.775230000000001</v>
      </c>
      <c r="E2111" s="1">
        <v>4.9459110000000001E-2</v>
      </c>
      <c r="F2111" s="1">
        <v>1.6928780000000001E-2</v>
      </c>
      <c r="G2111" s="1">
        <v>0.64547469999999996</v>
      </c>
      <c r="H2111" s="1">
        <v>0.72354909999999995</v>
      </c>
      <c r="I2111" s="1">
        <v>4.1966240000000002E-2</v>
      </c>
      <c r="J2111" s="1">
        <v>-118.6572</v>
      </c>
    </row>
    <row r="2112" spans="1:10" x14ac:dyDescent="0.25">
      <c r="A2112" s="1">
        <v>10.55</v>
      </c>
      <c r="B2112" s="1">
        <v>-1.599453</v>
      </c>
      <c r="C2112" s="1">
        <v>-1.196879E-2</v>
      </c>
      <c r="D2112" s="1">
        <v>61.774940000000001</v>
      </c>
      <c r="E2112" s="1">
        <v>4.9543730000000001E-2</v>
      </c>
      <c r="F2112" s="1">
        <v>1.6921869999999999E-2</v>
      </c>
      <c r="G2112" s="1">
        <v>0.64500590000000002</v>
      </c>
      <c r="H2112" s="1">
        <v>0.72375889999999998</v>
      </c>
      <c r="I2112" s="1">
        <v>4.194672E-2</v>
      </c>
      <c r="J2112" s="1">
        <v>-118.6568</v>
      </c>
    </row>
    <row r="2113" spans="1:10" x14ac:dyDescent="0.25">
      <c r="A2113" s="1">
        <v>10.555</v>
      </c>
      <c r="B2113" s="1">
        <v>-1.599513</v>
      </c>
      <c r="C2113" s="1">
        <v>-1.2083389999999999E-2</v>
      </c>
      <c r="D2113" s="1">
        <v>61.774380000000001</v>
      </c>
      <c r="E2113" s="1">
        <v>4.9628249999999999E-2</v>
      </c>
      <c r="F2113" s="1">
        <v>1.6884630000000001E-2</v>
      </c>
      <c r="G2113" s="1">
        <v>0.64466100000000004</v>
      </c>
      <c r="H2113" s="1">
        <v>0.72396859999999996</v>
      </c>
      <c r="I2113" s="1">
        <v>4.1914399999999997E-2</v>
      </c>
      <c r="J2113" s="1">
        <v>-118.6564</v>
      </c>
    </row>
    <row r="2114" spans="1:10" x14ac:dyDescent="0.25">
      <c r="A2114" s="1">
        <v>10.56</v>
      </c>
      <c r="B2114" s="1">
        <v>-1.5995740000000001</v>
      </c>
      <c r="C2114" s="1">
        <v>-1.212773E-2</v>
      </c>
      <c r="D2114" s="1">
        <v>61.773499999999999</v>
      </c>
      <c r="E2114" s="1">
        <v>4.9712510000000001E-2</v>
      </c>
      <c r="F2114" s="1">
        <v>1.6816500000000002E-2</v>
      </c>
      <c r="G2114" s="1">
        <v>0.64444310000000005</v>
      </c>
      <c r="H2114" s="1">
        <v>0.72417799999999999</v>
      </c>
      <c r="I2114" s="1">
        <v>4.1879779999999998E-2</v>
      </c>
      <c r="J2114" s="1">
        <v>-118.6559</v>
      </c>
    </row>
    <row r="2115" spans="1:10" x14ac:dyDescent="0.25">
      <c r="A2115" s="1">
        <v>10.565</v>
      </c>
      <c r="B2115" s="1">
        <v>-1.5996349999999999</v>
      </c>
      <c r="C2115" s="1">
        <v>-1.2105579999999999E-2</v>
      </c>
      <c r="D2115" s="1">
        <v>61.77234</v>
      </c>
      <c r="E2115" s="1">
        <v>4.9796359999999998E-2</v>
      </c>
      <c r="F2115" s="1">
        <v>1.6726520000000002E-2</v>
      </c>
      <c r="G2115" s="1">
        <v>0.64431660000000002</v>
      </c>
      <c r="H2115" s="1">
        <v>0.72438740000000001</v>
      </c>
      <c r="I2115" s="1">
        <v>4.1855139999999999E-2</v>
      </c>
      <c r="J2115" s="1">
        <v>-118.6555</v>
      </c>
    </row>
    <row r="2116" spans="1:10" x14ac:dyDescent="0.25">
      <c r="A2116" s="1">
        <v>10.57</v>
      </c>
      <c r="B2116" s="1">
        <v>-1.5996950000000001</v>
      </c>
      <c r="C2116" s="1">
        <v>-1.203658E-2</v>
      </c>
      <c r="D2116" s="1">
        <v>61.770969999999998</v>
      </c>
      <c r="E2116" s="1">
        <v>4.987975E-2</v>
      </c>
      <c r="F2116" s="1">
        <v>1.6634039999999999E-2</v>
      </c>
      <c r="G2116" s="1">
        <v>0.644204</v>
      </c>
      <c r="H2116" s="1">
        <v>0.72459669999999998</v>
      </c>
      <c r="I2116" s="1">
        <v>4.1850150000000003E-2</v>
      </c>
      <c r="J2116" s="1">
        <v>-118.6553</v>
      </c>
    </row>
    <row r="2117" spans="1:10" x14ac:dyDescent="0.25">
      <c r="A2117" s="1">
        <v>10.574999999999999</v>
      </c>
      <c r="B2117" s="1">
        <v>-1.599755</v>
      </c>
      <c r="C2117" s="1">
        <v>-1.1954940000000001E-2</v>
      </c>
      <c r="D2117" s="1">
        <v>61.769559999999998</v>
      </c>
      <c r="E2117" s="1">
        <v>4.9962739999999999E-2</v>
      </c>
      <c r="F2117" s="1">
        <v>1.6564659999999998E-2</v>
      </c>
      <c r="G2117" s="1">
        <v>0.6440032</v>
      </c>
      <c r="H2117" s="1">
        <v>0.72480599999999995</v>
      </c>
      <c r="I2117" s="1">
        <v>4.186757E-2</v>
      </c>
      <c r="J2117" s="1">
        <v>-118.6553</v>
      </c>
    </row>
    <row r="2118" spans="1:10" x14ac:dyDescent="0.25">
      <c r="A2118" s="1">
        <v>10.58</v>
      </c>
      <c r="B2118" s="1">
        <v>-1.599815</v>
      </c>
      <c r="C2118" s="1">
        <v>-1.190386E-2</v>
      </c>
      <c r="D2118" s="1">
        <v>61.768279999999997</v>
      </c>
      <c r="E2118" s="1">
        <v>5.0045510000000001E-2</v>
      </c>
      <c r="F2118" s="1">
        <v>1.654222E-2</v>
      </c>
      <c r="G2118" s="1">
        <v>0.64362039999999998</v>
      </c>
      <c r="H2118" s="1">
        <v>0.72501530000000003</v>
      </c>
      <c r="I2118" s="1">
        <v>4.1901069999999999E-2</v>
      </c>
      <c r="J2118" s="1">
        <v>-118.6555</v>
      </c>
    </row>
    <row r="2119" spans="1:10" x14ac:dyDescent="0.25">
      <c r="A2119" s="1">
        <v>10.585000000000001</v>
      </c>
      <c r="B2119" s="1">
        <v>-1.599874</v>
      </c>
      <c r="C2119" s="1">
        <v>-1.1925160000000001E-2</v>
      </c>
      <c r="D2119" s="1">
        <v>61.767299999999999</v>
      </c>
      <c r="E2119" s="1">
        <v>5.0128310000000002E-2</v>
      </c>
      <c r="F2119" s="1">
        <v>1.657989E-2</v>
      </c>
      <c r="G2119" s="1">
        <v>0.64300550000000001</v>
      </c>
      <c r="H2119" s="1">
        <v>0.72522500000000001</v>
      </c>
      <c r="I2119" s="1">
        <v>4.1936639999999997E-2</v>
      </c>
      <c r="J2119" s="1">
        <v>-118.6557</v>
      </c>
    </row>
    <row r="2120" spans="1:10" x14ac:dyDescent="0.25">
      <c r="A2120" s="1">
        <v>10.59</v>
      </c>
      <c r="B2120" s="1">
        <v>-1.599934</v>
      </c>
      <c r="C2120" s="1">
        <v>-1.204583E-2</v>
      </c>
      <c r="D2120" s="1">
        <v>61.766739999999999</v>
      </c>
      <c r="E2120" s="1">
        <v>5.0211449999999998E-2</v>
      </c>
      <c r="F2120" s="1">
        <v>1.667418E-2</v>
      </c>
      <c r="G2120" s="1">
        <v>0.6421772</v>
      </c>
      <c r="H2120" s="1">
        <v>0.72543469999999999</v>
      </c>
      <c r="I2120" s="1">
        <v>4.1957500000000002E-2</v>
      </c>
      <c r="J2120" s="1">
        <v>-118.6559</v>
      </c>
    </row>
    <row r="2121" spans="1:10" x14ac:dyDescent="0.25">
      <c r="A2121" s="1">
        <v>10.595000000000001</v>
      </c>
      <c r="B2121" s="1">
        <v>-1.5999950000000001</v>
      </c>
      <c r="C2121" s="1">
        <v>-1.2265669999999999E-2</v>
      </c>
      <c r="D2121" s="1">
        <v>61.766579999999998</v>
      </c>
      <c r="E2121" s="1">
        <v>5.0295159999999998E-2</v>
      </c>
      <c r="F2121" s="1">
        <v>1.6804880000000001E-2</v>
      </c>
      <c r="G2121" s="1">
        <v>0.64122210000000002</v>
      </c>
      <c r="H2121" s="1">
        <v>0.72564450000000003</v>
      </c>
      <c r="I2121" s="1">
        <v>4.1950769999999998E-2</v>
      </c>
      <c r="J2121" s="1">
        <v>-118.6558</v>
      </c>
    </row>
    <row r="2122" spans="1:10" x14ac:dyDescent="0.25">
      <c r="A2122" s="1">
        <v>10.6</v>
      </c>
      <c r="B2122" s="1">
        <v>-1.6000570000000001</v>
      </c>
      <c r="C2122" s="1">
        <v>-1.2550789999999999E-2</v>
      </c>
      <c r="D2122" s="1">
        <v>61.766689999999997</v>
      </c>
      <c r="E2122" s="1">
        <v>5.0379529999999999E-2</v>
      </c>
      <c r="F2122" s="1">
        <v>1.6940819999999999E-2</v>
      </c>
      <c r="G2122" s="1">
        <v>0.64027040000000002</v>
      </c>
      <c r="H2122" s="1">
        <v>0.72585409999999995</v>
      </c>
      <c r="I2122" s="1">
        <v>4.1913520000000003E-2</v>
      </c>
      <c r="J2122" s="1">
        <v>-118.65560000000001</v>
      </c>
    </row>
    <row r="2123" spans="1:10" x14ac:dyDescent="0.25">
      <c r="A2123" s="1">
        <v>10.605</v>
      </c>
      <c r="B2123" s="1">
        <v>-1.60012</v>
      </c>
      <c r="C2123" s="1">
        <v>-1.2837309999999999E-2</v>
      </c>
      <c r="D2123" s="1">
        <v>61.766820000000003</v>
      </c>
      <c r="E2123" s="1">
        <v>5.0464509999999997E-2</v>
      </c>
      <c r="F2123" s="1">
        <v>1.7048879999999999E-2</v>
      </c>
      <c r="G2123" s="1">
        <v>0.63945859999999999</v>
      </c>
      <c r="H2123" s="1">
        <v>0.72606349999999997</v>
      </c>
      <c r="I2123" s="1">
        <v>4.1855280000000002E-2</v>
      </c>
      <c r="J2123" s="1">
        <v>-118.65519999999999</v>
      </c>
    </row>
    <row r="2124" spans="1:10" x14ac:dyDescent="0.25">
      <c r="A2124" s="1">
        <v>10.61</v>
      </c>
      <c r="B2124" s="1">
        <v>-1.600185</v>
      </c>
      <c r="C2124" s="1">
        <v>-1.304573E-2</v>
      </c>
      <c r="D2124" s="1">
        <v>61.766629999999999</v>
      </c>
      <c r="E2124" s="1">
        <v>5.054989E-2</v>
      </c>
      <c r="F2124" s="1">
        <v>1.7102369999999999E-2</v>
      </c>
      <c r="G2124" s="1">
        <v>0.63889439999999997</v>
      </c>
      <c r="H2124" s="1">
        <v>0.72627269999999999</v>
      </c>
      <c r="I2124" s="1">
        <v>4.179534E-2</v>
      </c>
      <c r="J2124" s="1">
        <v>-118.65479999999999</v>
      </c>
    </row>
    <row r="2125" spans="1:10" x14ac:dyDescent="0.25">
      <c r="A2125" s="1">
        <v>10.615</v>
      </c>
      <c r="B2125" s="1">
        <v>-1.60025</v>
      </c>
      <c r="C2125" s="1">
        <v>-1.3102330000000001E-2</v>
      </c>
      <c r="D2125" s="1">
        <v>61.765860000000004</v>
      </c>
      <c r="E2125" s="1">
        <v>5.0635369999999999E-2</v>
      </c>
      <c r="F2125" s="1">
        <v>1.7085909999999999E-2</v>
      </c>
      <c r="G2125" s="1">
        <v>0.63863590000000003</v>
      </c>
      <c r="H2125" s="1">
        <v>0.72648159999999995</v>
      </c>
      <c r="I2125" s="1">
        <v>4.1755399999999998E-2</v>
      </c>
      <c r="J2125" s="1">
        <v>-118.6546</v>
      </c>
    </row>
    <row r="2126" spans="1:10" x14ac:dyDescent="0.25">
      <c r="A2126" s="1">
        <v>10.62</v>
      </c>
      <c r="B2126" s="1">
        <v>-1.6003160000000001</v>
      </c>
      <c r="C2126" s="1">
        <v>-1.296012E-2</v>
      </c>
      <c r="D2126" s="1">
        <v>61.764319999999998</v>
      </c>
      <c r="E2126" s="1">
        <v>5.072057E-2</v>
      </c>
      <c r="F2126" s="1">
        <v>1.6995860000000002E-2</v>
      </c>
      <c r="G2126" s="1">
        <v>0.63868979999999997</v>
      </c>
      <c r="H2126" s="1">
        <v>0.72669030000000001</v>
      </c>
      <c r="I2126" s="1">
        <v>4.1750240000000001E-2</v>
      </c>
      <c r="J2126" s="1">
        <v>-118.65470000000001</v>
      </c>
    </row>
    <row r="2127" spans="1:10" x14ac:dyDescent="0.25">
      <c r="A2127" s="1">
        <v>10.625</v>
      </c>
      <c r="B2127" s="1">
        <v>-1.6003799999999999</v>
      </c>
      <c r="C2127" s="1">
        <v>-1.2611310000000001E-2</v>
      </c>
      <c r="D2127" s="1">
        <v>61.762009999999997</v>
      </c>
      <c r="E2127" s="1">
        <v>5.080515E-2</v>
      </c>
      <c r="F2127" s="1">
        <v>1.6837560000000001E-2</v>
      </c>
      <c r="G2127" s="1">
        <v>0.63902340000000002</v>
      </c>
      <c r="H2127" s="1">
        <v>0.72689910000000002</v>
      </c>
      <c r="I2127" s="1">
        <v>4.1781180000000001E-2</v>
      </c>
      <c r="J2127" s="1">
        <v>-118.655</v>
      </c>
    </row>
    <row r="2128" spans="1:10" x14ac:dyDescent="0.25">
      <c r="A2128" s="1">
        <v>10.63</v>
      </c>
      <c r="B2128" s="1">
        <v>-1.600441</v>
      </c>
      <c r="C2128" s="1">
        <v>-1.2086120000000001E-2</v>
      </c>
      <c r="D2128" s="1">
        <v>61.759059999999998</v>
      </c>
      <c r="E2128" s="1">
        <v>5.0888799999999998E-2</v>
      </c>
      <c r="F2128" s="1">
        <v>1.6621070000000002E-2</v>
      </c>
      <c r="G2128" s="1">
        <v>0.63958360000000003</v>
      </c>
      <c r="H2128" s="1">
        <v>0.72710819999999998</v>
      </c>
      <c r="I2128" s="1">
        <v>4.1835810000000001E-2</v>
      </c>
      <c r="J2128" s="1">
        <v>-118.6554</v>
      </c>
    </row>
    <row r="2129" spans="1:10" x14ac:dyDescent="0.25">
      <c r="A2129" s="1">
        <v>10.635</v>
      </c>
      <c r="B2129" s="1">
        <v>-1.6005</v>
      </c>
      <c r="C2129" s="1">
        <v>-1.1438230000000001E-2</v>
      </c>
      <c r="D2129" s="1">
        <v>61.755690000000001</v>
      </c>
      <c r="E2129" s="1">
        <v>5.0971240000000001E-2</v>
      </c>
      <c r="F2129" s="1">
        <v>1.6357409999999999E-2</v>
      </c>
      <c r="G2129" s="1">
        <v>0.64031260000000001</v>
      </c>
      <c r="H2129" s="1">
        <v>0.72731749999999995</v>
      </c>
      <c r="I2129" s="1">
        <v>4.1894399999999998E-2</v>
      </c>
      <c r="J2129" s="1">
        <v>-118.6559</v>
      </c>
    </row>
    <row r="2130" spans="1:10" x14ac:dyDescent="0.25">
      <c r="A2130" s="1">
        <v>10.64</v>
      </c>
      <c r="B2130" s="1">
        <v>-1.6005549999999999</v>
      </c>
      <c r="C2130" s="1">
        <v>-1.072328E-2</v>
      </c>
      <c r="D2130" s="1">
        <v>61.752130000000001</v>
      </c>
      <c r="E2130" s="1">
        <v>5.1052260000000002E-2</v>
      </c>
      <c r="F2130" s="1">
        <v>1.6056040000000001E-2</v>
      </c>
      <c r="G2130" s="1">
        <v>0.6411597</v>
      </c>
      <c r="H2130" s="1">
        <v>0.72752709999999998</v>
      </c>
      <c r="I2130" s="1">
        <v>4.1939770000000001E-2</v>
      </c>
      <c r="J2130" s="1">
        <v>-118.6563</v>
      </c>
    </row>
    <row r="2131" spans="1:10" x14ac:dyDescent="0.25">
      <c r="A2131" s="1">
        <v>10.645</v>
      </c>
      <c r="B2131" s="1">
        <v>-1.6006069999999999</v>
      </c>
      <c r="C2131" s="1">
        <v>-9.979557E-3</v>
      </c>
      <c r="D2131" s="1">
        <v>61.748510000000003</v>
      </c>
      <c r="E2131" s="1">
        <v>5.1131709999999997E-2</v>
      </c>
      <c r="F2131" s="1">
        <v>1.5724209999999999E-2</v>
      </c>
      <c r="G2131" s="1">
        <v>0.64208540000000003</v>
      </c>
      <c r="H2131" s="1">
        <v>0.72773679999999996</v>
      </c>
      <c r="I2131" s="1">
        <v>4.1965750000000003E-2</v>
      </c>
      <c r="J2131" s="1">
        <v>-118.65649999999999</v>
      </c>
    </row>
    <row r="2132" spans="1:10" x14ac:dyDescent="0.25">
      <c r="A2132" s="1">
        <v>10.65</v>
      </c>
      <c r="B2132" s="1">
        <v>-1.6006549999999999</v>
      </c>
      <c r="C2132" s="1">
        <v>-9.2192609999999994E-3</v>
      </c>
      <c r="D2132" s="1">
        <v>61.744869999999999</v>
      </c>
      <c r="E2132" s="1">
        <v>5.1209440000000002E-2</v>
      </c>
      <c r="F2132" s="1">
        <v>1.5367830000000001E-2</v>
      </c>
      <c r="G2132" s="1">
        <v>0.64305880000000004</v>
      </c>
      <c r="H2132" s="1">
        <v>0.72794669999999995</v>
      </c>
      <c r="I2132" s="1">
        <v>4.1980049999999998E-2</v>
      </c>
      <c r="J2132" s="1">
        <v>-118.6566</v>
      </c>
    </row>
    <row r="2133" spans="1:10" x14ac:dyDescent="0.25">
      <c r="A2133" s="1">
        <v>10.654999999999999</v>
      </c>
      <c r="B2133" s="1">
        <v>-1.6006990000000001</v>
      </c>
      <c r="C2133" s="1">
        <v>-8.4332120000000007E-3</v>
      </c>
      <c r="D2133" s="1">
        <v>61.741120000000002</v>
      </c>
      <c r="E2133" s="1">
        <v>5.1285339999999999E-2</v>
      </c>
      <c r="F2133" s="1">
        <v>1.4993009999999999E-2</v>
      </c>
      <c r="G2133" s="1">
        <v>0.64405259999999998</v>
      </c>
      <c r="H2133" s="1">
        <v>0.72815669999999999</v>
      </c>
      <c r="I2133" s="1">
        <v>4.2000570000000001E-2</v>
      </c>
      <c r="J2133" s="1">
        <v>-118.6568</v>
      </c>
    </row>
    <row r="2134" spans="1:10" x14ac:dyDescent="0.25">
      <c r="A2134" s="1">
        <v>10.66</v>
      </c>
      <c r="B2134" s="1">
        <v>-1.6007389999999999</v>
      </c>
      <c r="C2134" s="1">
        <v>-7.6060609999999999E-3</v>
      </c>
      <c r="D2134" s="1">
        <v>61.737200000000001</v>
      </c>
      <c r="E2134" s="1">
        <v>5.1359340000000003E-2</v>
      </c>
      <c r="F2134" s="1">
        <v>1.460711E-2</v>
      </c>
      <c r="G2134" s="1">
        <v>0.64503840000000001</v>
      </c>
      <c r="H2134" s="1">
        <v>0.72836679999999998</v>
      </c>
      <c r="I2134" s="1">
        <v>4.2047050000000002E-2</v>
      </c>
      <c r="J2134" s="1">
        <v>-118.6571</v>
      </c>
    </row>
    <row r="2135" spans="1:10" x14ac:dyDescent="0.25">
      <c r="A2135" s="1">
        <v>10.664999999999999</v>
      </c>
      <c r="B2135" s="1">
        <v>-1.6007750000000001</v>
      </c>
      <c r="C2135" s="1">
        <v>-6.7340780000000001E-3</v>
      </c>
      <c r="D2135" s="1">
        <v>61.733060000000002</v>
      </c>
      <c r="E2135" s="1">
        <v>5.1431400000000002E-2</v>
      </c>
      <c r="F2135" s="1">
        <v>1.42186E-2</v>
      </c>
      <c r="G2135" s="1">
        <v>0.64598670000000002</v>
      </c>
      <c r="H2135" s="1">
        <v>0.72857729999999998</v>
      </c>
      <c r="I2135" s="1">
        <v>4.2131790000000002E-2</v>
      </c>
      <c r="J2135" s="1">
        <v>-118.65770000000001</v>
      </c>
    </row>
    <row r="2136" spans="1:10" x14ac:dyDescent="0.25">
      <c r="A2136" s="1">
        <v>10.67</v>
      </c>
      <c r="B2136" s="1">
        <v>-1.6008070000000001</v>
      </c>
      <c r="C2136" s="1">
        <v>-5.8367269999999999E-3</v>
      </c>
      <c r="D2136" s="1">
        <v>61.72878</v>
      </c>
      <c r="E2136" s="1">
        <v>5.1501529999999997E-2</v>
      </c>
      <c r="F2136" s="1">
        <v>1.383555E-2</v>
      </c>
      <c r="G2136" s="1">
        <v>0.64687159999999999</v>
      </c>
      <c r="H2136" s="1">
        <v>0.7287882</v>
      </c>
      <c r="I2136" s="1">
        <v>4.225342E-2</v>
      </c>
      <c r="J2136" s="1">
        <v>-118.65860000000001</v>
      </c>
    </row>
    <row r="2137" spans="1:10" x14ac:dyDescent="0.25">
      <c r="A2137" s="1">
        <v>10.675000000000001</v>
      </c>
      <c r="B2137" s="1">
        <v>-1.6008340000000001</v>
      </c>
      <c r="C2137" s="1">
        <v>-4.9561359999999999E-3</v>
      </c>
      <c r="D2137" s="1">
        <v>61.724519999999998</v>
      </c>
      <c r="E2137" s="1">
        <v>5.1569780000000003E-2</v>
      </c>
      <c r="F2137" s="1">
        <v>1.3463940000000001E-2</v>
      </c>
      <c r="G2137" s="1">
        <v>0.64767609999999998</v>
      </c>
      <c r="H2137" s="1">
        <v>0.72899990000000003</v>
      </c>
      <c r="I2137" s="1">
        <v>4.2396540000000003E-2</v>
      </c>
      <c r="J2137" s="1">
        <v>-118.65949999999999</v>
      </c>
    </row>
    <row r="2138" spans="1:10" x14ac:dyDescent="0.25">
      <c r="A2138" s="1">
        <v>10.68</v>
      </c>
      <c r="B2138" s="1">
        <v>-1.6008560000000001</v>
      </c>
      <c r="C2138" s="1">
        <v>-4.1441330000000004E-3</v>
      </c>
      <c r="D2138" s="1">
        <v>61.720500000000001</v>
      </c>
      <c r="E2138" s="1">
        <v>5.1636210000000002E-2</v>
      </c>
      <c r="F2138" s="1">
        <v>1.3106949999999999E-2</v>
      </c>
      <c r="G2138" s="1">
        <v>0.64839279999999999</v>
      </c>
      <c r="H2138" s="1">
        <v>0.72921219999999998</v>
      </c>
      <c r="I2138" s="1">
        <v>4.2538039999999999E-2</v>
      </c>
      <c r="J2138" s="1">
        <v>-118.6605</v>
      </c>
    </row>
    <row r="2139" spans="1:10" x14ac:dyDescent="0.25">
      <c r="A2139" s="1">
        <v>10.685</v>
      </c>
      <c r="B2139" s="1">
        <v>-1.600875</v>
      </c>
      <c r="C2139" s="1">
        <v>-3.4423990000000001E-3</v>
      </c>
      <c r="D2139" s="1">
        <v>61.716889999999999</v>
      </c>
      <c r="E2139" s="1">
        <v>5.1700889999999999E-2</v>
      </c>
      <c r="F2139" s="1">
        <v>1.27659E-2</v>
      </c>
      <c r="G2139" s="1">
        <v>0.64901869999999995</v>
      </c>
      <c r="H2139" s="1">
        <v>0.72942510000000005</v>
      </c>
      <c r="I2139" s="1">
        <v>4.2657500000000001E-2</v>
      </c>
      <c r="J2139" s="1">
        <v>-118.66119999999999</v>
      </c>
    </row>
    <row r="2140" spans="1:10" x14ac:dyDescent="0.25">
      <c r="A2140" s="1">
        <v>10.69</v>
      </c>
      <c r="B2140" s="1">
        <v>-1.6008910000000001</v>
      </c>
      <c r="C2140" s="1">
        <v>-2.8649769999999999E-3</v>
      </c>
      <c r="D2140" s="1">
        <v>61.713769999999997</v>
      </c>
      <c r="E2140" s="1">
        <v>5.1763910000000003E-2</v>
      </c>
      <c r="F2140" s="1">
        <v>1.244199E-2</v>
      </c>
      <c r="G2140" s="1">
        <v>0.64954670000000003</v>
      </c>
      <c r="H2140" s="1">
        <v>0.72963860000000003</v>
      </c>
      <c r="I2140" s="1">
        <v>4.2747430000000003E-2</v>
      </c>
      <c r="J2140" s="1">
        <v>-118.66160000000001</v>
      </c>
    </row>
    <row r="2141" spans="1:10" x14ac:dyDescent="0.25">
      <c r="A2141" s="1">
        <v>10.695</v>
      </c>
      <c r="B2141" s="1">
        <v>-1.6009040000000001</v>
      </c>
      <c r="C2141" s="1">
        <v>-2.3919480000000001E-3</v>
      </c>
      <c r="D2141" s="1">
        <v>61.711060000000003</v>
      </c>
      <c r="E2141" s="1">
        <v>5.1825349999999999E-2</v>
      </c>
      <c r="F2141" s="1">
        <v>1.213734E-2</v>
      </c>
      <c r="G2141" s="1">
        <v>0.64996149999999997</v>
      </c>
      <c r="H2141" s="1">
        <v>0.72985259999999996</v>
      </c>
      <c r="I2141" s="1">
        <v>4.2817679999999997E-2</v>
      </c>
      <c r="J2141" s="1">
        <v>-118.6619</v>
      </c>
    </row>
    <row r="2142" spans="1:10" x14ac:dyDescent="0.25">
      <c r="A2142" s="1">
        <v>10.7</v>
      </c>
      <c r="B2142" s="1">
        <v>-1.6009150000000001</v>
      </c>
      <c r="C2142" s="1">
        <v>-1.9782630000000001E-3</v>
      </c>
      <c r="D2142" s="1">
        <v>61.708559999999999</v>
      </c>
      <c r="E2142" s="1">
        <v>5.188533E-2</v>
      </c>
      <c r="F2142" s="1">
        <v>1.1854379999999999E-2</v>
      </c>
      <c r="G2142" s="1">
        <v>0.65024360000000003</v>
      </c>
      <c r="H2142" s="1">
        <v>0.73006680000000002</v>
      </c>
      <c r="I2142" s="1">
        <v>4.2891480000000003E-2</v>
      </c>
      <c r="J2142" s="1">
        <v>-118.66200000000001</v>
      </c>
    </row>
    <row r="2143" spans="1:10" x14ac:dyDescent="0.25">
      <c r="A2143" s="1">
        <v>10.705</v>
      </c>
      <c r="B2143" s="1">
        <v>-1.600924</v>
      </c>
      <c r="C2143" s="1">
        <v>-1.5744520000000001E-3</v>
      </c>
      <c r="D2143" s="1">
        <v>61.706090000000003</v>
      </c>
      <c r="E2143" s="1">
        <v>5.1943950000000003E-2</v>
      </c>
      <c r="F2143" s="1">
        <v>1.159372E-2</v>
      </c>
      <c r="G2143" s="1">
        <v>0.65038070000000003</v>
      </c>
      <c r="H2143" s="1">
        <v>0.73028150000000003</v>
      </c>
      <c r="I2143" s="1">
        <v>4.2994539999999998E-2</v>
      </c>
      <c r="J2143" s="1">
        <v>-118.66240000000001</v>
      </c>
    </row>
    <row r="2144" spans="1:10" x14ac:dyDescent="0.25">
      <c r="A2144" s="1">
        <v>10.71</v>
      </c>
      <c r="B2144" s="1">
        <v>-1.6009310000000001</v>
      </c>
      <c r="C2144" s="1">
        <v>-1.1497600000000001E-3</v>
      </c>
      <c r="D2144" s="1">
        <v>61.703510000000001</v>
      </c>
      <c r="E2144" s="1">
        <v>5.2001319999999997E-2</v>
      </c>
      <c r="F2144" s="1">
        <v>1.135222E-2</v>
      </c>
      <c r="G2144" s="1">
        <v>0.65037920000000005</v>
      </c>
      <c r="H2144" s="1">
        <v>0.7304969</v>
      </c>
      <c r="I2144" s="1">
        <v>4.31425E-2</v>
      </c>
      <c r="J2144" s="1">
        <v>-118.663</v>
      </c>
    </row>
    <row r="2145" spans="1:10" x14ac:dyDescent="0.25">
      <c r="A2145" s="1">
        <v>10.715</v>
      </c>
      <c r="B2145" s="1">
        <v>-1.6009359999999999</v>
      </c>
      <c r="C2145" s="1">
        <v>-7.0662290000000005E-4</v>
      </c>
      <c r="D2145" s="1">
        <v>61.700839999999999</v>
      </c>
      <c r="E2145" s="1">
        <v>5.2057510000000001E-2</v>
      </c>
      <c r="F2145" s="1">
        <v>1.112286E-2</v>
      </c>
      <c r="G2145" s="1">
        <v>0.65026720000000005</v>
      </c>
      <c r="H2145" s="1">
        <v>0.7307131</v>
      </c>
      <c r="I2145" s="1">
        <v>4.3332900000000001E-2</v>
      </c>
      <c r="J2145" s="1">
        <v>-118.6639</v>
      </c>
    </row>
    <row r="2146" spans="1:10" x14ac:dyDescent="0.25">
      <c r="A2146" s="1">
        <v>10.72</v>
      </c>
      <c r="B2146" s="1">
        <v>-1.600938</v>
      </c>
      <c r="C2146" s="1">
        <v>-2.794966E-4</v>
      </c>
      <c r="D2146" s="1">
        <v>61.698230000000002</v>
      </c>
      <c r="E2146" s="1">
        <v>5.2112560000000002E-2</v>
      </c>
      <c r="F2146" s="1">
        <v>1.089685E-2</v>
      </c>
      <c r="G2146" s="1">
        <v>0.65008710000000003</v>
      </c>
      <c r="H2146" s="1">
        <v>0.73093030000000003</v>
      </c>
      <c r="I2146" s="1">
        <v>4.3545340000000002E-2</v>
      </c>
      <c r="J2146" s="1">
        <v>-118.6649</v>
      </c>
    </row>
    <row r="2147" spans="1:10" x14ac:dyDescent="0.25">
      <c r="A2147" s="1">
        <v>10.725</v>
      </c>
      <c r="B2147" s="1">
        <v>-1.6009389999999999</v>
      </c>
      <c r="C2147" s="1">
        <v>8.1414499999999998E-5</v>
      </c>
      <c r="D2147" s="1">
        <v>61.695880000000002</v>
      </c>
      <c r="E2147" s="1">
        <v>5.216647E-2</v>
      </c>
      <c r="F2147" s="1">
        <v>1.0666800000000001E-2</v>
      </c>
      <c r="G2147" s="1">
        <v>0.64988250000000003</v>
      </c>
      <c r="H2147" s="1">
        <v>0.73114849999999998</v>
      </c>
      <c r="I2147" s="1">
        <v>4.3749469999999999E-2</v>
      </c>
      <c r="J2147" s="1">
        <v>-118.6658</v>
      </c>
    </row>
    <row r="2148" spans="1:10" x14ac:dyDescent="0.25">
      <c r="A2148" s="1">
        <v>10.73</v>
      </c>
      <c r="B2148" s="1">
        <v>-1.6009370000000001</v>
      </c>
      <c r="C2148" s="1">
        <v>3.3391440000000002E-4</v>
      </c>
      <c r="D2148" s="1">
        <v>61.694000000000003</v>
      </c>
      <c r="E2148" s="1">
        <v>5.2219210000000002E-2</v>
      </c>
      <c r="F2148" s="1">
        <v>1.0429280000000001E-2</v>
      </c>
      <c r="G2148" s="1">
        <v>0.64968519999999996</v>
      </c>
      <c r="H2148" s="1">
        <v>0.73136769999999995</v>
      </c>
      <c r="I2148" s="1">
        <v>4.3916959999999998E-2</v>
      </c>
      <c r="J2148" s="1">
        <v>-118.6664</v>
      </c>
    </row>
    <row r="2149" spans="1:10" x14ac:dyDescent="0.25">
      <c r="A2149" s="1">
        <v>10.734999999999999</v>
      </c>
      <c r="B2149" s="1">
        <v>-1.600935</v>
      </c>
      <c r="C2149" s="1">
        <v>4.644556E-4</v>
      </c>
      <c r="D2149" s="1">
        <v>61.692639999999997</v>
      </c>
      <c r="E2149" s="1">
        <v>5.2270749999999998E-2</v>
      </c>
      <c r="F2149" s="1">
        <v>1.0185659999999999E-2</v>
      </c>
      <c r="G2149" s="1">
        <v>0.649509</v>
      </c>
      <c r="H2149" s="1">
        <v>0.7315876</v>
      </c>
      <c r="I2149" s="1">
        <v>4.403228E-2</v>
      </c>
      <c r="J2149" s="1">
        <v>-118.66670000000001</v>
      </c>
    </row>
    <row r="2150" spans="1:10" x14ac:dyDescent="0.25">
      <c r="A2150" s="1">
        <v>10.74</v>
      </c>
      <c r="B2150" s="1">
        <v>-1.6009329999999999</v>
      </c>
      <c r="C2150" s="1">
        <v>4.9694170000000001E-4</v>
      </c>
      <c r="D2150" s="1">
        <v>61.69171</v>
      </c>
      <c r="E2150" s="1">
        <v>5.2321069999999997E-2</v>
      </c>
      <c r="F2150" s="1">
        <v>9.9411719999999999E-3</v>
      </c>
      <c r="G2150" s="1">
        <v>0.6493506</v>
      </c>
      <c r="H2150" s="1">
        <v>0.73180789999999996</v>
      </c>
      <c r="I2150" s="1">
        <v>4.4098180000000001E-2</v>
      </c>
      <c r="J2150" s="1">
        <v>-118.6666</v>
      </c>
    </row>
    <row r="2151" spans="1:10" x14ac:dyDescent="0.25">
      <c r="A2151" s="1">
        <v>10.744999999999999</v>
      </c>
      <c r="B2151" s="1">
        <v>-1.6009310000000001</v>
      </c>
      <c r="C2151" s="1">
        <v>4.8617909999999997E-4</v>
      </c>
      <c r="D2151" s="1">
        <v>61.691000000000003</v>
      </c>
      <c r="E2151" s="1">
        <v>5.2370180000000002E-2</v>
      </c>
      <c r="F2151" s="1">
        <v>9.7030180000000008E-3</v>
      </c>
      <c r="G2151" s="1">
        <v>0.64919380000000004</v>
      </c>
      <c r="H2151" s="1">
        <v>0.73202849999999997</v>
      </c>
      <c r="I2151" s="1">
        <v>4.4133949999999998E-2</v>
      </c>
      <c r="J2151" s="1">
        <v>-118.66630000000001</v>
      </c>
    </row>
    <row r="2152" spans="1:10" x14ac:dyDescent="0.25">
      <c r="A2152" s="1">
        <v>10.75</v>
      </c>
      <c r="B2152" s="1">
        <v>-1.6009279999999999</v>
      </c>
      <c r="C2152" s="1">
        <v>4.984888E-4</v>
      </c>
      <c r="D2152" s="1">
        <v>61.69023</v>
      </c>
      <c r="E2152" s="1">
        <v>5.241813E-2</v>
      </c>
      <c r="F2152" s="1">
        <v>9.4780709999999994E-3</v>
      </c>
      <c r="G2152" s="1">
        <v>0.64901779999999998</v>
      </c>
      <c r="H2152" s="1">
        <v>0.73224920000000004</v>
      </c>
      <c r="I2152" s="1">
        <v>4.4166959999999998E-2</v>
      </c>
      <c r="J2152" s="1">
        <v>-118.666</v>
      </c>
    </row>
    <row r="2153" spans="1:10" x14ac:dyDescent="0.25">
      <c r="A2153" s="1">
        <v>10.755000000000001</v>
      </c>
      <c r="B2153" s="1">
        <v>-1.6009249999999999</v>
      </c>
      <c r="C2153" s="1">
        <v>5.8684679999999997E-4</v>
      </c>
      <c r="D2153" s="1">
        <v>61.689190000000004</v>
      </c>
      <c r="E2153" s="1">
        <v>5.2464999999999998E-2</v>
      </c>
      <c r="F2153" s="1">
        <v>9.2705900000000004E-3</v>
      </c>
      <c r="G2153" s="1">
        <v>0.64880539999999998</v>
      </c>
      <c r="H2153" s="1">
        <v>0.73247019999999996</v>
      </c>
      <c r="I2153" s="1">
        <v>4.4221009999999998E-2</v>
      </c>
      <c r="J2153" s="1">
        <v>-118.66589999999999</v>
      </c>
    </row>
    <row r="2154" spans="1:10" x14ac:dyDescent="0.25">
      <c r="A2154" s="1">
        <v>10.76</v>
      </c>
      <c r="B2154" s="1">
        <v>-1.600922</v>
      </c>
      <c r="C2154" s="1">
        <v>7.703381E-4</v>
      </c>
      <c r="D2154" s="1">
        <v>61.687779999999997</v>
      </c>
      <c r="E2154" s="1">
        <v>5.2510880000000003E-2</v>
      </c>
      <c r="F2154" s="1">
        <v>9.0804800000000001E-3</v>
      </c>
      <c r="G2154" s="1">
        <v>0.64855149999999995</v>
      </c>
      <c r="H2154" s="1">
        <v>0.73269150000000005</v>
      </c>
      <c r="I2154" s="1">
        <v>4.4305879999999999E-2</v>
      </c>
      <c r="J2154" s="1">
        <v>-118.6662</v>
      </c>
    </row>
    <row r="2155" spans="1:10" x14ac:dyDescent="0.25">
      <c r="A2155" s="1">
        <v>10.765000000000001</v>
      </c>
      <c r="B2155" s="1">
        <v>-1.6009180000000001</v>
      </c>
      <c r="C2155" s="1">
        <v>1.0266850000000001E-3</v>
      </c>
      <c r="D2155" s="1">
        <v>61.68609</v>
      </c>
      <c r="E2155" s="1">
        <v>5.255584E-2</v>
      </c>
      <c r="F2155" s="1">
        <v>8.9031230000000006E-3</v>
      </c>
      <c r="G2155" s="1">
        <v>0.64826600000000001</v>
      </c>
      <c r="H2155" s="1">
        <v>0.73291329999999999</v>
      </c>
      <c r="I2155" s="1">
        <v>4.4413029999999999E-2</v>
      </c>
      <c r="J2155" s="1">
        <v>-118.66670000000001</v>
      </c>
    </row>
    <row r="2156" spans="1:10" x14ac:dyDescent="0.25">
      <c r="A2156" s="1">
        <v>10.77</v>
      </c>
      <c r="B2156" s="1">
        <v>-1.6009119999999999</v>
      </c>
      <c r="C2156" s="1">
        <v>1.30178E-3</v>
      </c>
      <c r="D2156" s="1">
        <v>61.684310000000004</v>
      </c>
      <c r="E2156" s="1">
        <v>5.2599930000000003E-2</v>
      </c>
      <c r="F2156" s="1">
        <v>8.73145E-3</v>
      </c>
      <c r="G2156" s="1">
        <v>0.6479684</v>
      </c>
      <c r="H2156" s="1">
        <v>0.7331356</v>
      </c>
      <c r="I2156" s="1">
        <v>4.4519879999999998E-2</v>
      </c>
      <c r="J2156" s="1">
        <v>-118.66719999999999</v>
      </c>
    </row>
    <row r="2157" spans="1:10" x14ac:dyDescent="0.25">
      <c r="A2157" s="1">
        <v>10.775</v>
      </c>
      <c r="B2157" s="1">
        <v>-1.600905</v>
      </c>
      <c r="C2157" s="1">
        <v>1.5327419999999999E-3</v>
      </c>
      <c r="D2157" s="1">
        <v>61.682699999999997</v>
      </c>
      <c r="E2157" s="1">
        <v>5.2643160000000001E-2</v>
      </c>
      <c r="F2157" s="1">
        <v>8.5597290000000003E-3</v>
      </c>
      <c r="G2157" s="1">
        <v>0.647675</v>
      </c>
      <c r="H2157" s="1">
        <v>0.73335839999999997</v>
      </c>
      <c r="I2157" s="1">
        <v>4.460074E-2</v>
      </c>
      <c r="J2157" s="1">
        <v>-118.6675</v>
      </c>
    </row>
    <row r="2158" spans="1:10" x14ac:dyDescent="0.25">
      <c r="A2158" s="1">
        <v>10.78</v>
      </c>
      <c r="B2158" s="1">
        <v>-1.600897</v>
      </c>
      <c r="C2158" s="1">
        <v>1.674385E-3</v>
      </c>
      <c r="D2158" s="1">
        <v>61.681420000000003</v>
      </c>
      <c r="E2158" s="1">
        <v>5.2685530000000001E-2</v>
      </c>
      <c r="F2158" s="1">
        <v>8.3869229999999993E-3</v>
      </c>
      <c r="G2158" s="1">
        <v>0.64738790000000002</v>
      </c>
      <c r="H2158" s="1">
        <v>0.7335815</v>
      </c>
      <c r="I2158" s="1">
        <v>4.4639190000000002E-2</v>
      </c>
      <c r="J2158" s="1">
        <v>-118.66759999999999</v>
      </c>
    </row>
    <row r="2159" spans="1:10" x14ac:dyDescent="0.25">
      <c r="A2159" s="1">
        <v>10.785</v>
      </c>
      <c r="B2159" s="1">
        <v>-1.6008880000000001</v>
      </c>
      <c r="C2159" s="1">
        <v>1.7169209999999999E-3</v>
      </c>
      <c r="D2159" s="1">
        <v>61.680500000000002</v>
      </c>
      <c r="E2159" s="1">
        <v>5.2727040000000003E-2</v>
      </c>
      <c r="F2159" s="1">
        <v>8.2172510000000001E-3</v>
      </c>
      <c r="G2159" s="1">
        <v>0.64709340000000004</v>
      </c>
      <c r="H2159" s="1">
        <v>0.73380469999999998</v>
      </c>
      <c r="I2159" s="1">
        <v>4.4635559999999998E-2</v>
      </c>
      <c r="J2159" s="1">
        <v>-118.6674</v>
      </c>
    </row>
    <row r="2160" spans="1:10" x14ac:dyDescent="0.25">
      <c r="A2160" s="1">
        <v>10.79</v>
      </c>
      <c r="B2160" s="1">
        <v>-1.6008800000000001</v>
      </c>
      <c r="C2160" s="1">
        <v>1.6870609999999999E-3</v>
      </c>
      <c r="D2160" s="1">
        <v>61.679839999999999</v>
      </c>
      <c r="E2160" s="1">
        <v>5.2767719999999997E-2</v>
      </c>
      <c r="F2160" s="1">
        <v>8.0572260000000007E-3</v>
      </c>
      <c r="G2160" s="1">
        <v>0.64677479999999998</v>
      </c>
      <c r="H2160" s="1">
        <v>0.73402780000000001</v>
      </c>
      <c r="I2160" s="1">
        <v>4.4605859999999997E-2</v>
      </c>
      <c r="J2160" s="1">
        <v>-118.6669</v>
      </c>
    </row>
    <row r="2161" spans="1:10" x14ac:dyDescent="0.25">
      <c r="A2161" s="1">
        <v>10.795</v>
      </c>
      <c r="B2161" s="1">
        <v>-1.6008709999999999</v>
      </c>
      <c r="C2161" s="1">
        <v>1.6331119999999999E-3</v>
      </c>
      <c r="D2161" s="1">
        <v>61.679250000000003</v>
      </c>
      <c r="E2161" s="1">
        <v>5.2807640000000003E-2</v>
      </c>
      <c r="F2161" s="1">
        <v>7.9109920000000004E-3</v>
      </c>
      <c r="G2161" s="1">
        <v>0.64642909999999998</v>
      </c>
      <c r="H2161" s="1">
        <v>0.73425079999999998</v>
      </c>
      <c r="I2161" s="1">
        <v>4.4573040000000001E-2</v>
      </c>
      <c r="J2161" s="1">
        <v>-118.6665</v>
      </c>
    </row>
    <row r="2162" spans="1:10" x14ac:dyDescent="0.25">
      <c r="A2162" s="1">
        <v>10.8</v>
      </c>
      <c r="B2162" s="1">
        <v>-1.6008629999999999</v>
      </c>
      <c r="C2162" s="1">
        <v>1.602324E-3</v>
      </c>
      <c r="D2162" s="1">
        <v>61.678570000000001</v>
      </c>
      <c r="E2162" s="1">
        <v>5.2846869999999997E-2</v>
      </c>
      <c r="F2162" s="1">
        <v>7.7770850000000004E-3</v>
      </c>
      <c r="G2162" s="1">
        <v>0.64607760000000003</v>
      </c>
      <c r="H2162" s="1">
        <v>0.73447359999999995</v>
      </c>
      <c r="I2162" s="1">
        <v>4.4555690000000002E-2</v>
      </c>
      <c r="J2162" s="1">
        <v>-118.6662</v>
      </c>
    </row>
    <row r="2163" spans="1:10" x14ac:dyDescent="0.25">
      <c r="A2163" s="1">
        <v>10.805</v>
      </c>
      <c r="B2163" s="1">
        <v>-1.6008549999999999</v>
      </c>
      <c r="C2163" s="1">
        <v>1.6214560000000001E-3</v>
      </c>
      <c r="D2163" s="1">
        <v>61.677709999999998</v>
      </c>
      <c r="E2163" s="1">
        <v>5.2885439999999999E-2</v>
      </c>
      <c r="F2163" s="1">
        <v>7.6487669999999999E-3</v>
      </c>
      <c r="G2163" s="1">
        <v>0.64576049999999996</v>
      </c>
      <c r="H2163" s="1">
        <v>0.73469640000000003</v>
      </c>
      <c r="I2163" s="1">
        <v>4.4559799999999997E-2</v>
      </c>
      <c r="J2163" s="1">
        <v>-118.666</v>
      </c>
    </row>
    <row r="2164" spans="1:10" x14ac:dyDescent="0.25">
      <c r="A2164" s="1">
        <v>10.81</v>
      </c>
      <c r="B2164" s="1">
        <v>-1.6008469999999999</v>
      </c>
      <c r="C2164" s="1">
        <v>1.6884039999999999E-3</v>
      </c>
      <c r="D2164" s="1">
        <v>61.67671</v>
      </c>
      <c r="E2164" s="1">
        <v>5.2923360000000003E-2</v>
      </c>
      <c r="F2164" s="1">
        <v>7.5176030000000003E-3</v>
      </c>
      <c r="G2164" s="1">
        <v>0.64551950000000002</v>
      </c>
      <c r="H2164" s="1">
        <v>0.73491930000000005</v>
      </c>
      <c r="I2164" s="1">
        <v>4.4577350000000002E-2</v>
      </c>
      <c r="J2164" s="1">
        <v>-118.666</v>
      </c>
    </row>
    <row r="2165" spans="1:10" x14ac:dyDescent="0.25">
      <c r="A2165" s="1">
        <v>10.815</v>
      </c>
      <c r="B2165" s="1">
        <v>-1.600838</v>
      </c>
      <c r="C2165" s="1">
        <v>1.7766889999999999E-3</v>
      </c>
      <c r="D2165" s="1">
        <v>61.675699999999999</v>
      </c>
      <c r="E2165" s="1">
        <v>5.2960590000000002E-2</v>
      </c>
      <c r="F2165" s="1">
        <v>7.3779190000000001E-3</v>
      </c>
      <c r="G2165" s="1">
        <v>0.64537710000000004</v>
      </c>
      <c r="H2165" s="1">
        <v>0.73514219999999997</v>
      </c>
      <c r="I2165" s="1">
        <v>4.4591510000000001E-2</v>
      </c>
      <c r="J2165" s="1">
        <v>-118.666</v>
      </c>
    </row>
    <row r="2166" spans="1:10" x14ac:dyDescent="0.25">
      <c r="A2166" s="1">
        <v>10.82</v>
      </c>
      <c r="B2166" s="1">
        <v>-1.6008290000000001</v>
      </c>
      <c r="C2166" s="1">
        <v>1.8491E-3</v>
      </c>
      <c r="D2166" s="1">
        <v>61.674849999999999</v>
      </c>
      <c r="E2166" s="1">
        <v>5.299711E-2</v>
      </c>
      <c r="F2166" s="1">
        <v>7.2295889999999998E-3</v>
      </c>
      <c r="G2166" s="1">
        <v>0.64532509999999998</v>
      </c>
      <c r="H2166" s="1">
        <v>0.73536509999999999</v>
      </c>
      <c r="I2166" s="1">
        <v>4.4585560000000003E-2</v>
      </c>
      <c r="J2166" s="1">
        <v>-118.66589999999999</v>
      </c>
    </row>
    <row r="2167" spans="1:10" x14ac:dyDescent="0.25">
      <c r="A2167" s="1">
        <v>10.824999999999999</v>
      </c>
      <c r="B2167" s="1">
        <v>-1.6008199999999999</v>
      </c>
      <c r="C2167" s="1">
        <v>1.87404E-3</v>
      </c>
      <c r="D2167" s="1">
        <v>61.67427</v>
      </c>
      <c r="E2167" s="1">
        <v>5.3032879999999998E-2</v>
      </c>
      <c r="F2167" s="1">
        <v>7.0780280000000001E-3</v>
      </c>
      <c r="G2167" s="1">
        <v>0.64532659999999997</v>
      </c>
      <c r="H2167" s="1">
        <v>0.73558800000000002</v>
      </c>
      <c r="I2167" s="1">
        <v>4.4550939999999997E-2</v>
      </c>
      <c r="J2167" s="1">
        <v>-118.6657</v>
      </c>
    </row>
    <row r="2168" spans="1:10" x14ac:dyDescent="0.25">
      <c r="A2168" s="1">
        <v>10.83</v>
      </c>
      <c r="B2168" s="1">
        <v>-1.600811</v>
      </c>
      <c r="C2168" s="1">
        <v>1.8381280000000001E-3</v>
      </c>
      <c r="D2168" s="1">
        <v>61.673999999999999</v>
      </c>
      <c r="E2168" s="1">
        <v>5.3067900000000001E-2</v>
      </c>
      <c r="F2168" s="1">
        <v>6.9318160000000004E-3</v>
      </c>
      <c r="G2168" s="1">
        <v>0.64532840000000002</v>
      </c>
      <c r="H2168" s="1">
        <v>0.73581050000000003</v>
      </c>
      <c r="I2168" s="1">
        <v>4.449123E-2</v>
      </c>
      <c r="J2168" s="1">
        <v>-118.6653</v>
      </c>
    </row>
    <row r="2169" spans="1:10" x14ac:dyDescent="0.25">
      <c r="A2169" s="1">
        <v>10.835000000000001</v>
      </c>
      <c r="B2169" s="1">
        <v>-1.6008020000000001</v>
      </c>
      <c r="C2169" s="1">
        <v>1.75052E-3</v>
      </c>
      <c r="D2169" s="1">
        <v>61.673969999999997</v>
      </c>
      <c r="E2169" s="1">
        <v>5.310223E-2</v>
      </c>
      <c r="F2169" s="1">
        <v>6.799144E-3</v>
      </c>
      <c r="G2169" s="1">
        <v>0.64527939999999995</v>
      </c>
      <c r="H2169" s="1">
        <v>0.73603280000000004</v>
      </c>
      <c r="I2169" s="1">
        <v>4.4420479999999998E-2</v>
      </c>
      <c r="J2169" s="1">
        <v>-118.66500000000001</v>
      </c>
    </row>
    <row r="2170" spans="1:10" x14ac:dyDescent="0.25">
      <c r="A2170" s="1">
        <v>10.84</v>
      </c>
      <c r="B2170" s="1">
        <v>-1.6007929999999999</v>
      </c>
      <c r="C2170" s="1">
        <v>1.6377E-3</v>
      </c>
      <c r="D2170" s="1">
        <v>61.674019999999999</v>
      </c>
      <c r="E2170" s="1">
        <v>5.313594E-2</v>
      </c>
      <c r="F2170" s="1">
        <v>6.6843629999999996E-3</v>
      </c>
      <c r="G2170" s="1">
        <v>0.64514850000000001</v>
      </c>
      <c r="H2170" s="1">
        <v>0.73625479999999999</v>
      </c>
      <c r="I2170" s="1">
        <v>4.4356960000000001E-2</v>
      </c>
      <c r="J2170" s="1">
        <v>-118.6647</v>
      </c>
    </row>
    <row r="2171" spans="1:10" x14ac:dyDescent="0.25">
      <c r="A2171" s="1">
        <v>10.845000000000001</v>
      </c>
      <c r="B2171" s="1">
        <v>-1.6007849999999999</v>
      </c>
      <c r="C2171" s="1">
        <v>1.5313869999999999E-3</v>
      </c>
      <c r="D2171" s="1">
        <v>61.673990000000003</v>
      </c>
      <c r="E2171" s="1">
        <v>5.316912E-2</v>
      </c>
      <c r="F2171" s="1">
        <v>6.5859320000000001E-3</v>
      </c>
      <c r="G2171" s="1">
        <v>0.64493610000000001</v>
      </c>
      <c r="H2171" s="1">
        <v>0.73647640000000003</v>
      </c>
      <c r="I2171" s="1">
        <v>4.4315019999999997E-2</v>
      </c>
      <c r="J2171" s="1">
        <v>-118.66459999999999</v>
      </c>
    </row>
    <row r="2172" spans="1:10" x14ac:dyDescent="0.25">
      <c r="A2172" s="1">
        <v>10.85</v>
      </c>
      <c r="B2172" s="1">
        <v>-1.600778</v>
      </c>
      <c r="C2172" s="1">
        <v>1.455306E-3</v>
      </c>
      <c r="D2172" s="1">
        <v>61.673760000000001</v>
      </c>
      <c r="E2172" s="1">
        <v>5.3201819999999997E-2</v>
      </c>
      <c r="F2172" s="1">
        <v>6.4967940000000002E-3</v>
      </c>
      <c r="G2172" s="1">
        <v>0.6446733</v>
      </c>
      <c r="H2172" s="1">
        <v>0.73669799999999996</v>
      </c>
      <c r="I2172" s="1">
        <v>4.4298740000000003E-2</v>
      </c>
      <c r="J2172" s="1">
        <v>-118.6647</v>
      </c>
    </row>
    <row r="2173" spans="1:10" x14ac:dyDescent="0.25">
      <c r="A2173" s="1">
        <v>10.855</v>
      </c>
      <c r="B2173" s="1">
        <v>-1.6007709999999999</v>
      </c>
      <c r="C2173" s="1">
        <v>1.4169849999999999E-3</v>
      </c>
      <c r="D2173" s="1">
        <v>61.673299999999998</v>
      </c>
      <c r="E2173" s="1">
        <v>5.3234089999999998E-2</v>
      </c>
      <c r="F2173" s="1">
        <v>6.4074900000000001E-3</v>
      </c>
      <c r="G2173" s="1">
        <v>0.6444088</v>
      </c>
      <c r="H2173" s="1">
        <v>0.73691949999999995</v>
      </c>
      <c r="I2173" s="1">
        <v>4.4300489999999998E-2</v>
      </c>
      <c r="J2173" s="1">
        <v>-118.6649</v>
      </c>
    </row>
    <row r="2174" spans="1:10" x14ac:dyDescent="0.25">
      <c r="A2174" s="1">
        <v>10.86</v>
      </c>
      <c r="B2174" s="1">
        <v>-1.6007640000000001</v>
      </c>
      <c r="C2174" s="1">
        <v>1.4077969999999999E-3</v>
      </c>
      <c r="D2174" s="1">
        <v>61.672649999999997</v>
      </c>
      <c r="E2174" s="1">
        <v>5.3265880000000002E-2</v>
      </c>
      <c r="F2174" s="1">
        <v>6.310871E-3</v>
      </c>
      <c r="G2174" s="1">
        <v>0.64418609999999998</v>
      </c>
      <c r="H2174" s="1">
        <v>0.73714100000000005</v>
      </c>
      <c r="I2174" s="1">
        <v>4.4304870000000003E-2</v>
      </c>
      <c r="J2174" s="1">
        <v>-118.66500000000001</v>
      </c>
    </row>
    <row r="2175" spans="1:10" x14ac:dyDescent="0.25">
      <c r="A2175" s="1">
        <v>10.865</v>
      </c>
      <c r="B2175" s="1">
        <v>-1.600757</v>
      </c>
      <c r="C2175" s="1">
        <v>1.4097949999999999E-3</v>
      </c>
      <c r="D2175" s="1">
        <v>61.671889999999998</v>
      </c>
      <c r="E2175" s="1">
        <v>5.329718E-2</v>
      </c>
      <c r="F2175" s="1">
        <v>6.2059649999999999E-3</v>
      </c>
      <c r="G2175" s="1">
        <v>0.64402400000000004</v>
      </c>
      <c r="H2175" s="1">
        <v>0.73736250000000003</v>
      </c>
      <c r="I2175" s="1">
        <v>4.4296040000000002E-2</v>
      </c>
      <c r="J2175" s="1">
        <v>-118.6651</v>
      </c>
    </row>
    <row r="2176" spans="1:10" x14ac:dyDescent="0.25">
      <c r="A2176" s="1">
        <v>10.87</v>
      </c>
      <c r="B2176" s="1">
        <v>-1.600749</v>
      </c>
      <c r="C2176" s="1">
        <v>1.404525E-3</v>
      </c>
      <c r="D2176" s="1">
        <v>61.671129999999998</v>
      </c>
      <c r="E2176" s="1">
        <v>5.3327939999999997E-2</v>
      </c>
      <c r="F2176" s="1">
        <v>6.0985680000000004E-3</v>
      </c>
      <c r="G2176" s="1">
        <v>0.64391050000000005</v>
      </c>
      <c r="H2176" s="1">
        <v>0.73758389999999996</v>
      </c>
      <c r="I2176" s="1">
        <v>4.426476E-2</v>
      </c>
      <c r="J2176" s="1">
        <v>-118.6649</v>
      </c>
    </row>
    <row r="2177" spans="1:10" x14ac:dyDescent="0.25">
      <c r="A2177" s="1">
        <v>10.875</v>
      </c>
      <c r="B2177" s="1">
        <v>-1.6007420000000001</v>
      </c>
      <c r="C2177" s="1">
        <v>1.3790849999999999E-3</v>
      </c>
      <c r="D2177" s="1">
        <v>61.670439999999999</v>
      </c>
      <c r="E2177" s="1">
        <v>5.3358170000000003E-2</v>
      </c>
      <c r="F2177" s="1">
        <v>5.9979559999999996E-3</v>
      </c>
      <c r="G2177" s="1">
        <v>0.64381310000000003</v>
      </c>
      <c r="H2177" s="1">
        <v>0.73780509999999999</v>
      </c>
      <c r="I2177" s="1">
        <v>4.4211599999999997E-2</v>
      </c>
      <c r="J2177" s="1">
        <v>-118.66459999999999</v>
      </c>
    </row>
    <row r="2178" spans="1:10" x14ac:dyDescent="0.25">
      <c r="A2178" s="1">
        <v>10.88</v>
      </c>
      <c r="B2178" s="1">
        <v>-1.6007359999999999</v>
      </c>
      <c r="C2178" s="1">
        <v>1.327695E-3</v>
      </c>
      <c r="D2178" s="1">
        <v>61.669890000000002</v>
      </c>
      <c r="E2178" s="1">
        <v>5.3387950000000003E-2</v>
      </c>
      <c r="F2178" s="1">
        <v>5.9115549999999998E-3</v>
      </c>
      <c r="G2178" s="1">
        <v>0.64370039999999995</v>
      </c>
      <c r="H2178" s="1">
        <v>0.73802599999999996</v>
      </c>
      <c r="I2178" s="1">
        <v>4.4145320000000002E-2</v>
      </c>
      <c r="J2178" s="1">
        <v>-118.6643</v>
      </c>
    </row>
    <row r="2179" spans="1:10" x14ac:dyDescent="0.25">
      <c r="A2179" s="1">
        <v>10.885</v>
      </c>
      <c r="B2179" s="1">
        <v>-1.6007290000000001</v>
      </c>
      <c r="C2179" s="1">
        <v>1.2502570000000001E-3</v>
      </c>
      <c r="D2179" s="1">
        <v>61.66948</v>
      </c>
      <c r="E2179" s="1">
        <v>5.3417329999999999E-2</v>
      </c>
      <c r="F2179" s="1">
        <v>5.8406919999999998E-3</v>
      </c>
      <c r="G2179" s="1">
        <v>0.64355899999999999</v>
      </c>
      <c r="H2179" s="1">
        <v>0.73824659999999998</v>
      </c>
      <c r="I2179" s="1">
        <v>4.4077819999999997E-2</v>
      </c>
      <c r="J2179" s="1">
        <v>-118.664</v>
      </c>
    </row>
    <row r="2180" spans="1:10" x14ac:dyDescent="0.25">
      <c r="A2180" s="1">
        <v>10.89</v>
      </c>
      <c r="B2180" s="1">
        <v>-1.6007229999999999</v>
      </c>
      <c r="C2180" s="1">
        <v>1.1504779999999999E-3</v>
      </c>
      <c r="D2180" s="1">
        <v>61.669199999999996</v>
      </c>
      <c r="E2180" s="1">
        <v>5.3446380000000002E-2</v>
      </c>
      <c r="F2180" s="1">
        <v>5.7797760000000004E-3</v>
      </c>
      <c r="G2180" s="1">
        <v>0.64339990000000002</v>
      </c>
      <c r="H2180" s="1">
        <v>0.73846679999999998</v>
      </c>
      <c r="I2180" s="1">
        <v>4.4018960000000003E-2</v>
      </c>
      <c r="J2180" s="1">
        <v>-118.66379999999999</v>
      </c>
    </row>
    <row r="2181" spans="1:10" x14ac:dyDescent="0.25">
      <c r="A2181" s="1">
        <v>10.895</v>
      </c>
      <c r="B2181" s="1">
        <v>-1.6007180000000001</v>
      </c>
      <c r="C2181" s="1">
        <v>1.0349179999999999E-3</v>
      </c>
      <c r="D2181" s="1">
        <v>61.669029999999999</v>
      </c>
      <c r="E2181" s="1">
        <v>5.3475130000000003E-2</v>
      </c>
      <c r="F2181" s="1">
        <v>5.7191469999999999E-3</v>
      </c>
      <c r="G2181" s="1">
        <v>0.64324859999999995</v>
      </c>
      <c r="H2181" s="1">
        <v>0.73868670000000003</v>
      </c>
      <c r="I2181" s="1">
        <v>4.3973400000000003E-2</v>
      </c>
      <c r="J2181" s="1">
        <v>-118.6639</v>
      </c>
    </row>
    <row r="2182" spans="1:10" x14ac:dyDescent="0.25">
      <c r="A2182" s="1">
        <v>10.9</v>
      </c>
      <c r="B2182" s="1">
        <v>-1.6007130000000001</v>
      </c>
      <c r="C2182" s="1">
        <v>9.1252569999999999E-4</v>
      </c>
      <c r="D2182" s="1">
        <v>61.668930000000003</v>
      </c>
      <c r="E2182" s="1">
        <v>5.3503559999999999E-2</v>
      </c>
      <c r="F2182" s="1">
        <v>5.6498349999999998E-3</v>
      </c>
      <c r="G2182" s="1">
        <v>0.64312930000000001</v>
      </c>
      <c r="H2182" s="1">
        <v>0.73890659999999997</v>
      </c>
      <c r="I2182" s="1">
        <v>4.3940600000000003E-2</v>
      </c>
      <c r="J2182" s="1">
        <v>-118.664</v>
      </c>
    </row>
    <row r="2183" spans="1:10" x14ac:dyDescent="0.25">
      <c r="A2183" s="1">
        <v>10.904999999999999</v>
      </c>
      <c r="B2183" s="1">
        <v>-1.6007089999999999</v>
      </c>
      <c r="C2183" s="1">
        <v>7.9352920000000003E-4</v>
      </c>
      <c r="D2183" s="1">
        <v>61.668840000000003</v>
      </c>
      <c r="E2183" s="1">
        <v>5.3531599999999999E-2</v>
      </c>
      <c r="F2183" s="1">
        <v>5.5678450000000001E-3</v>
      </c>
      <c r="G2183" s="1">
        <v>0.64305029999999996</v>
      </c>
      <c r="H2183" s="1">
        <v>0.73912619999999996</v>
      </c>
      <c r="I2183" s="1">
        <v>4.3916620000000003E-2</v>
      </c>
      <c r="J2183" s="1">
        <v>-118.6643</v>
      </c>
    </row>
    <row r="2184" spans="1:10" x14ac:dyDescent="0.25">
      <c r="A2184" s="1">
        <v>10.91</v>
      </c>
      <c r="B2184" s="1">
        <v>-1.600705</v>
      </c>
      <c r="C2184" s="1">
        <v>6.8718040000000005E-4</v>
      </c>
      <c r="D2184" s="1">
        <v>61.668709999999997</v>
      </c>
      <c r="E2184" s="1">
        <v>5.3559210000000003E-2</v>
      </c>
      <c r="F2184" s="1">
        <v>5.476135E-3</v>
      </c>
      <c r="G2184" s="1">
        <v>0.64299720000000005</v>
      </c>
      <c r="H2184" s="1">
        <v>0.73934569999999999</v>
      </c>
      <c r="I2184" s="1">
        <v>4.3896530000000003E-2</v>
      </c>
      <c r="J2184" s="1">
        <v>-118.66459999999999</v>
      </c>
    </row>
    <row r="2185" spans="1:10" x14ac:dyDescent="0.25">
      <c r="A2185" s="1">
        <v>10.914999999999999</v>
      </c>
      <c r="B2185" s="1">
        <v>-1.6007020000000001</v>
      </c>
      <c r="C2185" s="1">
        <v>5.9887519999999997E-4</v>
      </c>
      <c r="D2185" s="1">
        <v>61.668520000000001</v>
      </c>
      <c r="E2185" s="1">
        <v>5.358636E-2</v>
      </c>
      <c r="F2185" s="1">
        <v>5.3835569999999998E-3</v>
      </c>
      <c r="G2185" s="1">
        <v>0.64293809999999996</v>
      </c>
      <c r="H2185" s="1">
        <v>0.73956509999999998</v>
      </c>
      <c r="I2185" s="1">
        <v>4.3875909999999997E-2</v>
      </c>
      <c r="J2185" s="1">
        <v>-118.6648</v>
      </c>
    </row>
    <row r="2186" spans="1:10" x14ac:dyDescent="0.25">
      <c r="A2186" s="1">
        <v>10.92</v>
      </c>
      <c r="B2186" s="1">
        <v>-1.6006990000000001</v>
      </c>
      <c r="C2186" s="1">
        <v>5.2766599999999999E-4</v>
      </c>
      <c r="D2186" s="1">
        <v>61.66827</v>
      </c>
      <c r="E2186" s="1">
        <v>5.3613059999999997E-2</v>
      </c>
      <c r="F2186" s="1">
        <v>5.3011079999999997E-3</v>
      </c>
      <c r="G2186" s="1">
        <v>0.64283710000000005</v>
      </c>
      <c r="H2186" s="1">
        <v>0.73978449999999996</v>
      </c>
      <c r="I2186" s="1">
        <v>4.3851439999999998E-2</v>
      </c>
      <c r="J2186" s="1">
        <v>-118.6649</v>
      </c>
    </row>
    <row r="2187" spans="1:10" x14ac:dyDescent="0.25">
      <c r="A2187" s="1">
        <v>10.925000000000001</v>
      </c>
      <c r="B2187" s="1">
        <v>-1.6006959999999999</v>
      </c>
      <c r="C2187" s="1">
        <v>4.6520490000000002E-4</v>
      </c>
      <c r="D2187" s="1">
        <v>61.667969999999997</v>
      </c>
      <c r="E2187" s="1">
        <v>5.3639409999999998E-2</v>
      </c>
      <c r="F2187" s="1">
        <v>5.2368149999999997E-3</v>
      </c>
      <c r="G2187" s="1">
        <v>0.64267300000000005</v>
      </c>
      <c r="H2187" s="1">
        <v>0.74000359999999998</v>
      </c>
      <c r="I2187" s="1">
        <v>4.382047E-2</v>
      </c>
      <c r="J2187" s="1">
        <v>-118.6649</v>
      </c>
    </row>
    <row r="2188" spans="1:10" x14ac:dyDescent="0.25">
      <c r="A2188" s="1">
        <v>10.93</v>
      </c>
      <c r="B2188" s="1">
        <v>-1.6006940000000001</v>
      </c>
      <c r="C2188" s="1">
        <v>3.9706369999999998E-4</v>
      </c>
      <c r="D2188" s="1">
        <v>61.66771</v>
      </c>
      <c r="E2188" s="1">
        <v>5.3665480000000002E-2</v>
      </c>
      <c r="F2188" s="1">
        <v>5.1914730000000003E-3</v>
      </c>
      <c r="G2188" s="1">
        <v>0.64245399999999997</v>
      </c>
      <c r="H2188" s="1">
        <v>0.74022259999999995</v>
      </c>
      <c r="I2188" s="1">
        <v>4.3780699999999999E-2</v>
      </c>
      <c r="J2188" s="1">
        <v>-118.6648</v>
      </c>
    </row>
    <row r="2189" spans="1:10" x14ac:dyDescent="0.25">
      <c r="A2189" s="1">
        <v>10.935</v>
      </c>
      <c r="B2189" s="1">
        <v>-1.6006929999999999</v>
      </c>
      <c r="C2189" s="1">
        <v>3.070568E-4</v>
      </c>
      <c r="D2189" s="1">
        <v>61.667549999999999</v>
      </c>
      <c r="E2189" s="1">
        <v>5.369136E-2</v>
      </c>
      <c r="F2189" s="1">
        <v>5.1574890000000003E-3</v>
      </c>
      <c r="G2189" s="1">
        <v>0.64221950000000005</v>
      </c>
      <c r="H2189" s="1">
        <v>0.74044140000000003</v>
      </c>
      <c r="I2189" s="1">
        <v>4.3730400000000003E-2</v>
      </c>
      <c r="J2189" s="1">
        <v>-118.6645</v>
      </c>
    </row>
    <row r="2190" spans="1:10" x14ac:dyDescent="0.25">
      <c r="A2190" s="1">
        <v>10.94</v>
      </c>
      <c r="B2190" s="1">
        <v>-1.6006910000000001</v>
      </c>
      <c r="C2190" s="1">
        <v>1.841096E-4</v>
      </c>
      <c r="D2190" s="1">
        <v>61.667540000000002</v>
      </c>
      <c r="E2190" s="1">
        <v>5.3717059999999997E-2</v>
      </c>
      <c r="F2190" s="1">
        <v>5.1219020000000002E-3</v>
      </c>
      <c r="G2190" s="1">
        <v>0.64202590000000004</v>
      </c>
      <c r="H2190" s="1">
        <v>0.74065999999999999</v>
      </c>
      <c r="I2190" s="1">
        <v>4.3669479999999997E-2</v>
      </c>
      <c r="J2190" s="1">
        <v>-118.66419999999999</v>
      </c>
    </row>
    <row r="2191" spans="1:10" x14ac:dyDescent="0.25">
      <c r="A2191" s="1">
        <v>10.945</v>
      </c>
      <c r="B2191" s="1">
        <v>-1.6006910000000001</v>
      </c>
      <c r="C2191" s="1">
        <v>2.933902E-5</v>
      </c>
      <c r="D2191" s="1">
        <v>61.667670000000001</v>
      </c>
      <c r="E2191" s="1">
        <v>5.374255E-2</v>
      </c>
      <c r="F2191" s="1">
        <v>5.0724689999999996E-3</v>
      </c>
      <c r="G2191" s="1">
        <v>0.6419203</v>
      </c>
      <c r="H2191" s="1">
        <v>0.74087809999999998</v>
      </c>
      <c r="I2191" s="1">
        <v>4.3601019999999997E-2</v>
      </c>
      <c r="J2191" s="1">
        <v>-118.6639</v>
      </c>
    </row>
    <row r="2192" spans="1:10" x14ac:dyDescent="0.25">
      <c r="A2192" s="1">
        <v>10.95</v>
      </c>
      <c r="B2192" s="1">
        <v>-1.6006910000000001</v>
      </c>
      <c r="C2192" s="1">
        <v>-1.40445E-4</v>
      </c>
      <c r="D2192" s="1">
        <v>61.667870000000001</v>
      </c>
      <c r="E2192" s="1">
        <v>5.3767740000000001E-2</v>
      </c>
      <c r="F2192" s="1">
        <v>5.0037650000000003E-3</v>
      </c>
      <c r="G2192" s="1">
        <v>0.64191609999999999</v>
      </c>
      <c r="H2192" s="1">
        <v>0.74109599999999998</v>
      </c>
      <c r="I2192" s="1">
        <v>4.3532090000000002E-2</v>
      </c>
      <c r="J2192" s="1">
        <v>-118.66370000000001</v>
      </c>
    </row>
    <row r="2193" spans="1:10" x14ac:dyDescent="0.25">
      <c r="A2193" s="1">
        <v>10.955</v>
      </c>
      <c r="B2193" s="1">
        <v>-1.600692</v>
      </c>
      <c r="C2193" s="1">
        <v>-2.959754E-4</v>
      </c>
      <c r="D2193" s="1">
        <v>61.668030000000002</v>
      </c>
      <c r="E2193" s="1">
        <v>5.379254E-2</v>
      </c>
      <c r="F2193" s="1">
        <v>4.9199830000000002E-3</v>
      </c>
      <c r="G2193" s="1">
        <v>0.64198359999999999</v>
      </c>
      <c r="H2193" s="1">
        <v>0.74131349999999996</v>
      </c>
      <c r="I2193" s="1">
        <v>4.3472490000000003E-2</v>
      </c>
      <c r="J2193" s="1">
        <v>-118.6636</v>
      </c>
    </row>
    <row r="2194" spans="1:10" x14ac:dyDescent="0.25">
      <c r="A2194" s="1">
        <v>10.96</v>
      </c>
      <c r="B2194" s="1">
        <v>-1.6006940000000001</v>
      </c>
      <c r="C2194" s="1">
        <v>-4.0551399999999999E-4</v>
      </c>
      <c r="D2194" s="1">
        <v>61.667990000000003</v>
      </c>
      <c r="E2194" s="1">
        <v>5.3816919999999997E-2</v>
      </c>
      <c r="F2194" s="1">
        <v>4.8329799999999997E-3</v>
      </c>
      <c r="G2194" s="1">
        <v>0.64206079999999999</v>
      </c>
      <c r="H2194" s="1">
        <v>0.74153069999999999</v>
      </c>
      <c r="I2194" s="1">
        <v>4.3431379999999999E-2</v>
      </c>
      <c r="J2194" s="1">
        <v>-118.66379999999999</v>
      </c>
    </row>
    <row r="2195" spans="1:10" x14ac:dyDescent="0.25">
      <c r="A2195" s="1">
        <v>10.965</v>
      </c>
      <c r="B2195" s="1">
        <v>-1.6006959999999999</v>
      </c>
      <c r="C2195" s="1">
        <v>-4.4758340000000001E-4</v>
      </c>
      <c r="D2195" s="1">
        <v>61.667650000000002</v>
      </c>
      <c r="E2195" s="1">
        <v>5.3840890000000002E-2</v>
      </c>
      <c r="F2195" s="1">
        <v>4.7567399999999998E-3</v>
      </c>
      <c r="G2195" s="1">
        <v>0.64207950000000003</v>
      </c>
      <c r="H2195" s="1">
        <v>0.74174790000000002</v>
      </c>
      <c r="I2195" s="1">
        <v>4.341296E-2</v>
      </c>
      <c r="J2195" s="1">
        <v>-118.6643</v>
      </c>
    </row>
    <row r="2196" spans="1:10" x14ac:dyDescent="0.25">
      <c r="A2196" s="1">
        <v>10.97</v>
      </c>
      <c r="B2196" s="1">
        <v>-1.600698</v>
      </c>
      <c r="C2196" s="1">
        <v>-4.2029250000000002E-4</v>
      </c>
      <c r="D2196" s="1">
        <v>61.667009999999998</v>
      </c>
      <c r="E2196" s="1">
        <v>5.3864540000000002E-2</v>
      </c>
      <c r="F2196" s="1">
        <v>4.7011479999999996E-3</v>
      </c>
      <c r="G2196" s="1">
        <v>0.64199309999999998</v>
      </c>
      <c r="H2196" s="1">
        <v>0.74196490000000004</v>
      </c>
      <c r="I2196" s="1">
        <v>4.341387E-2</v>
      </c>
      <c r="J2196" s="1">
        <v>-118.66500000000001</v>
      </c>
    </row>
    <row r="2197" spans="1:10" x14ac:dyDescent="0.25">
      <c r="A2197" s="1">
        <v>10.975</v>
      </c>
      <c r="B2197" s="1">
        <v>-1.6007</v>
      </c>
      <c r="C2197" s="1">
        <v>-3.4245549999999998E-4</v>
      </c>
      <c r="D2197" s="1">
        <v>61.666130000000003</v>
      </c>
      <c r="E2197" s="1">
        <v>5.3887959999999999E-2</v>
      </c>
      <c r="F2197" s="1">
        <v>4.6679870000000002E-3</v>
      </c>
      <c r="G2197" s="1">
        <v>0.64179399999999998</v>
      </c>
      <c r="H2197" s="1">
        <v>0.74218200000000001</v>
      </c>
      <c r="I2197" s="1">
        <v>4.3424190000000001E-2</v>
      </c>
      <c r="J2197" s="1">
        <v>-118.6657</v>
      </c>
    </row>
    <row r="2198" spans="1:10" x14ac:dyDescent="0.25">
      <c r="A2198" s="1">
        <v>10.98</v>
      </c>
      <c r="B2198" s="1">
        <v>-1.6007020000000001</v>
      </c>
      <c r="C2198" s="1">
        <v>-2.4581089999999999E-4</v>
      </c>
      <c r="D2198" s="1">
        <v>61.665140000000001</v>
      </c>
      <c r="E2198" s="1">
        <v>5.3911260000000003E-2</v>
      </c>
      <c r="F2198" s="1">
        <v>4.6505840000000001E-3</v>
      </c>
      <c r="G2198" s="1">
        <v>0.64151449999999999</v>
      </c>
      <c r="H2198" s="1">
        <v>0.74239920000000004</v>
      </c>
      <c r="I2198" s="1">
        <v>4.3432220000000001E-2</v>
      </c>
      <c r="J2198" s="1">
        <v>-118.66630000000001</v>
      </c>
    </row>
    <row r="2199" spans="1:10" x14ac:dyDescent="0.25">
      <c r="A2199" s="1">
        <v>10.984999999999999</v>
      </c>
      <c r="B2199" s="1">
        <v>-1.600703</v>
      </c>
      <c r="C2199" s="1">
        <v>-1.6196320000000001E-4</v>
      </c>
      <c r="D2199" s="1">
        <v>61.664180000000002</v>
      </c>
      <c r="E2199" s="1">
        <v>5.393448E-2</v>
      </c>
      <c r="F2199" s="1">
        <v>4.6368019999999998E-3</v>
      </c>
      <c r="G2199" s="1">
        <v>0.64121309999999998</v>
      </c>
      <c r="H2199" s="1">
        <v>0.74261630000000001</v>
      </c>
      <c r="I2199" s="1">
        <v>4.3430950000000003E-2</v>
      </c>
      <c r="J2199" s="1">
        <v>-118.66679999999999</v>
      </c>
    </row>
    <row r="2200" spans="1:10" x14ac:dyDescent="0.25">
      <c r="A2200" s="1">
        <v>10.99</v>
      </c>
      <c r="B2200" s="1">
        <v>-1.600703</v>
      </c>
      <c r="C2200" s="1">
        <v>-1.0981289999999999E-4</v>
      </c>
      <c r="D2200" s="1">
        <v>61.663330000000002</v>
      </c>
      <c r="E2200" s="1">
        <v>5.3957610000000003E-2</v>
      </c>
      <c r="F2200" s="1">
        <v>4.613888E-3</v>
      </c>
      <c r="G2200" s="1">
        <v>0.64095179999999996</v>
      </c>
      <c r="H2200" s="1">
        <v>0.74283339999999998</v>
      </c>
      <c r="I2200" s="1">
        <v>4.342261E-2</v>
      </c>
      <c r="J2200" s="1">
        <v>-118.6671</v>
      </c>
    </row>
    <row r="2201" spans="1:10" x14ac:dyDescent="0.25">
      <c r="A2201" s="1">
        <v>10.994999999999999</v>
      </c>
      <c r="B2201" s="1">
        <v>-1.6007039999999999</v>
      </c>
      <c r="C2201" s="1">
        <v>-8.8527590000000002E-5</v>
      </c>
      <c r="D2201" s="1">
        <v>61.662619999999997</v>
      </c>
      <c r="E2201" s="1">
        <v>5.398058E-2</v>
      </c>
      <c r="F2201" s="1">
        <v>4.5733830000000003E-3</v>
      </c>
      <c r="G2201" s="1">
        <v>0.64077410000000001</v>
      </c>
      <c r="H2201" s="1">
        <v>0.74305049999999995</v>
      </c>
      <c r="I2201" s="1">
        <v>4.3419039999999999E-2</v>
      </c>
      <c r="J2201" s="1">
        <v>-118.6674</v>
      </c>
    </row>
    <row r="2202" spans="1:10" x14ac:dyDescent="0.25">
      <c r="A2202" s="1">
        <v>11</v>
      </c>
      <c r="B2202" s="1">
        <v>-1.6007039999999999</v>
      </c>
      <c r="C2202" s="1">
        <v>-7.8430340000000003E-5</v>
      </c>
      <c r="D2202" s="1">
        <v>61.661969999999997</v>
      </c>
      <c r="E2202" s="1">
        <v>5.4003299999999997E-2</v>
      </c>
      <c r="F2202" s="1">
        <v>4.5143040000000002E-3</v>
      </c>
      <c r="G2202" s="1">
        <v>0.64068959999999997</v>
      </c>
      <c r="H2202" s="1">
        <v>0.74326769999999998</v>
      </c>
      <c r="I2202" s="1">
        <v>4.3437280000000002E-2</v>
      </c>
      <c r="J2202" s="1">
        <v>-118.6677</v>
      </c>
    </row>
    <row r="2203" spans="1:10" x14ac:dyDescent="0.25">
      <c r="A2203" s="1">
        <v>11.005000000000001</v>
      </c>
      <c r="B2203" s="1">
        <v>-1.600705</v>
      </c>
      <c r="C2203" s="1">
        <v>-4.8980280000000001E-5</v>
      </c>
      <c r="D2203" s="1">
        <v>61.661279999999998</v>
      </c>
      <c r="E2203" s="1">
        <v>5.4025690000000001E-2</v>
      </c>
      <c r="F2203" s="1">
        <v>4.4433559999999999E-3</v>
      </c>
      <c r="G2203" s="1">
        <v>0.64067200000000002</v>
      </c>
      <c r="H2203" s="1">
        <v>0.74348499999999995</v>
      </c>
      <c r="I2203" s="1">
        <v>4.3492459999999997E-2</v>
      </c>
      <c r="J2203" s="1">
        <v>-118.6683</v>
      </c>
    </row>
    <row r="2204" spans="1:10" x14ac:dyDescent="0.25">
      <c r="A2204" s="1">
        <v>11.01</v>
      </c>
      <c r="B2204" s="1">
        <v>-1.600705</v>
      </c>
      <c r="C2204" s="1">
        <v>2.9620490000000001E-5</v>
      </c>
      <c r="D2204" s="1">
        <v>61.660449999999997</v>
      </c>
      <c r="E2204" s="1">
        <v>5.4047730000000002E-2</v>
      </c>
      <c r="F2204" s="1">
        <v>4.3720579999999998E-3</v>
      </c>
      <c r="G2204" s="1">
        <v>0.64067110000000005</v>
      </c>
      <c r="H2204" s="1">
        <v>0.74370270000000005</v>
      </c>
      <c r="I2204" s="1">
        <v>4.3591159999999997E-2</v>
      </c>
      <c r="J2204" s="1">
        <v>-118.6692</v>
      </c>
    </row>
    <row r="2205" spans="1:10" x14ac:dyDescent="0.25">
      <c r="A2205" s="1">
        <v>11.015000000000001</v>
      </c>
      <c r="B2205" s="1">
        <v>-1.6007039999999999</v>
      </c>
      <c r="C2205" s="1">
        <v>1.7602009999999999E-4</v>
      </c>
      <c r="D2205" s="1">
        <v>61.659390000000002</v>
      </c>
      <c r="E2205" s="1">
        <v>5.4069430000000002E-2</v>
      </c>
      <c r="F2205" s="1">
        <v>4.3120550000000004E-3</v>
      </c>
      <c r="G2205" s="1">
        <v>0.64063320000000001</v>
      </c>
      <c r="H2205" s="1">
        <v>0.74392100000000005</v>
      </c>
      <c r="I2205" s="1">
        <v>4.3727950000000002E-2</v>
      </c>
      <c r="J2205" s="1">
        <v>-118.6705</v>
      </c>
    </row>
    <row r="2206" spans="1:10" x14ac:dyDescent="0.25">
      <c r="A2206" s="1">
        <v>11.02</v>
      </c>
      <c r="B2206" s="1">
        <v>-1.600703</v>
      </c>
      <c r="C2206" s="1">
        <v>3.928685E-4</v>
      </c>
      <c r="D2206" s="1">
        <v>61.658110000000001</v>
      </c>
      <c r="E2206" s="1">
        <v>5.4090890000000003E-2</v>
      </c>
      <c r="F2206" s="1">
        <v>4.2707860000000004E-3</v>
      </c>
      <c r="G2206" s="1">
        <v>0.64052030000000004</v>
      </c>
      <c r="H2206" s="1">
        <v>0.74414009999999997</v>
      </c>
      <c r="I2206" s="1">
        <v>4.3886910000000001E-2</v>
      </c>
      <c r="J2206" s="1">
        <v>-118.6721</v>
      </c>
    </row>
    <row r="2207" spans="1:10" x14ac:dyDescent="0.25">
      <c r="A2207" s="1">
        <v>11.025</v>
      </c>
      <c r="B2207" s="1">
        <v>-1.6007</v>
      </c>
      <c r="C2207" s="1">
        <v>6.6941920000000005E-4</v>
      </c>
      <c r="D2207" s="1">
        <v>61.656640000000003</v>
      </c>
      <c r="E2207" s="1">
        <v>5.4112189999999998E-2</v>
      </c>
      <c r="F2207" s="1">
        <v>4.2494509999999996E-3</v>
      </c>
      <c r="G2207" s="1">
        <v>0.64032109999999998</v>
      </c>
      <c r="H2207" s="1">
        <v>0.74435989999999996</v>
      </c>
      <c r="I2207" s="1">
        <v>4.4047540000000003E-2</v>
      </c>
      <c r="J2207" s="1">
        <v>-118.6738</v>
      </c>
    </row>
    <row r="2208" spans="1:10" x14ac:dyDescent="0.25">
      <c r="A2208" s="1">
        <v>11.03</v>
      </c>
      <c r="B2208" s="1">
        <v>-1.6006959999999999</v>
      </c>
      <c r="C2208" s="1">
        <v>9.8980389999999991E-4</v>
      </c>
      <c r="D2208" s="1">
        <v>61.655029999999996</v>
      </c>
      <c r="E2208" s="1">
        <v>5.4133420000000002E-2</v>
      </c>
      <c r="F2208" s="1">
        <v>4.2438379999999998E-3</v>
      </c>
      <c r="G2208" s="1">
        <v>0.64004810000000001</v>
      </c>
      <c r="H2208" s="1">
        <v>0.74458049999999998</v>
      </c>
      <c r="I2208" s="1">
        <v>4.4192910000000002E-2</v>
      </c>
      <c r="J2208" s="1">
        <v>-118.6755</v>
      </c>
    </row>
    <row r="2209" spans="1:10" x14ac:dyDescent="0.25">
      <c r="A2209" s="1">
        <v>11.035</v>
      </c>
      <c r="B2209" s="1">
        <v>-1.6006899999999999</v>
      </c>
      <c r="C2209" s="1">
        <v>1.3422009999999999E-3</v>
      </c>
      <c r="D2209" s="1">
        <v>61.653309999999998</v>
      </c>
      <c r="E2209" s="1">
        <v>5.4154649999999999E-2</v>
      </c>
      <c r="F2209" s="1">
        <v>4.2469409999999997E-3</v>
      </c>
      <c r="G2209" s="1">
        <v>0.63972759999999995</v>
      </c>
      <c r="H2209" s="1">
        <v>0.74480179999999996</v>
      </c>
      <c r="I2209" s="1">
        <v>4.4316620000000001E-2</v>
      </c>
      <c r="J2209" s="1">
        <v>-118.67700000000001</v>
      </c>
    </row>
    <row r="2210" spans="1:10" x14ac:dyDescent="0.25">
      <c r="A2210" s="1">
        <v>11.04</v>
      </c>
      <c r="B2210" s="1">
        <v>-1.6006819999999999</v>
      </c>
      <c r="C2210" s="1">
        <v>1.7236930000000001E-3</v>
      </c>
      <c r="D2210" s="1">
        <v>61.651449999999997</v>
      </c>
      <c r="E2210" s="1">
        <v>5.4175899999999999E-2</v>
      </c>
      <c r="F2210" s="1">
        <v>4.2515909999999999E-3</v>
      </c>
      <c r="G2210" s="1">
        <v>0.63938980000000001</v>
      </c>
      <c r="H2210" s="1">
        <v>0.74502360000000001</v>
      </c>
      <c r="I2210" s="1">
        <v>4.4425350000000002E-2</v>
      </c>
      <c r="J2210" s="1">
        <v>-118.6785</v>
      </c>
    </row>
    <row r="2211" spans="1:10" x14ac:dyDescent="0.25">
      <c r="A2211" s="1">
        <v>11.045</v>
      </c>
      <c r="B2211" s="1">
        <v>-1.600673</v>
      </c>
      <c r="C2211" s="1">
        <v>2.1382739999999999E-3</v>
      </c>
      <c r="D2211" s="1">
        <v>61.649430000000002</v>
      </c>
      <c r="E2211" s="1">
        <v>5.4197160000000001E-2</v>
      </c>
      <c r="F2211" s="1">
        <v>4.2519480000000002E-3</v>
      </c>
      <c r="G2211" s="1">
        <v>0.63906169999999995</v>
      </c>
      <c r="H2211" s="1">
        <v>0.74524610000000002</v>
      </c>
      <c r="I2211" s="1">
        <v>4.4535850000000002E-2</v>
      </c>
      <c r="J2211" s="1">
        <v>-118.6799</v>
      </c>
    </row>
    <row r="2212" spans="1:10" x14ac:dyDescent="0.25">
      <c r="A2212" s="1">
        <v>11.05</v>
      </c>
      <c r="B2212" s="1">
        <v>-1.6006609999999999</v>
      </c>
      <c r="C2212" s="1">
        <v>2.5896740000000001E-3</v>
      </c>
      <c r="D2212" s="1">
        <v>61.647190000000002</v>
      </c>
      <c r="E2212" s="1">
        <v>5.42184E-2</v>
      </c>
      <c r="F2212" s="1">
        <v>4.2439080000000002E-3</v>
      </c>
      <c r="G2212" s="1">
        <v>0.63876529999999998</v>
      </c>
      <c r="H2212" s="1">
        <v>0.74546900000000005</v>
      </c>
      <c r="I2212" s="1">
        <v>4.466734E-2</v>
      </c>
      <c r="J2212" s="1">
        <v>-118.6814</v>
      </c>
    </row>
    <row r="2213" spans="1:10" x14ac:dyDescent="0.25">
      <c r="A2213" s="1">
        <v>11.055</v>
      </c>
      <c r="B2213" s="1">
        <v>-1.6006469999999999</v>
      </c>
      <c r="C2213" s="1">
        <v>3.0737339999999998E-3</v>
      </c>
      <c r="D2213" s="1">
        <v>61.644759999999998</v>
      </c>
      <c r="E2213" s="1">
        <v>5.4239570000000001E-2</v>
      </c>
      <c r="F2213" s="1">
        <v>4.2252000000000001E-3</v>
      </c>
      <c r="G2213" s="1">
        <v>0.6385151</v>
      </c>
      <c r="H2213" s="1">
        <v>0.74569280000000004</v>
      </c>
      <c r="I2213" s="1">
        <v>4.4833020000000001E-2</v>
      </c>
      <c r="J2213" s="1">
        <v>-118.6831</v>
      </c>
    </row>
    <row r="2214" spans="1:10" x14ac:dyDescent="0.25">
      <c r="A2214" s="1">
        <v>11.06</v>
      </c>
      <c r="B2214" s="1">
        <v>-1.60063</v>
      </c>
      <c r="C2214" s="1">
        <v>3.5751870000000001E-3</v>
      </c>
      <c r="D2214" s="1">
        <v>61.642180000000003</v>
      </c>
      <c r="E2214" s="1">
        <v>5.4260629999999997E-2</v>
      </c>
      <c r="F2214" s="1">
        <v>4.1957160000000004E-3</v>
      </c>
      <c r="G2214" s="1">
        <v>0.63831649999999995</v>
      </c>
      <c r="H2214" s="1">
        <v>0.74591739999999995</v>
      </c>
      <c r="I2214" s="1">
        <v>4.5034369999999997E-2</v>
      </c>
      <c r="J2214" s="1">
        <v>-118.6849</v>
      </c>
    </row>
    <row r="2215" spans="1:10" x14ac:dyDescent="0.25">
      <c r="A2215" s="1">
        <v>11.065</v>
      </c>
      <c r="B2215" s="1">
        <v>-1.600611</v>
      </c>
      <c r="C2215" s="1">
        <v>4.0708949999999997E-3</v>
      </c>
      <c r="D2215" s="1">
        <v>61.639580000000002</v>
      </c>
      <c r="E2215" s="1">
        <v>5.4281509999999998E-2</v>
      </c>
      <c r="F2215" s="1">
        <v>4.1579249999999998E-3</v>
      </c>
      <c r="G2215" s="1">
        <v>0.63816200000000001</v>
      </c>
      <c r="H2215" s="1">
        <v>0.74614320000000001</v>
      </c>
      <c r="I2215" s="1">
        <v>4.5260759999999997E-2</v>
      </c>
      <c r="J2215" s="1">
        <v>-118.68689999999999</v>
      </c>
    </row>
    <row r="2216" spans="1:10" x14ac:dyDescent="0.25">
      <c r="A2216" s="1">
        <v>11.07</v>
      </c>
      <c r="B2216" s="1">
        <v>-1.60059</v>
      </c>
      <c r="C2216" s="1">
        <v>4.5379360000000002E-3</v>
      </c>
      <c r="D2216" s="1">
        <v>61.637059999999998</v>
      </c>
      <c r="E2216" s="1">
        <v>5.430219E-2</v>
      </c>
      <c r="F2216" s="1">
        <v>4.1167749999999996E-3</v>
      </c>
      <c r="G2216" s="1">
        <v>0.63803209999999999</v>
      </c>
      <c r="H2216" s="1">
        <v>0.74637010000000004</v>
      </c>
      <c r="I2216" s="1">
        <v>4.5493869999999999E-2</v>
      </c>
      <c r="J2216" s="1">
        <v>-118.6888</v>
      </c>
    </row>
    <row r="2217" spans="1:10" x14ac:dyDescent="0.25">
      <c r="A2217" s="1">
        <v>11.074999999999999</v>
      </c>
      <c r="B2217" s="1">
        <v>-1.6005659999999999</v>
      </c>
      <c r="C2217" s="1">
        <v>4.9624370000000001E-3</v>
      </c>
      <c r="D2217" s="1">
        <v>61.634709999999998</v>
      </c>
      <c r="E2217" s="1">
        <v>5.4322679999999998E-2</v>
      </c>
      <c r="F2217" s="1">
        <v>4.0787260000000004E-3</v>
      </c>
      <c r="G2217" s="1">
        <v>0.63789859999999998</v>
      </c>
      <c r="H2217" s="1">
        <v>0.74659810000000004</v>
      </c>
      <c r="I2217" s="1">
        <v>4.571455E-2</v>
      </c>
      <c r="J2217" s="1">
        <v>-118.69070000000001</v>
      </c>
    </row>
    <row r="2218" spans="1:10" x14ac:dyDescent="0.25">
      <c r="A2218" s="1">
        <v>11.08</v>
      </c>
      <c r="B2218" s="1">
        <v>-1.6005400000000001</v>
      </c>
      <c r="C2218" s="1">
        <v>5.3449209999999999E-3</v>
      </c>
      <c r="D2218" s="1">
        <v>61.632559999999998</v>
      </c>
      <c r="E2218" s="1">
        <v>5.4343000000000002E-2</v>
      </c>
      <c r="F2218" s="1">
        <v>4.0501240000000004E-3</v>
      </c>
      <c r="G2218" s="1">
        <v>0.63773230000000003</v>
      </c>
      <c r="H2218" s="1">
        <v>0.74682720000000002</v>
      </c>
      <c r="I2218" s="1">
        <v>4.5908810000000001E-2</v>
      </c>
      <c r="J2218" s="1">
        <v>-118.69240000000001</v>
      </c>
    </row>
    <row r="2219" spans="1:10" x14ac:dyDescent="0.25">
      <c r="A2219" s="1">
        <v>11.085000000000001</v>
      </c>
      <c r="B2219" s="1">
        <v>-1.6005119999999999</v>
      </c>
      <c r="C2219" s="1">
        <v>5.6996920000000001E-3</v>
      </c>
      <c r="D2219" s="1">
        <v>61.630569999999999</v>
      </c>
      <c r="E2219" s="1">
        <v>5.4363219999999997E-2</v>
      </c>
      <c r="F2219" s="1">
        <v>4.0354420000000002E-3</v>
      </c>
      <c r="G2219" s="1">
        <v>0.63751089999999999</v>
      </c>
      <c r="H2219" s="1">
        <v>0.74705710000000003</v>
      </c>
      <c r="I2219" s="1">
        <v>4.6070930000000003E-2</v>
      </c>
      <c r="J2219" s="1">
        <v>-118.6939</v>
      </c>
    </row>
    <row r="2220" spans="1:10" x14ac:dyDescent="0.25">
      <c r="A2220" s="1">
        <v>11.09</v>
      </c>
      <c r="B2220" s="1">
        <v>-1.6004830000000001</v>
      </c>
      <c r="C2220" s="1">
        <v>6.0484800000000002E-3</v>
      </c>
      <c r="D2220" s="1">
        <v>61.628680000000003</v>
      </c>
      <c r="E2220" s="1">
        <v>5.4383389999999997E-2</v>
      </c>
      <c r="F2220" s="1">
        <v>4.0358579999999998E-3</v>
      </c>
      <c r="G2220" s="1">
        <v>0.63722579999999995</v>
      </c>
      <c r="H2220" s="1">
        <v>0.74728779999999995</v>
      </c>
      <c r="I2220" s="1">
        <v>4.6203069999999999E-2</v>
      </c>
      <c r="J2220" s="1">
        <v>-118.6953</v>
      </c>
    </row>
    <row r="2221" spans="1:10" x14ac:dyDescent="0.25">
      <c r="A2221" s="1">
        <v>11.095000000000001</v>
      </c>
      <c r="B2221" s="1">
        <v>-1.600452</v>
      </c>
      <c r="C2221" s="1">
        <v>6.4109329999999997E-3</v>
      </c>
      <c r="D2221" s="1">
        <v>61.626800000000003</v>
      </c>
      <c r="E2221" s="1">
        <v>5.4403609999999998E-2</v>
      </c>
      <c r="F2221" s="1">
        <v>4.0484819999999999E-3</v>
      </c>
      <c r="G2221" s="1">
        <v>0.63688610000000001</v>
      </c>
      <c r="H2221" s="1">
        <v>0.74751909999999999</v>
      </c>
      <c r="I2221" s="1">
        <v>4.6312510000000001E-2</v>
      </c>
      <c r="J2221" s="1">
        <v>-118.6966</v>
      </c>
    </row>
    <row r="2222" spans="1:10" x14ac:dyDescent="0.25">
      <c r="A2222" s="1">
        <v>11.1</v>
      </c>
      <c r="B2222" s="1">
        <v>-1.600419</v>
      </c>
      <c r="C2222" s="1">
        <v>6.7959329999999997E-3</v>
      </c>
      <c r="D2222" s="1">
        <v>61.624899999999997</v>
      </c>
      <c r="E2222" s="1">
        <v>5.4423890000000003E-2</v>
      </c>
      <c r="F2222" s="1">
        <v>4.066488E-3</v>
      </c>
      <c r="G2222" s="1">
        <v>0.63651849999999999</v>
      </c>
      <c r="H2222" s="1">
        <v>0.7477509</v>
      </c>
      <c r="I2222" s="1">
        <v>4.640789E-2</v>
      </c>
      <c r="J2222" s="1">
        <v>-118.6979</v>
      </c>
    </row>
    <row r="2223" spans="1:10" x14ac:dyDescent="0.25">
      <c r="A2223" s="1">
        <v>11.105</v>
      </c>
      <c r="B2223" s="1">
        <v>-1.600384</v>
      </c>
      <c r="C2223" s="1">
        <v>7.1975310000000001E-3</v>
      </c>
      <c r="D2223" s="1">
        <v>61.622990000000001</v>
      </c>
      <c r="E2223" s="1">
        <v>5.4444260000000001E-2</v>
      </c>
      <c r="F2223" s="1">
        <v>4.08049E-3</v>
      </c>
      <c r="G2223" s="1">
        <v>0.63616260000000002</v>
      </c>
      <c r="H2223" s="1">
        <v>0.74798319999999996</v>
      </c>
      <c r="I2223" s="1">
        <v>4.6496429999999998E-2</v>
      </c>
      <c r="J2223" s="1">
        <v>-118.699</v>
      </c>
    </row>
    <row r="2224" spans="1:10" x14ac:dyDescent="0.25">
      <c r="A2224" s="1">
        <v>11.11</v>
      </c>
      <c r="B2224" s="1">
        <v>-1.600347</v>
      </c>
      <c r="C2224" s="1">
        <v>7.5974160000000001E-3</v>
      </c>
      <c r="D2224" s="1">
        <v>61.621119999999998</v>
      </c>
      <c r="E2224" s="1">
        <v>5.446467E-2</v>
      </c>
      <c r="F2224" s="1">
        <v>4.0812729999999998E-3</v>
      </c>
      <c r="G2224" s="1">
        <v>0.63585899999999995</v>
      </c>
      <c r="H2224" s="1">
        <v>0.74821590000000004</v>
      </c>
      <c r="I2224" s="1">
        <v>4.6582690000000003E-2</v>
      </c>
      <c r="J2224" s="1">
        <v>-118.7002</v>
      </c>
    </row>
    <row r="2225" spans="1:10" x14ac:dyDescent="0.25">
      <c r="A2225" s="1">
        <v>11.115</v>
      </c>
      <c r="B2225" s="1">
        <v>-1.6003080000000001</v>
      </c>
      <c r="C2225" s="1">
        <v>7.9728549999999992E-3</v>
      </c>
      <c r="D2225" s="1">
        <v>61.619370000000004</v>
      </c>
      <c r="E2225" s="1">
        <v>5.4485029999999997E-2</v>
      </c>
      <c r="F2225" s="1">
        <v>4.0632150000000002E-3</v>
      </c>
      <c r="G2225" s="1">
        <v>0.63563409999999998</v>
      </c>
      <c r="H2225" s="1">
        <v>0.74844900000000003</v>
      </c>
      <c r="I2225" s="1">
        <v>4.666899E-2</v>
      </c>
      <c r="J2225" s="1">
        <v>-118.7013</v>
      </c>
    </row>
    <row r="2226" spans="1:10" x14ac:dyDescent="0.25">
      <c r="A2226" s="1">
        <v>11.12</v>
      </c>
      <c r="B2226" s="1">
        <v>-1.6002670000000001</v>
      </c>
      <c r="C2226" s="1">
        <v>8.3062789999999997E-3</v>
      </c>
      <c r="D2226" s="1">
        <v>61.61777</v>
      </c>
      <c r="E2226" s="1">
        <v>5.450526E-2</v>
      </c>
      <c r="F2226" s="1">
        <v>4.0269950000000002E-3</v>
      </c>
      <c r="G2226" s="1">
        <v>0.63548890000000002</v>
      </c>
      <c r="H2226" s="1">
        <v>0.74868259999999998</v>
      </c>
      <c r="I2226" s="1">
        <v>4.6756609999999997E-2</v>
      </c>
      <c r="J2226" s="1">
        <v>-118.70229999999999</v>
      </c>
    </row>
    <row r="2227" spans="1:10" x14ac:dyDescent="0.25">
      <c r="A2227" s="1">
        <v>11.125</v>
      </c>
      <c r="B2227" s="1">
        <v>-1.600225</v>
      </c>
      <c r="C2227" s="1">
        <v>8.5918560000000001E-3</v>
      </c>
      <c r="D2227" s="1">
        <v>61.616329999999998</v>
      </c>
      <c r="E2227" s="1">
        <v>5.4525270000000001E-2</v>
      </c>
      <c r="F2227" s="1">
        <v>3.9800249999999999E-3</v>
      </c>
      <c r="G2227" s="1">
        <v>0.6353955</v>
      </c>
      <c r="H2227" s="1">
        <v>0.74891660000000004</v>
      </c>
      <c r="I2227" s="1">
        <v>4.684642E-2</v>
      </c>
      <c r="J2227" s="1">
        <v>-118.7033</v>
      </c>
    </row>
    <row r="2228" spans="1:10" x14ac:dyDescent="0.25">
      <c r="A2228" s="1">
        <v>11.13</v>
      </c>
      <c r="B2228" s="1">
        <v>-1.6001810000000001</v>
      </c>
      <c r="C2228" s="1">
        <v>8.8361240000000008E-3</v>
      </c>
      <c r="D2228" s="1">
        <v>61.615009999999998</v>
      </c>
      <c r="E2228" s="1">
        <v>5.4545059999999999E-2</v>
      </c>
      <c r="F2228" s="1">
        <v>3.9340340000000003E-3</v>
      </c>
      <c r="G2228" s="1">
        <v>0.6353067</v>
      </c>
      <c r="H2228" s="1">
        <v>0.74915100000000001</v>
      </c>
      <c r="I2228" s="1">
        <v>4.6938290000000001E-2</v>
      </c>
      <c r="J2228" s="1">
        <v>-118.7043</v>
      </c>
    </row>
    <row r="2229" spans="1:10" x14ac:dyDescent="0.25">
      <c r="A2229" s="1">
        <v>11.135</v>
      </c>
      <c r="B2229" s="1">
        <v>-1.6001369999999999</v>
      </c>
      <c r="C2229" s="1">
        <v>9.0531320000000002E-3</v>
      </c>
      <c r="D2229" s="1">
        <v>61.613750000000003</v>
      </c>
      <c r="E2229" s="1">
        <v>5.4564639999999998E-2</v>
      </c>
      <c r="F2229" s="1">
        <v>3.9006269999999998E-3</v>
      </c>
      <c r="G2229" s="1">
        <v>0.63517389999999996</v>
      </c>
      <c r="H2229" s="1">
        <v>0.749386</v>
      </c>
      <c r="I2229" s="1">
        <v>4.7029729999999999E-2</v>
      </c>
      <c r="J2229" s="1">
        <v>-118.70529999999999</v>
      </c>
    </row>
    <row r="2230" spans="1:10" x14ac:dyDescent="0.25">
      <c r="A2230" s="1">
        <v>11.14</v>
      </c>
      <c r="B2230" s="1">
        <v>-1.6000909999999999</v>
      </c>
      <c r="C2230" s="1">
        <v>9.2575309999999994E-3</v>
      </c>
      <c r="D2230" s="1">
        <v>61.612490000000001</v>
      </c>
      <c r="E2230" s="1">
        <v>5.4584109999999998E-2</v>
      </c>
      <c r="F2230" s="1">
        <v>3.8868119999999999E-3</v>
      </c>
      <c r="G2230" s="1">
        <v>0.63496629999999998</v>
      </c>
      <c r="H2230" s="1">
        <v>0.74962130000000005</v>
      </c>
      <c r="I2230" s="1">
        <v>4.7115089999999998E-2</v>
      </c>
      <c r="J2230" s="1">
        <v>-118.7063</v>
      </c>
    </row>
    <row r="2231" spans="1:10" x14ac:dyDescent="0.25">
      <c r="A2231" s="1">
        <v>11.145</v>
      </c>
      <c r="B2231" s="1">
        <v>-1.600044</v>
      </c>
      <c r="C2231" s="1">
        <v>9.4596880000000008E-3</v>
      </c>
      <c r="D2231" s="1">
        <v>61.611190000000001</v>
      </c>
      <c r="E2231" s="1">
        <v>5.4603560000000002E-2</v>
      </c>
      <c r="F2231" s="1">
        <v>3.8925159999999999E-3</v>
      </c>
      <c r="G2231" s="1">
        <v>0.63468080000000004</v>
      </c>
      <c r="H2231" s="1">
        <v>0.74985710000000005</v>
      </c>
      <c r="I2231" s="1">
        <v>4.7186609999999997E-2</v>
      </c>
      <c r="J2231" s="1">
        <v>-118.7072</v>
      </c>
    </row>
    <row r="2232" spans="1:10" x14ac:dyDescent="0.25">
      <c r="A2232" s="1">
        <v>11.15</v>
      </c>
      <c r="B2232" s="1">
        <v>-1.599996</v>
      </c>
      <c r="C2232" s="1">
        <v>9.6649709999999996E-3</v>
      </c>
      <c r="D2232" s="1">
        <v>61.609870000000001</v>
      </c>
      <c r="E2232" s="1">
        <v>5.4623070000000003E-2</v>
      </c>
      <c r="F2232" s="1">
        <v>3.9110339999999999E-3</v>
      </c>
      <c r="G2232" s="1">
        <v>0.63434120000000005</v>
      </c>
      <c r="H2232" s="1">
        <v>0.75009309999999996</v>
      </c>
      <c r="I2232" s="1">
        <v>4.7237370000000001E-2</v>
      </c>
      <c r="J2232" s="1">
        <v>-118.708</v>
      </c>
    </row>
    <row r="2233" spans="1:10" x14ac:dyDescent="0.25">
      <c r="A2233" s="1">
        <v>11.154999999999999</v>
      </c>
      <c r="B2233" s="1">
        <v>-1.599947</v>
      </c>
      <c r="C2233" s="1">
        <v>9.8763779999999999E-3</v>
      </c>
      <c r="D2233" s="1">
        <v>61.608510000000003</v>
      </c>
      <c r="E2233" s="1">
        <v>5.4642679999999999E-2</v>
      </c>
      <c r="F2233" s="1">
        <v>3.9319000000000003E-3</v>
      </c>
      <c r="G2233" s="1">
        <v>0.63398710000000003</v>
      </c>
      <c r="H2233" s="1">
        <v>0.75032940000000004</v>
      </c>
      <c r="I2233" s="1">
        <v>4.7265179999999997E-2</v>
      </c>
      <c r="J2233" s="1">
        <v>-118.70869999999999</v>
      </c>
    </row>
    <row r="2234" spans="1:10" x14ac:dyDescent="0.25">
      <c r="A2234" s="1">
        <v>11.16</v>
      </c>
      <c r="B2234" s="1">
        <v>-1.599898</v>
      </c>
      <c r="C2234" s="1">
        <v>1.009763E-2</v>
      </c>
      <c r="D2234" s="1">
        <v>61.607129999999998</v>
      </c>
      <c r="E2234" s="1">
        <v>5.4662370000000002E-2</v>
      </c>
      <c r="F2234" s="1">
        <v>3.9447700000000002E-3</v>
      </c>
      <c r="G2234" s="1">
        <v>0.63365859999999996</v>
      </c>
      <c r="H2234" s="1">
        <v>0.7505657</v>
      </c>
      <c r="I2234" s="1">
        <v>4.7274860000000002E-2</v>
      </c>
      <c r="J2234" s="1">
        <v>-118.7092</v>
      </c>
    </row>
    <row r="2235" spans="1:10" x14ac:dyDescent="0.25">
      <c r="A2235" s="1">
        <v>11.164999999999999</v>
      </c>
      <c r="B2235" s="1">
        <v>-1.5998460000000001</v>
      </c>
      <c r="C2235" s="1">
        <v>1.0334049999999999E-2</v>
      </c>
      <c r="D2235" s="1">
        <v>61.605710000000002</v>
      </c>
      <c r="E2235" s="1">
        <v>5.4682090000000003E-2</v>
      </c>
      <c r="F2235" s="1">
        <v>3.9428240000000002E-3</v>
      </c>
      <c r="G2235" s="1">
        <v>0.63338309999999998</v>
      </c>
      <c r="H2235" s="1">
        <v>0.75080210000000003</v>
      </c>
      <c r="I2235" s="1">
        <v>4.7277739999999999E-2</v>
      </c>
      <c r="J2235" s="1">
        <v>-118.7097</v>
      </c>
    </row>
    <row r="2236" spans="1:10" x14ac:dyDescent="0.25">
      <c r="A2236" s="1">
        <v>11.17</v>
      </c>
      <c r="B2236" s="1">
        <v>-1.5997939999999999</v>
      </c>
      <c r="C2236" s="1">
        <v>1.059036E-2</v>
      </c>
      <c r="D2236" s="1">
        <v>61.60425</v>
      </c>
      <c r="E2236" s="1">
        <v>5.4701760000000002E-2</v>
      </c>
      <c r="F2236" s="1">
        <v>3.9246999999999997E-3</v>
      </c>
      <c r="G2236" s="1">
        <v>0.63316680000000003</v>
      </c>
      <c r="H2236" s="1">
        <v>0.75103850000000005</v>
      </c>
      <c r="I2236" s="1">
        <v>4.7287969999999999E-2</v>
      </c>
      <c r="J2236" s="1">
        <v>-118.7102</v>
      </c>
    </row>
    <row r="2237" spans="1:10" x14ac:dyDescent="0.25">
      <c r="A2237" s="1">
        <v>11.175000000000001</v>
      </c>
      <c r="B2237" s="1">
        <v>-1.5997410000000001</v>
      </c>
      <c r="C2237" s="1">
        <v>1.086674E-2</v>
      </c>
      <c r="D2237" s="1">
        <v>61.602730000000001</v>
      </c>
      <c r="E2237" s="1">
        <v>5.4721310000000002E-2</v>
      </c>
      <c r="F2237" s="1">
        <v>3.8945239999999999E-3</v>
      </c>
      <c r="G2237" s="1">
        <v>0.63299519999999998</v>
      </c>
      <c r="H2237" s="1">
        <v>0.75127500000000003</v>
      </c>
      <c r="I2237" s="1">
        <v>4.7317489999999997E-2</v>
      </c>
      <c r="J2237" s="1">
        <v>-118.71080000000001</v>
      </c>
    </row>
    <row r="2238" spans="1:10" x14ac:dyDescent="0.25">
      <c r="A2238" s="1">
        <v>11.18</v>
      </c>
      <c r="B2238" s="1">
        <v>-1.599685</v>
      </c>
      <c r="C2238" s="1">
        <v>1.115566E-2</v>
      </c>
      <c r="D2238" s="1">
        <v>61.601179999999999</v>
      </c>
      <c r="E2238" s="1">
        <v>5.4740690000000002E-2</v>
      </c>
      <c r="F2238" s="1">
        <v>3.8603130000000002E-3</v>
      </c>
      <c r="G2238" s="1">
        <v>0.63283869999999998</v>
      </c>
      <c r="H2238" s="1">
        <v>0.75151179999999995</v>
      </c>
      <c r="I2238" s="1">
        <v>4.7371629999999998E-2</v>
      </c>
      <c r="J2238" s="1">
        <v>-118.7116</v>
      </c>
    </row>
    <row r="2239" spans="1:10" x14ac:dyDescent="0.25">
      <c r="A2239" s="1">
        <v>11.185</v>
      </c>
      <c r="B2239" s="1">
        <v>-1.599629</v>
      </c>
      <c r="C2239" s="1">
        <v>1.1441750000000001E-2</v>
      </c>
      <c r="D2239" s="1">
        <v>61.59966</v>
      </c>
      <c r="E2239" s="1">
        <v>5.4759919999999997E-2</v>
      </c>
      <c r="F2239" s="1">
        <v>3.831363E-3</v>
      </c>
      <c r="G2239" s="1">
        <v>0.63266330000000004</v>
      </c>
      <c r="H2239" s="1">
        <v>0.75174879999999999</v>
      </c>
      <c r="I2239" s="1">
        <v>4.7447250000000003E-2</v>
      </c>
      <c r="J2239" s="1">
        <v>-118.7124</v>
      </c>
    </row>
    <row r="2240" spans="1:10" x14ac:dyDescent="0.25">
      <c r="A2240" s="1">
        <v>11.19</v>
      </c>
      <c r="B2240" s="1">
        <v>-1.5995710000000001</v>
      </c>
      <c r="C2240" s="1">
        <v>1.170556E-2</v>
      </c>
      <c r="D2240" s="1">
        <v>61.598239999999997</v>
      </c>
      <c r="E2240" s="1">
        <v>5.4779029999999999E-2</v>
      </c>
      <c r="F2240" s="1">
        <v>3.815485E-3</v>
      </c>
      <c r="G2240" s="1">
        <v>0.63244129999999998</v>
      </c>
      <c r="H2240" s="1">
        <v>0.7519863</v>
      </c>
      <c r="I2240" s="1">
        <v>4.7533909999999999E-2</v>
      </c>
      <c r="J2240" s="1">
        <v>-118.7133</v>
      </c>
    </row>
    <row r="2241" spans="1:10" x14ac:dyDescent="0.25">
      <c r="A2241" s="1">
        <v>11.195</v>
      </c>
      <c r="B2241" s="1">
        <v>-1.599512</v>
      </c>
      <c r="C2241" s="1">
        <v>1.19305E-2</v>
      </c>
      <c r="D2241" s="1">
        <v>61.596980000000002</v>
      </c>
      <c r="E2241" s="1">
        <v>5.4798119999999999E-2</v>
      </c>
      <c r="F2241" s="1">
        <v>3.8169459999999999E-3</v>
      </c>
      <c r="G2241" s="1">
        <v>0.63215909999999997</v>
      </c>
      <c r="H2241" s="1">
        <v>0.75222409999999995</v>
      </c>
      <c r="I2241" s="1">
        <v>4.7617840000000002E-2</v>
      </c>
      <c r="J2241" s="1">
        <v>-118.71420000000001</v>
      </c>
    </row>
    <row r="2242" spans="1:10" x14ac:dyDescent="0.25">
      <c r="A2242" s="1">
        <v>11.2</v>
      </c>
      <c r="B2242" s="1">
        <v>-1.5994520000000001</v>
      </c>
      <c r="C2242" s="1">
        <v>1.2110370000000001E-2</v>
      </c>
      <c r="D2242" s="1">
        <v>61.595889999999997</v>
      </c>
      <c r="E2242" s="1">
        <v>5.4817249999999998E-2</v>
      </c>
      <c r="F2242" s="1">
        <v>3.835644E-3</v>
      </c>
      <c r="G2242" s="1">
        <v>0.63182039999999995</v>
      </c>
      <c r="H2242" s="1">
        <v>0.75246239999999998</v>
      </c>
      <c r="I2242" s="1">
        <v>4.7686829999999999E-2</v>
      </c>
      <c r="J2242" s="1">
        <v>-118.715</v>
      </c>
    </row>
    <row r="2243" spans="1:10" x14ac:dyDescent="0.25">
      <c r="A2243" s="1">
        <v>11.205</v>
      </c>
      <c r="B2243" s="1">
        <v>-1.599391</v>
      </c>
      <c r="C2243" s="1">
        <v>1.2254259999999999E-2</v>
      </c>
      <c r="D2243" s="1">
        <v>61.594949999999997</v>
      </c>
      <c r="E2243" s="1">
        <v>5.4836509999999998E-2</v>
      </c>
      <c r="F2243" s="1">
        <v>3.8675860000000001E-3</v>
      </c>
      <c r="G2243" s="1">
        <v>0.63144339999999999</v>
      </c>
      <c r="H2243" s="1">
        <v>0.75270090000000001</v>
      </c>
      <c r="I2243" s="1">
        <v>4.773463E-2</v>
      </c>
      <c r="J2243" s="1">
        <v>-118.7157</v>
      </c>
    </row>
    <row r="2244" spans="1:10" x14ac:dyDescent="0.25">
      <c r="A2244" s="1">
        <v>11.21</v>
      </c>
      <c r="B2244" s="1">
        <v>-1.599329</v>
      </c>
      <c r="C2244" s="1">
        <v>1.2386100000000001E-2</v>
      </c>
      <c r="D2244" s="1">
        <v>61.594059999999999</v>
      </c>
      <c r="E2244" s="1">
        <v>5.4855939999999999E-2</v>
      </c>
      <c r="F2244" s="1">
        <v>3.9062210000000001E-3</v>
      </c>
      <c r="G2244" s="1">
        <v>0.63105520000000004</v>
      </c>
      <c r="H2244" s="1">
        <v>0.75293960000000004</v>
      </c>
      <c r="I2244" s="1">
        <v>4.7762779999999998E-2</v>
      </c>
      <c r="J2244" s="1">
        <v>-118.7162</v>
      </c>
    </row>
    <row r="2245" spans="1:10" x14ac:dyDescent="0.25">
      <c r="A2245" s="1">
        <v>11.215</v>
      </c>
      <c r="B2245" s="1">
        <v>-1.599267</v>
      </c>
      <c r="C2245" s="1">
        <v>1.253809E-2</v>
      </c>
      <c r="D2245" s="1">
        <v>61.593069999999997</v>
      </c>
      <c r="E2245" s="1">
        <v>5.4875569999999999E-2</v>
      </c>
      <c r="F2245" s="1">
        <v>3.9440930000000001E-3</v>
      </c>
      <c r="G2245" s="1">
        <v>0.63068519999999995</v>
      </c>
      <c r="H2245" s="1">
        <v>0.75317849999999997</v>
      </c>
      <c r="I2245" s="1">
        <v>4.7779429999999998E-2</v>
      </c>
      <c r="J2245" s="1">
        <v>-118.7167</v>
      </c>
    </row>
    <row r="2246" spans="1:10" x14ac:dyDescent="0.25">
      <c r="A2246" s="1">
        <v>11.22</v>
      </c>
      <c r="B2246" s="1">
        <v>-1.5992040000000001</v>
      </c>
      <c r="C2246" s="1">
        <v>1.2740039999999999E-2</v>
      </c>
      <c r="D2246" s="1">
        <v>61.591900000000003</v>
      </c>
      <c r="E2246" s="1">
        <v>5.4895369999999999E-2</v>
      </c>
      <c r="F2246" s="1">
        <v>3.9744029999999996E-3</v>
      </c>
      <c r="G2246" s="1">
        <v>0.63035850000000004</v>
      </c>
      <c r="H2246" s="1">
        <v>0.75341749999999996</v>
      </c>
      <c r="I2246" s="1">
        <v>4.7795780000000003E-2</v>
      </c>
      <c r="J2246" s="1">
        <v>-118.71720000000001</v>
      </c>
    </row>
    <row r="2247" spans="1:10" x14ac:dyDescent="0.25">
      <c r="A2247" s="1">
        <v>11.225</v>
      </c>
      <c r="B2247" s="1">
        <v>-1.5991390000000001</v>
      </c>
      <c r="C2247" s="1">
        <v>1.300899E-2</v>
      </c>
      <c r="D2247" s="1">
        <v>61.59046</v>
      </c>
      <c r="E2247" s="1">
        <v>5.4915289999999999E-2</v>
      </c>
      <c r="F2247" s="1">
        <v>3.9922689999999997E-3</v>
      </c>
      <c r="G2247" s="1">
        <v>0.63009119999999996</v>
      </c>
      <c r="H2247" s="1">
        <v>0.75365649999999995</v>
      </c>
      <c r="I2247" s="1">
        <v>4.7821790000000003E-2</v>
      </c>
      <c r="J2247" s="1">
        <v>-118.7179</v>
      </c>
    </row>
    <row r="2248" spans="1:10" x14ac:dyDescent="0.25">
      <c r="A2248" s="1">
        <v>11.23</v>
      </c>
      <c r="B2248" s="1">
        <v>-1.5990740000000001</v>
      </c>
      <c r="C2248" s="1">
        <v>1.3343280000000001E-2</v>
      </c>
      <c r="D2248" s="1">
        <v>61.588760000000001</v>
      </c>
      <c r="E2248" s="1">
        <v>5.493526E-2</v>
      </c>
      <c r="F2248" s="1">
        <v>3.99564E-3</v>
      </c>
      <c r="G2248" s="1">
        <v>0.62988679999999997</v>
      </c>
      <c r="H2248" s="1">
        <v>0.75389569999999995</v>
      </c>
      <c r="I2248" s="1">
        <v>4.786319E-2</v>
      </c>
      <c r="J2248" s="1">
        <v>-118.7186</v>
      </c>
    </row>
    <row r="2249" spans="1:10" x14ac:dyDescent="0.25">
      <c r="A2249" s="1">
        <v>11.234999999999999</v>
      </c>
      <c r="B2249" s="1">
        <v>-1.5990059999999999</v>
      </c>
      <c r="C2249" s="1">
        <v>1.37235E-2</v>
      </c>
      <c r="D2249" s="1">
        <v>61.586880000000001</v>
      </c>
      <c r="E2249" s="1">
        <v>5.4955209999999997E-2</v>
      </c>
      <c r="F2249" s="1">
        <v>3.9858519999999998E-3</v>
      </c>
      <c r="G2249" s="1">
        <v>0.62973500000000004</v>
      </c>
      <c r="H2249" s="1">
        <v>0.75413520000000001</v>
      </c>
      <c r="I2249" s="1">
        <v>4.7920879999999999E-2</v>
      </c>
      <c r="J2249" s="1">
        <v>-118.71939999999999</v>
      </c>
    </row>
    <row r="2250" spans="1:10" x14ac:dyDescent="0.25">
      <c r="A2250" s="1">
        <v>11.24</v>
      </c>
      <c r="B2250" s="1">
        <v>-1.5989359999999999</v>
      </c>
      <c r="C2250" s="1">
        <v>1.411949E-2</v>
      </c>
      <c r="D2250" s="1">
        <v>61.584940000000003</v>
      </c>
      <c r="E2250" s="1">
        <v>5.4975089999999997E-2</v>
      </c>
      <c r="F2250" s="1">
        <v>3.9676950000000002E-3</v>
      </c>
      <c r="G2250" s="1">
        <v>0.62961210000000001</v>
      </c>
      <c r="H2250" s="1">
        <v>0.75437500000000002</v>
      </c>
      <c r="I2250" s="1">
        <v>4.799229E-2</v>
      </c>
      <c r="J2250" s="1">
        <v>-118.72029999999999</v>
      </c>
    </row>
    <row r="2251" spans="1:10" x14ac:dyDescent="0.25">
      <c r="A2251" s="1">
        <v>11.244999999999999</v>
      </c>
      <c r="B2251" s="1">
        <v>-1.598865</v>
      </c>
      <c r="C2251" s="1">
        <v>1.4500010000000001E-2</v>
      </c>
      <c r="D2251" s="1">
        <v>61.583030000000001</v>
      </c>
      <c r="E2251" s="1">
        <v>5.4994880000000003E-2</v>
      </c>
      <c r="F2251" s="1">
        <v>3.9488049999999997E-3</v>
      </c>
      <c r="G2251" s="1">
        <v>0.62948470000000001</v>
      </c>
      <c r="H2251" s="1">
        <v>0.75461509999999998</v>
      </c>
      <c r="I2251" s="1">
        <v>4.8073570000000003E-2</v>
      </c>
      <c r="J2251" s="1">
        <v>-118.7212</v>
      </c>
    </row>
    <row r="2252" spans="1:10" x14ac:dyDescent="0.25">
      <c r="A2252" s="1">
        <v>11.25</v>
      </c>
      <c r="B2252" s="1">
        <v>-1.5987910000000001</v>
      </c>
      <c r="C2252" s="1">
        <v>1.4841399999999999E-2</v>
      </c>
      <c r="D2252" s="1">
        <v>61.581270000000004</v>
      </c>
      <c r="E2252" s="1">
        <v>5.5014599999999997E-2</v>
      </c>
      <c r="F2252" s="1">
        <v>3.9381449999999997E-3</v>
      </c>
      <c r="G2252" s="1">
        <v>0.62931649999999995</v>
      </c>
      <c r="H2252" s="1">
        <v>0.75485570000000002</v>
      </c>
      <c r="I2252" s="1">
        <v>4.816119E-2</v>
      </c>
      <c r="J2252" s="1">
        <v>-118.7221</v>
      </c>
    </row>
    <row r="2253" spans="1:10" x14ac:dyDescent="0.25">
      <c r="A2253" s="1">
        <v>11.255000000000001</v>
      </c>
      <c r="B2253" s="1">
        <v>-1.598716</v>
      </c>
      <c r="C2253" s="1">
        <v>1.513247E-2</v>
      </c>
      <c r="D2253" s="1">
        <v>61.57967</v>
      </c>
      <c r="E2253" s="1">
        <v>5.5034300000000001E-2</v>
      </c>
      <c r="F2253" s="1">
        <v>3.9436540000000004E-3</v>
      </c>
      <c r="G2253" s="1">
        <v>0.62907849999999998</v>
      </c>
      <c r="H2253" s="1">
        <v>0.75509669999999995</v>
      </c>
      <c r="I2253" s="1">
        <v>4.825231E-2</v>
      </c>
      <c r="J2253" s="1">
        <v>-118.723</v>
      </c>
    </row>
    <row r="2254" spans="1:10" x14ac:dyDescent="0.25">
      <c r="A2254" s="1">
        <v>11.26</v>
      </c>
      <c r="B2254" s="1">
        <v>-1.5986400000000001</v>
      </c>
      <c r="C2254" s="1">
        <v>1.5375089999999999E-2</v>
      </c>
      <c r="D2254" s="1">
        <v>61.578229999999998</v>
      </c>
      <c r="E2254" s="1">
        <v>5.5054079999999998E-2</v>
      </c>
      <c r="F2254" s="1">
        <v>3.9696280000000002E-3</v>
      </c>
      <c r="G2254" s="1">
        <v>0.62875899999999996</v>
      </c>
      <c r="H2254" s="1">
        <v>0.75533830000000002</v>
      </c>
      <c r="I2254" s="1">
        <v>4.834422E-2</v>
      </c>
      <c r="J2254" s="1">
        <v>-118.7238</v>
      </c>
    </row>
    <row r="2255" spans="1:10" x14ac:dyDescent="0.25">
      <c r="A2255" s="1">
        <v>11.265000000000001</v>
      </c>
      <c r="B2255" s="1">
        <v>-1.598563</v>
      </c>
      <c r="C2255" s="1">
        <v>1.5581289999999999E-2</v>
      </c>
      <c r="D2255" s="1">
        <v>61.576900000000002</v>
      </c>
      <c r="E2255" s="1">
        <v>5.5074039999999998E-2</v>
      </c>
      <c r="F2255" s="1">
        <v>4.0148290000000001E-3</v>
      </c>
      <c r="G2255" s="1">
        <v>0.6283706</v>
      </c>
      <c r="H2255" s="1">
        <v>0.75558020000000004</v>
      </c>
      <c r="I2255" s="1">
        <v>4.8433650000000002E-2</v>
      </c>
      <c r="J2255" s="1">
        <v>-118.7246</v>
      </c>
    </row>
    <row r="2256" spans="1:10" x14ac:dyDescent="0.25">
      <c r="A2256" s="1">
        <v>11.27</v>
      </c>
      <c r="B2256" s="1">
        <v>-1.598484</v>
      </c>
      <c r="C2256" s="1">
        <v>1.5768770000000001E-2</v>
      </c>
      <c r="D2256" s="1">
        <v>61.575620000000001</v>
      </c>
      <c r="E2256" s="1">
        <v>5.5094259999999999E-2</v>
      </c>
      <c r="F2256" s="1">
        <v>4.0723570000000004E-3</v>
      </c>
      <c r="G2256" s="1">
        <v>0.6279498</v>
      </c>
      <c r="H2256" s="1">
        <v>0.75582249999999995</v>
      </c>
      <c r="I2256" s="1">
        <v>4.8516820000000002E-2</v>
      </c>
      <c r="J2256" s="1">
        <v>-118.72539999999999</v>
      </c>
    </row>
    <row r="2257" spans="1:10" x14ac:dyDescent="0.25">
      <c r="A2257" s="1">
        <v>11.275</v>
      </c>
      <c r="B2257" s="1">
        <v>-1.5984050000000001</v>
      </c>
      <c r="C2257" s="1">
        <v>1.595624E-2</v>
      </c>
      <c r="D2257" s="1">
        <v>61.574330000000003</v>
      </c>
      <c r="E2257" s="1">
        <v>5.5114780000000002E-2</v>
      </c>
      <c r="F2257" s="1">
        <v>4.1316230000000001E-3</v>
      </c>
      <c r="G2257" s="1">
        <v>0.6275461</v>
      </c>
      <c r="H2257" s="1">
        <v>0.75606530000000005</v>
      </c>
      <c r="I2257" s="1">
        <v>4.8590179999999997E-2</v>
      </c>
      <c r="J2257" s="1">
        <v>-118.7261</v>
      </c>
    </row>
    <row r="2258" spans="1:10" x14ac:dyDescent="0.25">
      <c r="A2258" s="1">
        <v>11.28</v>
      </c>
      <c r="B2258" s="1">
        <v>-1.598325</v>
      </c>
      <c r="C2258" s="1">
        <v>1.6160069999999999E-2</v>
      </c>
      <c r="D2258" s="1">
        <v>61.572969999999998</v>
      </c>
      <c r="E2258" s="1">
        <v>5.5135570000000002E-2</v>
      </c>
      <c r="F2258" s="1">
        <v>4.1818630000000001E-3</v>
      </c>
      <c r="G2258" s="1">
        <v>0.62720690000000001</v>
      </c>
      <c r="H2258" s="1">
        <v>0.75630839999999999</v>
      </c>
      <c r="I2258" s="1">
        <v>4.865183E-2</v>
      </c>
      <c r="J2258" s="1">
        <v>-118.7268</v>
      </c>
    </row>
    <row r="2259" spans="1:10" x14ac:dyDescent="0.25">
      <c r="A2259" s="1">
        <v>11.285</v>
      </c>
      <c r="B2259" s="1">
        <v>-1.5982430000000001</v>
      </c>
      <c r="C2259" s="1">
        <v>1.6392489999999999E-2</v>
      </c>
      <c r="D2259" s="1">
        <v>61.571510000000004</v>
      </c>
      <c r="E2259" s="1">
        <v>5.515656E-2</v>
      </c>
      <c r="F2259" s="1">
        <v>4.2157829999999999E-3</v>
      </c>
      <c r="G2259" s="1">
        <v>0.62696079999999998</v>
      </c>
      <c r="H2259" s="1">
        <v>0.7565518</v>
      </c>
      <c r="I2259" s="1">
        <v>4.870294E-2</v>
      </c>
      <c r="J2259" s="1">
        <v>-118.7273</v>
      </c>
    </row>
    <row r="2260" spans="1:10" x14ac:dyDescent="0.25">
      <c r="A2260" s="1">
        <v>11.29</v>
      </c>
      <c r="B2260" s="1">
        <v>-1.5981609999999999</v>
      </c>
      <c r="C2260" s="1">
        <v>1.6660939999999999E-2</v>
      </c>
      <c r="D2260" s="1">
        <v>61.569929999999999</v>
      </c>
      <c r="E2260" s="1">
        <v>5.517768E-2</v>
      </c>
      <c r="F2260" s="1">
        <v>4.2318119999999997E-3</v>
      </c>
      <c r="G2260" s="1">
        <v>0.62680789999999997</v>
      </c>
      <c r="H2260" s="1">
        <v>0.75679549999999995</v>
      </c>
      <c r="I2260" s="1">
        <v>4.874821E-2</v>
      </c>
      <c r="J2260" s="1">
        <v>-118.72790000000001</v>
      </c>
    </row>
    <row r="2261" spans="1:10" x14ac:dyDescent="0.25">
      <c r="A2261" s="1">
        <v>11.295</v>
      </c>
      <c r="B2261" s="1">
        <v>-1.598077</v>
      </c>
      <c r="C2261" s="1">
        <v>1.6967690000000001E-2</v>
      </c>
      <c r="D2261" s="1">
        <v>61.568210000000001</v>
      </c>
      <c r="E2261" s="1">
        <v>5.5198839999999999E-2</v>
      </c>
      <c r="F2261" s="1">
        <v>4.2342250000000003E-3</v>
      </c>
      <c r="G2261" s="1">
        <v>0.62672059999999996</v>
      </c>
      <c r="H2261" s="1">
        <v>0.75703929999999997</v>
      </c>
      <c r="I2261" s="1">
        <v>4.8794999999999998E-2</v>
      </c>
      <c r="J2261" s="1">
        <v>-118.7285</v>
      </c>
    </row>
    <row r="2262" spans="1:10" x14ac:dyDescent="0.25">
      <c r="A2262" s="1">
        <v>11.3</v>
      </c>
      <c r="B2262" s="1">
        <v>-1.5979909999999999</v>
      </c>
      <c r="C2262" s="1">
        <v>1.7309040000000001E-2</v>
      </c>
      <c r="D2262" s="1">
        <v>61.566360000000003</v>
      </c>
      <c r="E2262" s="1">
        <v>5.5219999999999998E-2</v>
      </c>
      <c r="F2262" s="1">
        <v>4.231276E-3</v>
      </c>
      <c r="G2262" s="1">
        <v>0.62665340000000003</v>
      </c>
      <c r="H2262" s="1">
        <v>0.75728340000000005</v>
      </c>
      <c r="I2262" s="1">
        <v>4.8850770000000002E-2</v>
      </c>
      <c r="J2262" s="1">
        <v>-118.7291</v>
      </c>
    </row>
    <row r="2263" spans="1:10" x14ac:dyDescent="0.25">
      <c r="A2263" s="1">
        <v>11.305</v>
      </c>
      <c r="B2263" s="1">
        <v>-1.597904</v>
      </c>
      <c r="C2263" s="1">
        <v>1.7674680000000002E-2</v>
      </c>
      <c r="D2263" s="1">
        <v>61.564410000000002</v>
      </c>
      <c r="E2263" s="1">
        <v>5.5241159999999997E-2</v>
      </c>
      <c r="F2263" s="1">
        <v>4.232258E-3</v>
      </c>
      <c r="G2263" s="1">
        <v>0.62655680000000002</v>
      </c>
      <c r="H2263" s="1">
        <v>0.75752779999999997</v>
      </c>
      <c r="I2263" s="1">
        <v>4.8919980000000002E-2</v>
      </c>
      <c r="J2263" s="1">
        <v>-118.7298</v>
      </c>
    </row>
    <row r="2264" spans="1:10" x14ac:dyDescent="0.25">
      <c r="A2264" s="1">
        <v>11.31</v>
      </c>
      <c r="B2264" s="1">
        <v>-1.5978140000000001</v>
      </c>
      <c r="C2264" s="1">
        <v>1.8048419999999999E-2</v>
      </c>
      <c r="D2264" s="1">
        <v>61.562420000000003</v>
      </c>
      <c r="E2264" s="1">
        <v>5.5262350000000002E-2</v>
      </c>
      <c r="F2264" s="1">
        <v>4.2444839999999998E-3</v>
      </c>
      <c r="G2264" s="1">
        <v>0.62639279999999997</v>
      </c>
      <c r="H2264" s="1">
        <v>0.75777269999999997</v>
      </c>
      <c r="I2264" s="1">
        <v>4.900181E-2</v>
      </c>
      <c r="J2264" s="1">
        <v>-118.7306</v>
      </c>
    </row>
    <row r="2265" spans="1:10" x14ac:dyDescent="0.25">
      <c r="A2265" s="1">
        <v>11.315</v>
      </c>
      <c r="B2265" s="1">
        <v>-1.597723</v>
      </c>
      <c r="C2265" s="1">
        <v>1.8411429999999999E-2</v>
      </c>
      <c r="D2265" s="1">
        <v>61.56044</v>
      </c>
      <c r="E2265" s="1">
        <v>5.5283640000000002E-2</v>
      </c>
      <c r="F2265" s="1">
        <v>4.2711650000000004E-3</v>
      </c>
      <c r="G2265" s="1">
        <v>0.62614510000000001</v>
      </c>
      <c r="H2265" s="1">
        <v>0.75801790000000002</v>
      </c>
      <c r="I2265" s="1">
        <v>4.9090410000000001E-2</v>
      </c>
      <c r="J2265" s="1">
        <v>-118.73139999999999</v>
      </c>
    </row>
    <row r="2266" spans="1:10" x14ac:dyDescent="0.25">
      <c r="A2266" s="1">
        <v>11.32</v>
      </c>
      <c r="B2266" s="1">
        <v>-1.5976300000000001</v>
      </c>
      <c r="C2266" s="1">
        <v>1.87476E-2</v>
      </c>
      <c r="D2266" s="1">
        <v>61.558540000000001</v>
      </c>
      <c r="E2266" s="1">
        <v>5.5305090000000001E-2</v>
      </c>
      <c r="F2266" s="1">
        <v>4.3107680000000004E-3</v>
      </c>
      <c r="G2266" s="1">
        <v>0.62582269999999995</v>
      </c>
      <c r="H2266" s="1">
        <v>0.75826360000000004</v>
      </c>
      <c r="I2266" s="1">
        <v>4.9177489999999997E-2</v>
      </c>
      <c r="J2266" s="1">
        <v>-118.7321</v>
      </c>
    </row>
    <row r="2267" spans="1:10" x14ac:dyDescent="0.25">
      <c r="A2267" s="1">
        <v>11.324999999999999</v>
      </c>
      <c r="B2267" s="1">
        <v>-1.5975360000000001</v>
      </c>
      <c r="C2267" s="1">
        <v>1.9049010000000002E-2</v>
      </c>
      <c r="D2267" s="1">
        <v>61.556750000000001</v>
      </c>
      <c r="E2267" s="1">
        <v>5.5326769999999997E-2</v>
      </c>
      <c r="F2267" s="1">
        <v>4.3580279999999999E-3</v>
      </c>
      <c r="G2267" s="1">
        <v>0.62545479999999998</v>
      </c>
      <c r="H2267" s="1">
        <v>0.75850960000000001</v>
      </c>
      <c r="I2267" s="1">
        <v>4.9255859999999999E-2</v>
      </c>
      <c r="J2267" s="1">
        <v>-118.7328</v>
      </c>
    </row>
    <row r="2268" spans="1:10" x14ac:dyDescent="0.25">
      <c r="A2268" s="1">
        <v>11.33</v>
      </c>
      <c r="B2268" s="1">
        <v>-1.59744</v>
      </c>
      <c r="C2268" s="1">
        <v>1.9318660000000001E-2</v>
      </c>
      <c r="D2268" s="1">
        <v>61.555070000000001</v>
      </c>
      <c r="E2268" s="1">
        <v>5.5348679999999997E-2</v>
      </c>
      <c r="F2268" s="1">
        <v>4.4061990000000004E-3</v>
      </c>
      <c r="G2268" s="1">
        <v>0.62508079999999999</v>
      </c>
      <c r="H2268" s="1">
        <v>0.75875610000000004</v>
      </c>
      <c r="I2268" s="1">
        <v>4.9322299999999999E-2</v>
      </c>
      <c r="J2268" s="1">
        <v>-118.7334</v>
      </c>
    </row>
    <row r="2269" spans="1:10" x14ac:dyDescent="0.25">
      <c r="A2269" s="1">
        <v>11.335000000000001</v>
      </c>
      <c r="B2269" s="1">
        <v>-1.597343</v>
      </c>
      <c r="C2269" s="1">
        <v>1.956898E-2</v>
      </c>
      <c r="D2269" s="1">
        <v>61.553449999999998</v>
      </c>
      <c r="E2269" s="1">
        <v>5.5370820000000001E-2</v>
      </c>
      <c r="F2269" s="1">
        <v>4.449616E-3</v>
      </c>
      <c r="G2269" s="1">
        <v>0.62473610000000002</v>
      </c>
      <c r="H2269" s="1">
        <v>0.75900290000000004</v>
      </c>
      <c r="I2269" s="1">
        <v>4.9378119999999998E-2</v>
      </c>
      <c r="J2269" s="1">
        <v>-118.73390000000001</v>
      </c>
    </row>
    <row r="2270" spans="1:10" x14ac:dyDescent="0.25">
      <c r="A2270" s="1">
        <v>11.34</v>
      </c>
      <c r="B2270" s="1">
        <v>-1.5972440000000001</v>
      </c>
      <c r="C2270" s="1">
        <v>1.98167E-2</v>
      </c>
      <c r="D2270" s="1">
        <v>61.551850000000002</v>
      </c>
      <c r="E2270" s="1">
        <v>5.5393159999999997E-2</v>
      </c>
      <c r="F2270" s="1">
        <v>4.4854530000000004E-3</v>
      </c>
      <c r="G2270" s="1">
        <v>0.62444319999999998</v>
      </c>
      <c r="H2270" s="1">
        <v>0.75924990000000003</v>
      </c>
      <c r="I2270" s="1">
        <v>4.942771E-2</v>
      </c>
      <c r="J2270" s="1">
        <v>-118.73439999999999</v>
      </c>
    </row>
    <row r="2271" spans="1:10" x14ac:dyDescent="0.25">
      <c r="A2271" s="1">
        <v>11.345000000000001</v>
      </c>
      <c r="B2271" s="1">
        <v>-1.5971439999999999</v>
      </c>
      <c r="C2271" s="1">
        <v>2.0076409999999999E-2</v>
      </c>
      <c r="D2271" s="1">
        <v>61.550240000000002</v>
      </c>
      <c r="E2271" s="1">
        <v>5.5415659999999999E-2</v>
      </c>
      <c r="F2271" s="1">
        <v>4.5140340000000001E-3</v>
      </c>
      <c r="G2271" s="1">
        <v>0.62420759999999997</v>
      </c>
      <c r="H2271" s="1">
        <v>0.75949710000000004</v>
      </c>
      <c r="I2271" s="1">
        <v>4.947621E-2</v>
      </c>
      <c r="J2271" s="1">
        <v>-118.73480000000001</v>
      </c>
    </row>
    <row r="2272" spans="1:10" x14ac:dyDescent="0.25">
      <c r="A2272" s="1">
        <v>11.35</v>
      </c>
      <c r="B2272" s="1">
        <v>-1.597043</v>
      </c>
      <c r="C2272" s="1">
        <v>2.03558E-2</v>
      </c>
      <c r="D2272" s="1">
        <v>61.548580000000001</v>
      </c>
      <c r="E2272" s="1">
        <v>5.5438290000000001E-2</v>
      </c>
      <c r="F2272" s="1">
        <v>4.5379419999999997E-3</v>
      </c>
      <c r="G2272" s="1">
        <v>0.62402000000000002</v>
      </c>
      <c r="H2272" s="1">
        <v>0.75974459999999999</v>
      </c>
      <c r="I2272" s="1">
        <v>4.9527429999999997E-2</v>
      </c>
      <c r="J2272" s="1">
        <v>-118.7354</v>
      </c>
    </row>
    <row r="2273" spans="1:10" x14ac:dyDescent="0.25">
      <c r="A2273" s="1">
        <v>11.355</v>
      </c>
      <c r="B2273" s="1">
        <v>-1.5969409999999999</v>
      </c>
      <c r="C2273" s="1">
        <v>2.0654160000000001E-2</v>
      </c>
      <c r="D2273" s="1">
        <v>61.546889999999998</v>
      </c>
      <c r="E2273" s="1">
        <v>5.5461030000000001E-2</v>
      </c>
      <c r="F2273" s="1">
        <v>4.5607470000000004E-3</v>
      </c>
      <c r="G2273" s="1">
        <v>0.62386169999999996</v>
      </c>
      <c r="H2273" s="1">
        <v>0.75999240000000001</v>
      </c>
      <c r="I2273" s="1">
        <v>4.9582939999999999E-2</v>
      </c>
      <c r="J2273" s="1">
        <v>-118.736</v>
      </c>
    </row>
    <row r="2274" spans="1:10" x14ac:dyDescent="0.25">
      <c r="A2274" s="1">
        <v>11.36</v>
      </c>
      <c r="B2274" s="1">
        <v>-1.5968370000000001</v>
      </c>
      <c r="C2274" s="1">
        <v>2.0964360000000001E-2</v>
      </c>
      <c r="D2274" s="1">
        <v>61.545189999999998</v>
      </c>
      <c r="E2274" s="1">
        <v>5.5483900000000003E-2</v>
      </c>
      <c r="F2274" s="1">
        <v>4.5860700000000003E-3</v>
      </c>
      <c r="G2274" s="1">
        <v>0.62370910000000002</v>
      </c>
      <c r="H2274" s="1">
        <v>0.76024040000000004</v>
      </c>
      <c r="I2274" s="1">
        <v>4.9642369999999998E-2</v>
      </c>
      <c r="J2274" s="1">
        <v>-118.7366</v>
      </c>
    </row>
    <row r="2275" spans="1:10" x14ac:dyDescent="0.25">
      <c r="A2275" s="1">
        <v>11.365</v>
      </c>
      <c r="B2275" s="1">
        <v>-1.5967309999999999</v>
      </c>
      <c r="C2275" s="1">
        <v>2.127716E-2</v>
      </c>
      <c r="D2275" s="1">
        <v>61.543509999999998</v>
      </c>
      <c r="E2275" s="1">
        <v>5.550691E-2</v>
      </c>
      <c r="F2275" s="1">
        <v>4.617164E-3</v>
      </c>
      <c r="G2275" s="1">
        <v>0.62353809999999998</v>
      </c>
      <c r="H2275" s="1">
        <v>0.76048879999999996</v>
      </c>
      <c r="I2275" s="1">
        <v>4.9704449999999997E-2</v>
      </c>
      <c r="J2275" s="1">
        <v>-118.7373</v>
      </c>
    </row>
    <row r="2276" spans="1:10" x14ac:dyDescent="0.25">
      <c r="A2276" s="1">
        <v>11.37</v>
      </c>
      <c r="B2276" s="1">
        <v>-1.596624</v>
      </c>
      <c r="C2276" s="1">
        <v>2.1586299999999999E-2</v>
      </c>
      <c r="D2276" s="1">
        <v>61.541849999999997</v>
      </c>
      <c r="E2276" s="1">
        <v>5.5530089999999997E-2</v>
      </c>
      <c r="F2276" s="1">
        <v>4.6567620000000001E-3</v>
      </c>
      <c r="G2276" s="1">
        <v>0.62332730000000003</v>
      </c>
      <c r="H2276" s="1">
        <v>0.76073749999999996</v>
      </c>
      <c r="I2276" s="1">
        <v>4.9768529999999998E-2</v>
      </c>
      <c r="J2276" s="1">
        <v>-118.7379</v>
      </c>
    </row>
    <row r="2277" spans="1:10" x14ac:dyDescent="0.25">
      <c r="A2277" s="1">
        <v>11.375</v>
      </c>
      <c r="B2277" s="1">
        <v>-1.5965149999999999</v>
      </c>
      <c r="C2277" s="1">
        <v>2.189292E-2</v>
      </c>
      <c r="D2277" s="1">
        <v>61.540179999999999</v>
      </c>
      <c r="E2277" s="1">
        <v>5.5553499999999999E-2</v>
      </c>
      <c r="F2277" s="1">
        <v>4.7069800000000004E-3</v>
      </c>
      <c r="G2277" s="1">
        <v>0.62306090000000003</v>
      </c>
      <c r="H2277" s="1">
        <v>0.76098650000000001</v>
      </c>
      <c r="I2277" s="1">
        <v>4.983601E-2</v>
      </c>
      <c r="J2277" s="1">
        <v>-118.73860000000001</v>
      </c>
    </row>
    <row r="2278" spans="1:10" x14ac:dyDescent="0.25">
      <c r="A2278" s="1">
        <v>11.38</v>
      </c>
      <c r="B2278" s="1">
        <v>-1.5964050000000001</v>
      </c>
      <c r="C2278" s="1">
        <v>2.2207850000000001E-2</v>
      </c>
      <c r="D2278" s="1">
        <v>61.538449999999997</v>
      </c>
      <c r="E2278" s="1">
        <v>5.5577189999999999E-2</v>
      </c>
      <c r="F2278" s="1">
        <v>4.7693709999999997E-3</v>
      </c>
      <c r="G2278" s="1">
        <v>0.6227298</v>
      </c>
      <c r="H2278" s="1">
        <v>0.76123589999999997</v>
      </c>
      <c r="I2278" s="1">
        <v>4.9911379999999998E-2</v>
      </c>
      <c r="J2278" s="1">
        <v>-118.7393</v>
      </c>
    </row>
    <row r="2279" spans="1:10" x14ac:dyDescent="0.25">
      <c r="A2279" s="1">
        <v>11.385</v>
      </c>
      <c r="B2279" s="1">
        <v>-1.596293</v>
      </c>
      <c r="C2279" s="1">
        <v>2.2550980000000002E-2</v>
      </c>
      <c r="D2279" s="1">
        <v>61.536560000000001</v>
      </c>
      <c r="E2279" s="1">
        <v>5.560122E-2</v>
      </c>
      <c r="F2279" s="1">
        <v>4.8453410000000004E-3</v>
      </c>
      <c r="G2279" s="1">
        <v>0.62233039999999995</v>
      </c>
      <c r="H2279" s="1">
        <v>0.76148570000000004</v>
      </c>
      <c r="I2279" s="1">
        <v>5.0002320000000003E-2</v>
      </c>
      <c r="J2279" s="1">
        <v>-118.74</v>
      </c>
    </row>
    <row r="2280" spans="1:10" x14ac:dyDescent="0.25">
      <c r="A2280" s="1">
        <v>11.39</v>
      </c>
      <c r="B2280" s="1">
        <v>-1.596179</v>
      </c>
      <c r="C2280" s="1">
        <v>2.294757E-2</v>
      </c>
      <c r="D2280" s="1">
        <v>61.534410000000001</v>
      </c>
      <c r="E2280" s="1">
        <v>5.5625679999999997E-2</v>
      </c>
      <c r="F2280" s="1">
        <v>4.936887E-3</v>
      </c>
      <c r="G2280" s="1">
        <v>0.62186030000000003</v>
      </c>
      <c r="H2280" s="1">
        <v>0.76173599999999997</v>
      </c>
      <c r="I2280" s="1">
        <v>5.0118540000000003E-2</v>
      </c>
      <c r="J2280" s="1">
        <v>-118.741</v>
      </c>
    </row>
    <row r="2281" spans="1:10" x14ac:dyDescent="0.25">
      <c r="A2281" s="1">
        <v>11.395</v>
      </c>
      <c r="B2281" s="1">
        <v>-1.596063</v>
      </c>
      <c r="C2281" s="1">
        <v>2.3422439999999999E-2</v>
      </c>
      <c r="D2281" s="1">
        <v>61.531910000000003</v>
      </c>
      <c r="E2281" s="1">
        <v>5.5650640000000001E-2</v>
      </c>
      <c r="F2281" s="1">
        <v>5.0472110000000002E-3</v>
      </c>
      <c r="G2281" s="1">
        <v>0.62131400000000003</v>
      </c>
      <c r="H2281" s="1">
        <v>0.76198699999999997</v>
      </c>
      <c r="I2281" s="1">
        <v>5.0269759999999997E-2</v>
      </c>
      <c r="J2281" s="1">
        <v>-118.7423</v>
      </c>
    </row>
    <row r="2282" spans="1:10" x14ac:dyDescent="0.25">
      <c r="A2282" s="1">
        <v>11.4</v>
      </c>
      <c r="B2282" s="1">
        <v>-1.5959449999999999</v>
      </c>
      <c r="C2282" s="1">
        <v>2.3993819999999999E-2</v>
      </c>
      <c r="D2282" s="1">
        <v>61.52899</v>
      </c>
      <c r="E2282" s="1">
        <v>5.5676209999999997E-2</v>
      </c>
      <c r="F2282" s="1">
        <v>5.1806059999999999E-3</v>
      </c>
      <c r="G2282" s="1">
        <v>0.62068179999999995</v>
      </c>
      <c r="H2282" s="1">
        <v>0.76223879999999999</v>
      </c>
      <c r="I2282" s="1">
        <v>5.0463429999999997E-2</v>
      </c>
      <c r="J2282" s="1">
        <v>-118.7439</v>
      </c>
    </row>
    <row r="2283" spans="1:10" x14ac:dyDescent="0.25">
      <c r="A2283" s="1">
        <v>11.404999999999999</v>
      </c>
      <c r="B2283" s="1">
        <v>-1.595823</v>
      </c>
      <c r="C2283" s="1">
        <v>2.4668499999999999E-2</v>
      </c>
      <c r="D2283" s="1">
        <v>61.525669999999998</v>
      </c>
      <c r="E2283" s="1">
        <v>5.5702509999999997E-2</v>
      </c>
      <c r="F2283" s="1">
        <v>5.3413699999999998E-3</v>
      </c>
      <c r="G2283" s="1">
        <v>0.61995140000000004</v>
      </c>
      <c r="H2283" s="1">
        <v>0.76249169999999999</v>
      </c>
      <c r="I2283" s="1">
        <v>5.0702879999999999E-2</v>
      </c>
      <c r="J2283" s="1">
        <v>-118.7458</v>
      </c>
    </row>
    <row r="2284" spans="1:10" x14ac:dyDescent="0.25">
      <c r="A2284" s="1">
        <v>11.41</v>
      </c>
      <c r="B2284" s="1">
        <v>-1.5956980000000001</v>
      </c>
      <c r="C2284" s="1">
        <v>2.5439750000000001E-2</v>
      </c>
      <c r="D2284" s="1">
        <v>61.521979999999999</v>
      </c>
      <c r="E2284" s="1">
        <v>5.5729689999999998E-2</v>
      </c>
      <c r="F2284" s="1">
        <v>5.5321729999999996E-3</v>
      </c>
      <c r="G2284" s="1">
        <v>0.61911430000000001</v>
      </c>
      <c r="H2284" s="1">
        <v>0.76274589999999998</v>
      </c>
      <c r="I2284" s="1">
        <v>5.0986280000000002E-2</v>
      </c>
      <c r="J2284" s="1">
        <v>-118.74809999999999</v>
      </c>
    </row>
    <row r="2285" spans="1:10" x14ac:dyDescent="0.25">
      <c r="A2285" s="1">
        <v>11.414999999999999</v>
      </c>
      <c r="B2285" s="1">
        <v>-1.595569</v>
      </c>
      <c r="C2285" s="1">
        <v>2.62884E-2</v>
      </c>
      <c r="D2285" s="1">
        <v>61.518030000000003</v>
      </c>
      <c r="E2285" s="1">
        <v>5.5757899999999999E-2</v>
      </c>
      <c r="F2285" s="1">
        <v>5.7526540000000003E-3</v>
      </c>
      <c r="G2285" s="1">
        <v>0.61817060000000001</v>
      </c>
      <c r="H2285" s="1">
        <v>0.7630017</v>
      </c>
      <c r="I2285" s="1">
        <v>5.1306320000000002E-2</v>
      </c>
      <c r="J2285" s="1">
        <v>-118.7508</v>
      </c>
    </row>
    <row r="2286" spans="1:10" x14ac:dyDescent="0.25">
      <c r="A2286" s="1">
        <v>11.42</v>
      </c>
      <c r="B2286" s="1">
        <v>-1.5954349999999999</v>
      </c>
      <c r="C2286" s="1">
        <v>2.718663E-2</v>
      </c>
      <c r="D2286" s="1">
        <v>61.513939999999998</v>
      </c>
      <c r="E2286" s="1">
        <v>5.5787280000000002E-2</v>
      </c>
      <c r="F2286" s="1">
        <v>5.9988790000000004E-3</v>
      </c>
      <c r="G2286" s="1">
        <v>0.61713130000000005</v>
      </c>
      <c r="H2286" s="1">
        <v>0.76325909999999997</v>
      </c>
      <c r="I2286" s="1">
        <v>5.1650660000000001E-2</v>
      </c>
      <c r="J2286" s="1">
        <v>-118.75360000000001</v>
      </c>
    </row>
    <row r="2287" spans="1:10" x14ac:dyDescent="0.25">
      <c r="A2287" s="1">
        <v>11.425000000000001</v>
      </c>
      <c r="B2287" s="1">
        <v>-1.595297</v>
      </c>
      <c r="C2287" s="1">
        <v>2.8103400000000001E-2</v>
      </c>
      <c r="D2287" s="1">
        <v>61.509839999999997</v>
      </c>
      <c r="E2287" s="1">
        <v>5.5817940000000003E-2</v>
      </c>
      <c r="F2287" s="1">
        <v>6.263823E-3</v>
      </c>
      <c r="G2287" s="1">
        <v>0.61601890000000004</v>
      </c>
      <c r="H2287" s="1">
        <v>0.76351820000000004</v>
      </c>
      <c r="I2287" s="1">
        <v>5.2003500000000001E-2</v>
      </c>
      <c r="J2287" s="1">
        <v>-118.7565</v>
      </c>
    </row>
    <row r="2288" spans="1:10" x14ac:dyDescent="0.25">
      <c r="A2288" s="1">
        <v>11.43</v>
      </c>
      <c r="B2288" s="1">
        <v>-1.595154</v>
      </c>
      <c r="C2288" s="1">
        <v>2.9009879999999998E-2</v>
      </c>
      <c r="D2288" s="1">
        <v>61.505839999999999</v>
      </c>
      <c r="E2288" s="1">
        <v>5.5849950000000002E-2</v>
      </c>
      <c r="F2288" s="1">
        <v>6.5386359999999996E-3</v>
      </c>
      <c r="G2288" s="1">
        <v>0.6148631</v>
      </c>
      <c r="H2288" s="1">
        <v>0.76377910000000004</v>
      </c>
      <c r="I2288" s="1">
        <v>5.234809E-2</v>
      </c>
      <c r="J2288" s="1">
        <v>-118.7593</v>
      </c>
    </row>
    <row r="2289" spans="1:10" x14ac:dyDescent="0.25">
      <c r="A2289" s="1">
        <v>11.435</v>
      </c>
      <c r="B2289" s="1">
        <v>-1.5950070000000001</v>
      </c>
      <c r="C2289" s="1">
        <v>2.9883300000000002E-2</v>
      </c>
      <c r="D2289" s="1">
        <v>61.502029999999998</v>
      </c>
      <c r="E2289" s="1">
        <v>5.5883330000000002E-2</v>
      </c>
      <c r="F2289" s="1">
        <v>6.8141740000000001E-3</v>
      </c>
      <c r="G2289" s="1">
        <v>0.61369649999999998</v>
      </c>
      <c r="H2289" s="1">
        <v>0.76404170000000005</v>
      </c>
      <c r="I2289" s="1">
        <v>5.2669630000000002E-2</v>
      </c>
      <c r="J2289" s="1">
        <v>-118.762</v>
      </c>
    </row>
    <row r="2290" spans="1:10" x14ac:dyDescent="0.25">
      <c r="A2290" s="1">
        <v>11.44</v>
      </c>
      <c r="B2290" s="1">
        <v>-1.5948549999999999</v>
      </c>
      <c r="C2290" s="1">
        <v>3.0708039999999999E-2</v>
      </c>
      <c r="D2290" s="1">
        <v>61.498429999999999</v>
      </c>
      <c r="E2290" s="1">
        <v>5.5918080000000002E-2</v>
      </c>
      <c r="F2290" s="1">
        <v>7.0822480000000002E-3</v>
      </c>
      <c r="G2290" s="1">
        <v>0.6125507</v>
      </c>
      <c r="H2290" s="1">
        <v>0.76430569999999998</v>
      </c>
      <c r="I2290" s="1">
        <v>5.2957480000000001E-2</v>
      </c>
      <c r="J2290" s="1">
        <v>-118.76430000000001</v>
      </c>
    </row>
    <row r="2291" spans="1:10" x14ac:dyDescent="0.25">
      <c r="A2291" s="1">
        <v>11.445</v>
      </c>
      <c r="B2291" s="1">
        <v>-1.5947</v>
      </c>
      <c r="C2291" s="1">
        <v>3.1474200000000001E-2</v>
      </c>
      <c r="D2291" s="1">
        <v>61.495080000000002</v>
      </c>
      <c r="E2291" s="1">
        <v>5.5954120000000003E-2</v>
      </c>
      <c r="F2291" s="1">
        <v>7.3363200000000003E-3</v>
      </c>
      <c r="G2291" s="1">
        <v>0.61145369999999999</v>
      </c>
      <c r="H2291" s="1">
        <v>0.76457109999999995</v>
      </c>
      <c r="I2291" s="1">
        <v>5.320598E-2</v>
      </c>
      <c r="J2291" s="1">
        <v>-118.7664</v>
      </c>
    </row>
    <row r="2292" spans="1:10" x14ac:dyDescent="0.25">
      <c r="A2292" s="1">
        <v>11.45</v>
      </c>
      <c r="B2292" s="1">
        <v>-1.594541</v>
      </c>
      <c r="C2292" s="1">
        <v>3.217486E-2</v>
      </c>
      <c r="D2292" s="1">
        <v>61.491990000000001</v>
      </c>
      <c r="E2292" s="1">
        <v>5.5991399999999997E-2</v>
      </c>
      <c r="F2292" s="1">
        <v>7.5716719999999998E-3</v>
      </c>
      <c r="G2292" s="1">
        <v>0.610429</v>
      </c>
      <c r="H2292" s="1">
        <v>0.76483760000000001</v>
      </c>
      <c r="I2292" s="1">
        <v>5.3413679999999998E-2</v>
      </c>
      <c r="J2292" s="1">
        <v>-118.7681</v>
      </c>
    </row>
    <row r="2293" spans="1:10" x14ac:dyDescent="0.25">
      <c r="A2293" s="1">
        <v>11.455</v>
      </c>
      <c r="B2293" s="1">
        <v>-1.5943780000000001</v>
      </c>
      <c r="C2293" s="1">
        <v>3.2803909999999999E-2</v>
      </c>
      <c r="D2293" s="1">
        <v>61.489179999999998</v>
      </c>
      <c r="E2293" s="1">
        <v>5.6029790000000003E-2</v>
      </c>
      <c r="F2293" s="1">
        <v>7.7852269999999996E-3</v>
      </c>
      <c r="G2293" s="1">
        <v>0.60949520000000001</v>
      </c>
      <c r="H2293" s="1">
        <v>0.76510509999999998</v>
      </c>
      <c r="I2293" s="1">
        <v>5.3581799999999999E-2</v>
      </c>
      <c r="J2293" s="1">
        <v>-118.7694</v>
      </c>
    </row>
    <row r="2294" spans="1:10" x14ac:dyDescent="0.25">
      <c r="A2294" s="1">
        <v>11.46</v>
      </c>
      <c r="B2294" s="1">
        <v>-1.5942130000000001</v>
      </c>
      <c r="C2294" s="1">
        <v>3.3355879999999997E-2</v>
      </c>
      <c r="D2294" s="1">
        <v>61.486660000000001</v>
      </c>
      <c r="E2294" s="1">
        <v>5.6069189999999998E-2</v>
      </c>
      <c r="F2294" s="1">
        <v>7.9753340000000006E-3</v>
      </c>
      <c r="G2294" s="1">
        <v>0.60866529999999996</v>
      </c>
      <c r="H2294" s="1">
        <v>0.76537330000000003</v>
      </c>
      <c r="I2294" s="1">
        <v>5.3712740000000002E-2</v>
      </c>
      <c r="J2294" s="1">
        <v>-118.7706</v>
      </c>
    </row>
    <row r="2295" spans="1:10" x14ac:dyDescent="0.25">
      <c r="A2295" s="1">
        <v>11.465</v>
      </c>
      <c r="B2295" s="1">
        <v>-1.5940449999999999</v>
      </c>
      <c r="C2295" s="1">
        <v>3.3827570000000001E-2</v>
      </c>
      <c r="D2295" s="1">
        <v>61.484470000000002</v>
      </c>
      <c r="E2295" s="1">
        <v>5.6109489999999998E-2</v>
      </c>
      <c r="F2295" s="1">
        <v>8.1417769999999993E-3</v>
      </c>
      <c r="G2295" s="1">
        <v>0.60794530000000002</v>
      </c>
      <c r="H2295" s="1">
        <v>0.76564220000000005</v>
      </c>
      <c r="I2295" s="1">
        <v>5.3809139999999998E-2</v>
      </c>
      <c r="J2295" s="1">
        <v>-118.7715</v>
      </c>
    </row>
    <row r="2296" spans="1:10" x14ac:dyDescent="0.25">
      <c r="A2296" s="1">
        <v>11.47</v>
      </c>
      <c r="B2296" s="1">
        <v>-1.5938749999999999</v>
      </c>
      <c r="C2296" s="1">
        <v>3.4220340000000002E-2</v>
      </c>
      <c r="D2296" s="1">
        <v>61.482599999999998</v>
      </c>
      <c r="E2296" s="1">
        <v>5.6150560000000002E-2</v>
      </c>
      <c r="F2296" s="1">
        <v>8.2859500000000003E-3</v>
      </c>
      <c r="G2296" s="1">
        <v>0.60733219999999999</v>
      </c>
      <c r="H2296" s="1">
        <v>0.76591140000000002</v>
      </c>
      <c r="I2296" s="1">
        <v>5.3873699999999997E-2</v>
      </c>
      <c r="J2296" s="1">
        <v>-118.77209999999999</v>
      </c>
    </row>
    <row r="2297" spans="1:10" x14ac:dyDescent="0.25">
      <c r="A2297" s="1">
        <v>11.475</v>
      </c>
      <c r="B2297" s="1">
        <v>-1.5937030000000001</v>
      </c>
      <c r="C2297" s="1">
        <v>3.4541519999999999E-2</v>
      </c>
      <c r="D2297" s="1">
        <v>61.48104</v>
      </c>
      <c r="E2297" s="1">
        <v>5.6192300000000001E-2</v>
      </c>
      <c r="F2297" s="1">
        <v>8.4108659999999995E-3</v>
      </c>
      <c r="G2297" s="1">
        <v>0.60681300000000005</v>
      </c>
      <c r="H2297" s="1">
        <v>0.7661808</v>
      </c>
      <c r="I2297" s="1">
        <v>5.3909070000000003E-2</v>
      </c>
      <c r="J2297" s="1">
        <v>-118.7727</v>
      </c>
    </row>
    <row r="2298" spans="1:10" x14ac:dyDescent="0.25">
      <c r="A2298" s="1">
        <v>11.48</v>
      </c>
      <c r="B2298" s="1">
        <v>-1.593529</v>
      </c>
      <c r="C2298" s="1">
        <v>3.4804050000000003E-2</v>
      </c>
      <c r="D2298" s="1">
        <v>61.47974</v>
      </c>
      <c r="E2298" s="1">
        <v>5.6234630000000001E-2</v>
      </c>
      <c r="F2298" s="1">
        <v>8.5206810000000004E-3</v>
      </c>
      <c r="G2298" s="1">
        <v>0.60636650000000003</v>
      </c>
      <c r="H2298" s="1">
        <v>0.76645039999999998</v>
      </c>
      <c r="I2298" s="1">
        <v>5.3918010000000002E-2</v>
      </c>
      <c r="J2298" s="1">
        <v>-118.7731</v>
      </c>
    </row>
    <row r="2299" spans="1:10" x14ac:dyDescent="0.25">
      <c r="A2299" s="1">
        <v>11.484999999999999</v>
      </c>
      <c r="B2299" s="1">
        <v>-1.5933550000000001</v>
      </c>
      <c r="C2299" s="1">
        <v>3.5024409999999999E-2</v>
      </c>
      <c r="D2299" s="1">
        <v>61.478630000000003</v>
      </c>
      <c r="E2299" s="1">
        <v>5.6277479999999998E-2</v>
      </c>
      <c r="F2299" s="1">
        <v>8.6198230000000004E-3</v>
      </c>
      <c r="G2299" s="1">
        <v>0.60596819999999996</v>
      </c>
      <c r="H2299" s="1">
        <v>0.76671990000000001</v>
      </c>
      <c r="I2299" s="1">
        <v>5.3903319999999998E-2</v>
      </c>
      <c r="J2299" s="1">
        <v>-118.77330000000001</v>
      </c>
    </row>
    <row r="2300" spans="1:10" x14ac:dyDescent="0.25">
      <c r="A2300" s="1">
        <v>11.49</v>
      </c>
      <c r="B2300" s="1">
        <v>-1.5931789999999999</v>
      </c>
      <c r="C2300" s="1">
        <v>3.5220000000000001E-2</v>
      </c>
      <c r="D2300" s="1">
        <v>61.477640000000001</v>
      </c>
      <c r="E2300" s="1">
        <v>5.6320809999999999E-2</v>
      </c>
      <c r="F2300" s="1">
        <v>8.7120730000000007E-3</v>
      </c>
      <c r="G2300" s="1">
        <v>0.60559540000000001</v>
      </c>
      <c r="H2300" s="1">
        <v>0.76698940000000004</v>
      </c>
      <c r="I2300" s="1">
        <v>5.3868069999999997E-2</v>
      </c>
      <c r="J2300" s="1">
        <v>-118.7735</v>
      </c>
    </row>
    <row r="2301" spans="1:10" x14ac:dyDescent="0.25">
      <c r="A2301" s="1">
        <v>11.494999999999999</v>
      </c>
      <c r="B2301" s="1">
        <v>-1.5930029999999999</v>
      </c>
      <c r="C2301" s="1">
        <v>3.5406559999999997E-2</v>
      </c>
      <c r="D2301" s="1">
        <v>61.476700000000001</v>
      </c>
      <c r="E2301" s="1">
        <v>5.6364579999999997E-2</v>
      </c>
      <c r="F2301" s="1">
        <v>8.7999199999999993E-3</v>
      </c>
      <c r="G2301" s="1">
        <v>0.60523130000000003</v>
      </c>
      <c r="H2301" s="1">
        <v>0.76725860000000001</v>
      </c>
      <c r="I2301" s="1">
        <v>5.381586E-2</v>
      </c>
      <c r="J2301" s="1">
        <v>-118.7735</v>
      </c>
    </row>
    <row r="2302" spans="1:10" x14ac:dyDescent="0.25">
      <c r="A2302" s="1">
        <v>11.5</v>
      </c>
      <c r="B2302" s="1">
        <v>-1.5928249999999999</v>
      </c>
      <c r="C2302" s="1">
        <v>3.559615E-2</v>
      </c>
      <c r="D2302" s="1">
        <v>61.475749999999998</v>
      </c>
      <c r="E2302" s="1">
        <v>5.6408800000000002E-2</v>
      </c>
      <c r="F2302" s="1">
        <v>8.8843340000000007E-3</v>
      </c>
      <c r="G2302" s="1">
        <v>0.60486819999999997</v>
      </c>
      <c r="H2302" s="1">
        <v>0.76752750000000003</v>
      </c>
      <c r="I2302" s="1">
        <v>5.3750890000000003E-2</v>
      </c>
      <c r="J2302" s="1">
        <v>-118.7735</v>
      </c>
    </row>
    <row r="2303" spans="1:10" x14ac:dyDescent="0.25">
      <c r="A2303" s="1">
        <v>11.505000000000001</v>
      </c>
      <c r="B2303" s="1">
        <v>-1.5926469999999999</v>
      </c>
      <c r="C2303" s="1">
        <v>3.5795609999999999E-2</v>
      </c>
      <c r="D2303" s="1">
        <v>61.474760000000003</v>
      </c>
      <c r="E2303" s="1">
        <v>5.6453419999999997E-2</v>
      </c>
      <c r="F2303" s="1">
        <v>8.9648320000000007E-3</v>
      </c>
      <c r="G2303" s="1">
        <v>0.60450700000000002</v>
      </c>
      <c r="H2303" s="1">
        <v>0.76779600000000003</v>
      </c>
      <c r="I2303" s="1">
        <v>5.3677450000000002E-2</v>
      </c>
      <c r="J2303" s="1">
        <v>-118.77330000000001</v>
      </c>
    </row>
    <row r="2304" spans="1:10" x14ac:dyDescent="0.25">
      <c r="A2304" s="1">
        <v>11.51</v>
      </c>
      <c r="B2304" s="1">
        <v>-1.5924670000000001</v>
      </c>
      <c r="C2304" s="1">
        <v>3.6005710000000003E-2</v>
      </c>
      <c r="D2304" s="1">
        <v>61.47372</v>
      </c>
      <c r="E2304" s="1">
        <v>5.6498430000000002E-2</v>
      </c>
      <c r="F2304" s="1">
        <v>9.0396669999999995E-3</v>
      </c>
      <c r="G2304" s="1">
        <v>0.60415770000000002</v>
      </c>
      <c r="H2304" s="1">
        <v>0.76806430000000003</v>
      </c>
      <c r="I2304" s="1">
        <v>5.359891E-2</v>
      </c>
      <c r="J2304" s="1">
        <v>-118.7731</v>
      </c>
    </row>
    <row r="2305" spans="1:10" x14ac:dyDescent="0.25">
      <c r="A2305" s="1">
        <v>11.515000000000001</v>
      </c>
      <c r="B2305" s="1">
        <v>-1.592287</v>
      </c>
      <c r="C2305" s="1">
        <v>3.6220879999999997E-2</v>
      </c>
      <c r="D2305" s="1">
        <v>61.472650000000002</v>
      </c>
      <c r="E2305" s="1">
        <v>5.6543799999999998E-2</v>
      </c>
      <c r="F2305" s="1">
        <v>9.1062250000000008E-3</v>
      </c>
      <c r="G2305" s="1">
        <v>0.60383640000000005</v>
      </c>
      <c r="H2305" s="1">
        <v>0.76833209999999996</v>
      </c>
      <c r="I2305" s="1">
        <v>5.3516840000000003E-2</v>
      </c>
      <c r="J2305" s="1">
        <v>-118.7728</v>
      </c>
    </row>
    <row r="2306" spans="1:10" x14ac:dyDescent="0.25">
      <c r="A2306" s="1">
        <v>11.52</v>
      </c>
      <c r="B2306" s="1">
        <v>-1.5921050000000001</v>
      </c>
      <c r="C2306" s="1">
        <v>3.6430289999999997E-2</v>
      </c>
      <c r="D2306" s="1">
        <v>61.471609999999998</v>
      </c>
      <c r="E2306" s="1">
        <v>5.6589470000000003E-2</v>
      </c>
      <c r="F2306" s="1">
        <v>9.1618589999999996E-3</v>
      </c>
      <c r="G2306" s="1">
        <v>0.60356089999999996</v>
      </c>
      <c r="H2306" s="1">
        <v>0.76859940000000004</v>
      </c>
      <c r="I2306" s="1">
        <v>5.3430970000000001E-2</v>
      </c>
      <c r="J2306" s="1">
        <v>-118.7724</v>
      </c>
    </row>
    <row r="2307" spans="1:10" x14ac:dyDescent="0.25">
      <c r="A2307" s="1">
        <v>11.525</v>
      </c>
      <c r="B2307" s="1">
        <v>-1.5919220000000001</v>
      </c>
      <c r="C2307" s="1">
        <v>3.6620130000000001E-2</v>
      </c>
      <c r="D2307" s="1">
        <v>61.470649999999999</v>
      </c>
      <c r="E2307" s="1">
        <v>5.6635390000000001E-2</v>
      </c>
      <c r="F2307" s="1">
        <v>9.2051249999999998E-3</v>
      </c>
      <c r="G2307" s="1">
        <v>0.60334429999999994</v>
      </c>
      <c r="H2307" s="1">
        <v>0.76886639999999995</v>
      </c>
      <c r="I2307" s="1">
        <v>5.333997E-2</v>
      </c>
      <c r="J2307" s="1">
        <v>-118.7719</v>
      </c>
    </row>
    <row r="2308" spans="1:10" x14ac:dyDescent="0.25">
      <c r="A2308" s="1">
        <v>11.53</v>
      </c>
      <c r="B2308" s="1">
        <v>-1.591739</v>
      </c>
      <c r="C2308" s="1">
        <v>3.6776860000000001E-2</v>
      </c>
      <c r="D2308" s="1">
        <v>61.469859999999997</v>
      </c>
      <c r="E2308" s="1">
        <v>5.6681490000000001E-2</v>
      </c>
      <c r="F2308" s="1">
        <v>9.2369140000000006E-3</v>
      </c>
      <c r="G2308" s="1">
        <v>0.60318850000000002</v>
      </c>
      <c r="H2308" s="1">
        <v>0.76913279999999995</v>
      </c>
      <c r="I2308" s="1">
        <v>5.3242530000000003E-2</v>
      </c>
      <c r="J2308" s="1">
        <v>-118.7715</v>
      </c>
    </row>
    <row r="2309" spans="1:10" x14ac:dyDescent="0.25">
      <c r="A2309" s="1">
        <v>11.535</v>
      </c>
      <c r="B2309" s="1">
        <v>-1.5915550000000001</v>
      </c>
      <c r="C2309" s="1">
        <v>3.6890609999999997E-2</v>
      </c>
      <c r="D2309" s="1">
        <v>61.469270000000002</v>
      </c>
      <c r="E2309" s="1">
        <v>5.6727739999999999E-2</v>
      </c>
      <c r="F2309" s="1">
        <v>9.2606760000000007E-3</v>
      </c>
      <c r="G2309" s="1">
        <v>0.60308220000000001</v>
      </c>
      <c r="H2309" s="1">
        <v>0.76939869999999999</v>
      </c>
      <c r="I2309" s="1">
        <v>5.313822E-2</v>
      </c>
      <c r="J2309" s="1">
        <v>-118.771</v>
      </c>
    </row>
    <row r="2310" spans="1:10" x14ac:dyDescent="0.25">
      <c r="A2310" s="1">
        <v>11.54</v>
      </c>
      <c r="B2310" s="1">
        <v>-1.59137</v>
      </c>
      <c r="C2310" s="1">
        <v>3.6957919999999998E-2</v>
      </c>
      <c r="D2310" s="1">
        <v>61.468919999999997</v>
      </c>
      <c r="E2310" s="1">
        <v>5.6774089999999999E-2</v>
      </c>
      <c r="F2310" s="1">
        <v>9.2813619999999996E-3</v>
      </c>
      <c r="G2310" s="1">
        <v>0.6030046</v>
      </c>
      <c r="H2310" s="1">
        <v>0.76966420000000002</v>
      </c>
      <c r="I2310" s="1">
        <v>5.3027610000000003E-2</v>
      </c>
      <c r="J2310" s="1">
        <v>-118.7704</v>
      </c>
    </row>
    <row r="2311" spans="1:10" x14ac:dyDescent="0.25">
      <c r="A2311" s="1">
        <v>11.545</v>
      </c>
      <c r="B2311" s="1">
        <v>-1.5911850000000001</v>
      </c>
      <c r="C2311" s="1">
        <v>3.6982979999999999E-2</v>
      </c>
      <c r="D2311" s="1">
        <v>61.468789999999998</v>
      </c>
      <c r="E2311" s="1">
        <v>5.6820549999999997E-2</v>
      </c>
      <c r="F2311" s="1">
        <v>9.3034980000000003E-3</v>
      </c>
      <c r="G2311" s="1">
        <v>0.60293410000000003</v>
      </c>
      <c r="H2311" s="1">
        <v>0.76992899999999997</v>
      </c>
      <c r="I2311" s="1">
        <v>5.2911769999999997E-2</v>
      </c>
      <c r="J2311" s="1">
        <v>-118.76990000000001</v>
      </c>
    </row>
    <row r="2312" spans="1:10" x14ac:dyDescent="0.25">
      <c r="A2312" s="1">
        <v>11.55</v>
      </c>
      <c r="B2312" s="1">
        <v>-1.591</v>
      </c>
      <c r="C2312" s="1">
        <v>3.6977410000000002E-2</v>
      </c>
      <c r="D2312" s="1">
        <v>61.468820000000001</v>
      </c>
      <c r="E2312" s="1">
        <v>5.6867130000000002E-2</v>
      </c>
      <c r="F2312" s="1">
        <v>9.3294490000000001E-3</v>
      </c>
      <c r="G2312" s="1">
        <v>0.60285500000000003</v>
      </c>
      <c r="H2312" s="1">
        <v>0.77019329999999997</v>
      </c>
      <c r="I2312" s="1">
        <v>5.2791770000000002E-2</v>
      </c>
      <c r="J2312" s="1">
        <v>-118.7694</v>
      </c>
    </row>
    <row r="2313" spans="1:10" x14ac:dyDescent="0.25">
      <c r="A2313" s="1">
        <v>11.555</v>
      </c>
      <c r="B2313" s="1">
        <v>-1.590816</v>
      </c>
      <c r="C2313" s="1">
        <v>3.6958240000000003E-2</v>
      </c>
      <c r="D2313" s="1">
        <v>61.46893</v>
      </c>
      <c r="E2313" s="1">
        <v>5.6913859999999997E-2</v>
      </c>
      <c r="F2313" s="1">
        <v>9.3588439999999998E-3</v>
      </c>
      <c r="G2313" s="1">
        <v>0.60276260000000004</v>
      </c>
      <c r="H2313" s="1">
        <v>0.7704569</v>
      </c>
      <c r="I2313" s="1">
        <v>5.2668489999999998E-2</v>
      </c>
      <c r="J2313" s="1">
        <v>-118.76900000000001</v>
      </c>
    </row>
    <row r="2314" spans="1:10" x14ac:dyDescent="0.25">
      <c r="A2314" s="1">
        <v>11.56</v>
      </c>
      <c r="B2314" s="1">
        <v>-1.5906309999999999</v>
      </c>
      <c r="C2314" s="1">
        <v>3.6944680000000001E-2</v>
      </c>
      <c r="D2314" s="1">
        <v>61.46902</v>
      </c>
      <c r="E2314" s="1">
        <v>5.6960719999999999E-2</v>
      </c>
      <c r="F2314" s="1">
        <v>9.3893369999999993E-3</v>
      </c>
      <c r="G2314" s="1">
        <v>0.60266039999999998</v>
      </c>
      <c r="H2314" s="1">
        <v>0.77071990000000001</v>
      </c>
      <c r="I2314" s="1">
        <v>5.2542819999999997E-2</v>
      </c>
      <c r="J2314" s="1">
        <v>-118.7685</v>
      </c>
    </row>
    <row r="2315" spans="1:10" x14ac:dyDescent="0.25">
      <c r="A2315" s="1">
        <v>11.565</v>
      </c>
      <c r="B2315" s="1">
        <v>-1.590446</v>
      </c>
      <c r="C2315" s="1">
        <v>3.6953890000000003E-2</v>
      </c>
      <c r="D2315" s="1">
        <v>61.469009999999997</v>
      </c>
      <c r="E2315" s="1">
        <v>5.7007740000000001E-2</v>
      </c>
      <c r="F2315" s="1">
        <v>9.4180129999999994E-3</v>
      </c>
      <c r="G2315" s="1">
        <v>0.60255530000000002</v>
      </c>
      <c r="H2315" s="1">
        <v>0.77098230000000001</v>
      </c>
      <c r="I2315" s="1">
        <v>5.2415900000000001E-2</v>
      </c>
      <c r="J2315" s="1">
        <v>-118.7681</v>
      </c>
    </row>
    <row r="2316" spans="1:10" x14ac:dyDescent="0.25">
      <c r="A2316" s="1">
        <v>11.57</v>
      </c>
      <c r="B2316" s="1">
        <v>-1.5902609999999999</v>
      </c>
      <c r="C2316" s="1">
        <v>3.6996960000000002E-2</v>
      </c>
      <c r="D2316" s="1">
        <v>61.468809999999998</v>
      </c>
      <c r="E2316" s="1">
        <v>5.7054899999999999E-2</v>
      </c>
      <c r="F2316" s="1">
        <v>9.4424439999999995E-3</v>
      </c>
      <c r="G2316" s="1">
        <v>0.60245459999999995</v>
      </c>
      <c r="H2316" s="1">
        <v>0.77124409999999999</v>
      </c>
      <c r="I2316" s="1">
        <v>5.2289099999999998E-2</v>
      </c>
      <c r="J2316" s="1">
        <v>-118.7676</v>
      </c>
    </row>
    <row r="2317" spans="1:10" x14ac:dyDescent="0.25">
      <c r="A2317" s="1">
        <v>11.574999999999999</v>
      </c>
      <c r="B2317" s="1">
        <v>-1.590076</v>
      </c>
      <c r="C2317" s="1">
        <v>3.7076129999999999E-2</v>
      </c>
      <c r="D2317" s="1">
        <v>61.468420000000002</v>
      </c>
      <c r="E2317" s="1">
        <v>5.7102149999999997E-2</v>
      </c>
      <c r="F2317" s="1">
        <v>9.4610170000000004E-3</v>
      </c>
      <c r="G2317" s="1">
        <v>0.60236489999999998</v>
      </c>
      <c r="H2317" s="1">
        <v>0.7715052</v>
      </c>
      <c r="I2317" s="1">
        <v>5.2163599999999997E-2</v>
      </c>
      <c r="J2317" s="1">
        <v>-118.7671</v>
      </c>
    </row>
    <row r="2318" spans="1:10" x14ac:dyDescent="0.25">
      <c r="A2318" s="1">
        <v>11.58</v>
      </c>
      <c r="B2318" s="1">
        <v>-1.58989</v>
      </c>
      <c r="C2318" s="1">
        <v>3.7184349999999998E-2</v>
      </c>
      <c r="D2318" s="1">
        <v>61.467849999999999</v>
      </c>
      <c r="E2318" s="1">
        <v>5.7149489999999997E-2</v>
      </c>
      <c r="F2318" s="1">
        <v>9.4728309999999993E-3</v>
      </c>
      <c r="G2318" s="1">
        <v>0.6022921</v>
      </c>
      <c r="H2318" s="1">
        <v>0.77176579999999995</v>
      </c>
      <c r="I2318" s="1">
        <v>5.2040019999999999E-2</v>
      </c>
      <c r="J2318" s="1">
        <v>-118.76649999999999</v>
      </c>
    </row>
    <row r="2319" spans="1:10" x14ac:dyDescent="0.25">
      <c r="A2319" s="1">
        <v>11.585000000000001</v>
      </c>
      <c r="B2319" s="1">
        <v>-1.589704</v>
      </c>
      <c r="C2319" s="1">
        <v>3.7307449999999999E-2</v>
      </c>
      <c r="D2319" s="1">
        <v>61.46716</v>
      </c>
      <c r="E2319" s="1">
        <v>5.7196869999999997E-2</v>
      </c>
      <c r="F2319" s="1">
        <v>9.4777249999999993E-3</v>
      </c>
      <c r="G2319" s="1">
        <v>0.60224120000000003</v>
      </c>
      <c r="H2319" s="1">
        <v>0.77202559999999998</v>
      </c>
      <c r="I2319" s="1">
        <v>5.1918279999999997E-2</v>
      </c>
      <c r="J2319" s="1">
        <v>-118.7659</v>
      </c>
    </row>
    <row r="2320" spans="1:10" x14ac:dyDescent="0.25">
      <c r="A2320" s="1">
        <v>11.59</v>
      </c>
      <c r="B2320" s="1">
        <v>-1.5895170000000001</v>
      </c>
      <c r="C2320" s="1">
        <v>3.7428179999999998E-2</v>
      </c>
      <c r="D2320" s="1">
        <v>61.466439999999999</v>
      </c>
      <c r="E2320" s="1">
        <v>5.7244250000000003E-2</v>
      </c>
      <c r="F2320" s="1">
        <v>9.4765709999999996E-3</v>
      </c>
      <c r="G2320" s="1">
        <v>0.60221360000000002</v>
      </c>
      <c r="H2320" s="1">
        <v>0.77228490000000005</v>
      </c>
      <c r="I2320" s="1">
        <v>5.1797919999999997E-2</v>
      </c>
      <c r="J2320" s="1">
        <v>-118.7653</v>
      </c>
    </row>
    <row r="2321" spans="1:10" x14ac:dyDescent="0.25">
      <c r="A2321" s="1">
        <v>11.595000000000001</v>
      </c>
      <c r="B2321" s="1">
        <v>-1.5893299999999999</v>
      </c>
      <c r="C2321" s="1">
        <v>3.7530649999999999E-2</v>
      </c>
      <c r="D2321" s="1">
        <v>61.465769999999999</v>
      </c>
      <c r="E2321" s="1">
        <v>5.7291620000000001E-2</v>
      </c>
      <c r="F2321" s="1">
        <v>9.4714380000000004E-3</v>
      </c>
      <c r="G2321" s="1">
        <v>0.60220589999999996</v>
      </c>
      <c r="H2321" s="1">
        <v>0.7725436</v>
      </c>
      <c r="I2321" s="1">
        <v>5.1678500000000002E-2</v>
      </c>
      <c r="J2321" s="1">
        <v>-118.7647</v>
      </c>
    </row>
    <row r="2322" spans="1:10" x14ac:dyDescent="0.25">
      <c r="A2322" s="1">
        <v>11.6</v>
      </c>
      <c r="B2322" s="1">
        <v>-1.5891420000000001</v>
      </c>
      <c r="C2322" s="1">
        <v>3.7604110000000003E-2</v>
      </c>
      <c r="D2322" s="1">
        <v>61.465240000000001</v>
      </c>
      <c r="E2322" s="1">
        <v>5.7338960000000001E-2</v>
      </c>
      <c r="F2322" s="1">
        <v>9.4651149999999996E-3</v>
      </c>
      <c r="G2322" s="1">
        <v>0.60221049999999998</v>
      </c>
      <c r="H2322" s="1">
        <v>0.77280170000000004</v>
      </c>
      <c r="I2322" s="1">
        <v>5.1559760000000003E-2</v>
      </c>
      <c r="J2322" s="1">
        <v>-118.764</v>
      </c>
    </row>
    <row r="2323" spans="1:10" x14ac:dyDescent="0.25">
      <c r="A2323" s="1">
        <v>11.605</v>
      </c>
      <c r="B2323" s="1">
        <v>-1.588954</v>
      </c>
      <c r="C2323" s="1">
        <v>3.7644990000000003E-2</v>
      </c>
      <c r="D2323" s="1">
        <v>61.464860000000002</v>
      </c>
      <c r="E2323" s="1">
        <v>5.7386279999999998E-2</v>
      </c>
      <c r="F2323" s="1">
        <v>9.4600369999999993E-3</v>
      </c>
      <c r="G2323" s="1">
        <v>0.60221950000000002</v>
      </c>
      <c r="H2323" s="1">
        <v>0.77305919999999995</v>
      </c>
      <c r="I2323" s="1">
        <v>5.1441559999999997E-2</v>
      </c>
      <c r="J2323" s="1">
        <v>-118.7634</v>
      </c>
    </row>
    <row r="2324" spans="1:10" x14ac:dyDescent="0.25">
      <c r="A2324" s="1">
        <v>11.61</v>
      </c>
      <c r="B2324" s="1">
        <v>-1.5887659999999999</v>
      </c>
      <c r="C2324" s="1">
        <v>3.765723E-2</v>
      </c>
      <c r="D2324" s="1">
        <v>61.464649999999999</v>
      </c>
      <c r="E2324" s="1">
        <v>5.7433570000000003E-2</v>
      </c>
      <c r="F2324" s="1">
        <v>9.4572489999999992E-3</v>
      </c>
      <c r="G2324" s="1">
        <v>0.60222819999999999</v>
      </c>
      <c r="H2324" s="1">
        <v>0.77331609999999995</v>
      </c>
      <c r="I2324" s="1">
        <v>5.1323760000000003E-2</v>
      </c>
      <c r="J2324" s="1">
        <v>-118.7628</v>
      </c>
    </row>
    <row r="2325" spans="1:10" x14ac:dyDescent="0.25">
      <c r="A2325" s="1">
        <v>11.615</v>
      </c>
      <c r="B2325" s="1">
        <v>-1.5885769999999999</v>
      </c>
      <c r="C2325" s="1">
        <v>3.7651080000000003E-2</v>
      </c>
      <c r="D2325" s="1">
        <v>61.464570000000002</v>
      </c>
      <c r="E2325" s="1">
        <v>5.748085E-2</v>
      </c>
      <c r="F2325" s="1">
        <v>9.4561890000000003E-3</v>
      </c>
      <c r="G2325" s="1">
        <v>0.60223720000000003</v>
      </c>
      <c r="H2325" s="1">
        <v>0.77357240000000005</v>
      </c>
      <c r="I2325" s="1">
        <v>5.1206090000000003E-2</v>
      </c>
      <c r="J2325" s="1">
        <v>-118.7623</v>
      </c>
    </row>
    <row r="2326" spans="1:10" x14ac:dyDescent="0.25">
      <c r="A2326" s="1">
        <v>11.62</v>
      </c>
      <c r="B2326" s="1">
        <v>-1.5883890000000001</v>
      </c>
      <c r="C2326" s="1">
        <v>3.7640640000000003E-2</v>
      </c>
      <c r="D2326" s="1">
        <v>61.464559999999999</v>
      </c>
      <c r="E2326" s="1">
        <v>5.7528129999999997E-2</v>
      </c>
      <c r="F2326" s="1">
        <v>9.4554359999999994E-3</v>
      </c>
      <c r="G2326" s="1">
        <v>0.60224880000000003</v>
      </c>
      <c r="H2326" s="1">
        <v>0.77382819999999997</v>
      </c>
      <c r="I2326" s="1">
        <v>5.1088170000000002E-2</v>
      </c>
      <c r="J2326" s="1">
        <v>-118.76179999999999</v>
      </c>
    </row>
    <row r="2327" spans="1:10" x14ac:dyDescent="0.25">
      <c r="A2327" s="1">
        <v>11.625</v>
      </c>
      <c r="B2327" s="1">
        <v>-1.588201</v>
      </c>
      <c r="C2327" s="1">
        <v>3.7640590000000002E-2</v>
      </c>
      <c r="D2327" s="1">
        <v>61.464559999999999</v>
      </c>
      <c r="E2327" s="1">
        <v>5.7575399999999999E-2</v>
      </c>
      <c r="F2327" s="1">
        <v>9.4538279999999992E-3</v>
      </c>
      <c r="G2327" s="1">
        <v>0.60226369999999996</v>
      </c>
      <c r="H2327" s="1">
        <v>0.77408330000000003</v>
      </c>
      <c r="I2327" s="1">
        <v>5.0969500000000001E-2</v>
      </c>
      <c r="J2327" s="1">
        <v>-118.76139999999999</v>
      </c>
    </row>
    <row r="2328" spans="1:10" x14ac:dyDescent="0.25">
      <c r="A2328" s="1">
        <v>11.63</v>
      </c>
      <c r="B2328" s="1">
        <v>-1.5880129999999999</v>
      </c>
      <c r="C2328" s="1">
        <v>3.7662660000000001E-2</v>
      </c>
      <c r="D2328" s="1">
        <v>61.464489999999998</v>
      </c>
      <c r="E2328" s="1">
        <v>5.7622670000000001E-2</v>
      </c>
      <c r="F2328" s="1">
        <v>9.4511319999999992E-3</v>
      </c>
      <c r="G2328" s="1">
        <v>0.60227909999999996</v>
      </c>
      <c r="H2328" s="1">
        <v>0.77433790000000002</v>
      </c>
      <c r="I2328" s="1">
        <v>5.0849579999999998E-2</v>
      </c>
      <c r="J2328" s="1">
        <v>-118.76090000000001</v>
      </c>
    </row>
    <row r="2329" spans="1:10" x14ac:dyDescent="0.25">
      <c r="A2329" s="1">
        <v>11.635</v>
      </c>
      <c r="B2329" s="1">
        <v>-1.5878239999999999</v>
      </c>
      <c r="C2329" s="1">
        <v>3.7712780000000001E-2</v>
      </c>
      <c r="D2329" s="1">
        <v>61.464320000000001</v>
      </c>
      <c r="E2329" s="1">
        <v>5.766992E-2</v>
      </c>
      <c r="F2329" s="1">
        <v>9.4478960000000008E-3</v>
      </c>
      <c r="G2329" s="1">
        <v>0.60228999999999999</v>
      </c>
      <c r="H2329" s="1">
        <v>0.77459180000000005</v>
      </c>
      <c r="I2329" s="1">
        <v>5.0728299999999997E-2</v>
      </c>
      <c r="J2329" s="1">
        <v>-118.76049999999999</v>
      </c>
    </row>
    <row r="2330" spans="1:10" x14ac:dyDescent="0.25">
      <c r="A2330" s="1">
        <v>11.64</v>
      </c>
      <c r="B2330" s="1">
        <v>-1.587636</v>
      </c>
      <c r="C2330" s="1">
        <v>3.7789580000000003E-2</v>
      </c>
      <c r="D2330" s="1">
        <v>61.464019999999998</v>
      </c>
      <c r="E2330" s="1">
        <v>5.771714E-2</v>
      </c>
      <c r="F2330" s="1">
        <v>9.444783E-3</v>
      </c>
      <c r="G2330" s="1">
        <v>0.60229270000000001</v>
      </c>
      <c r="H2330" s="1">
        <v>0.77484520000000001</v>
      </c>
      <c r="I2330" s="1">
        <v>5.0606400000000003E-2</v>
      </c>
      <c r="J2330" s="1">
        <v>-118.7599</v>
      </c>
    </row>
    <row r="2331" spans="1:10" x14ac:dyDescent="0.25">
      <c r="A2331" s="1">
        <v>11.645</v>
      </c>
      <c r="B2331" s="1">
        <v>-1.5874459999999999</v>
      </c>
      <c r="C2331" s="1">
        <v>3.7884880000000003E-2</v>
      </c>
      <c r="D2331" s="1">
        <v>61.4636</v>
      </c>
      <c r="E2331" s="1">
        <v>5.7764360000000001E-2</v>
      </c>
      <c r="F2331" s="1">
        <v>9.4420649999999995E-3</v>
      </c>
      <c r="G2331" s="1">
        <v>0.60228749999999998</v>
      </c>
      <c r="H2331" s="1">
        <v>0.77509790000000001</v>
      </c>
      <c r="I2331" s="1">
        <v>5.0485950000000002E-2</v>
      </c>
      <c r="J2331" s="1">
        <v>-118.7594</v>
      </c>
    </row>
    <row r="2332" spans="1:10" x14ac:dyDescent="0.25">
      <c r="A2332" s="1">
        <v>11.65</v>
      </c>
      <c r="B2332" s="1">
        <v>-1.5872569999999999</v>
      </c>
      <c r="C2332" s="1">
        <v>3.7985869999999998E-2</v>
      </c>
      <c r="D2332" s="1">
        <v>61.463120000000004</v>
      </c>
      <c r="E2332" s="1">
        <v>5.781157E-2</v>
      </c>
      <c r="F2332" s="1">
        <v>9.4395999999999994E-3</v>
      </c>
      <c r="G2332" s="1">
        <v>0.60227759999999997</v>
      </c>
      <c r="H2332" s="1">
        <v>0.77534999999999998</v>
      </c>
      <c r="I2332" s="1">
        <v>5.0370320000000003E-2</v>
      </c>
      <c r="J2332" s="1">
        <v>-118.75879999999999</v>
      </c>
    </row>
    <row r="2333" spans="1:10" x14ac:dyDescent="0.25">
      <c r="A2333" s="1">
        <v>11.654999999999999</v>
      </c>
      <c r="B2333" s="1">
        <v>-1.587067</v>
      </c>
      <c r="C2333" s="1">
        <v>3.8078359999999999E-2</v>
      </c>
      <c r="D2333" s="1">
        <v>61.462620000000001</v>
      </c>
      <c r="E2333" s="1">
        <v>5.7858760000000002E-2</v>
      </c>
      <c r="F2333" s="1">
        <v>9.4371950000000007E-3</v>
      </c>
      <c r="G2333" s="1">
        <v>0.60226789999999997</v>
      </c>
      <c r="H2333" s="1">
        <v>0.7756016</v>
      </c>
      <c r="I2333" s="1">
        <v>5.026344E-2</v>
      </c>
      <c r="J2333" s="1">
        <v>-118.7582</v>
      </c>
    </row>
    <row r="2334" spans="1:10" x14ac:dyDescent="0.25">
      <c r="A2334" s="1">
        <v>11.66</v>
      </c>
      <c r="B2334" s="1">
        <v>-1.586876</v>
      </c>
      <c r="C2334" s="1">
        <v>3.8150200000000002E-2</v>
      </c>
      <c r="D2334" s="1">
        <v>61.462159999999997</v>
      </c>
      <c r="E2334" s="1">
        <v>5.7905940000000003E-2</v>
      </c>
      <c r="F2334" s="1">
        <v>9.4348839999999993E-3</v>
      </c>
      <c r="G2334" s="1">
        <v>0.60226210000000002</v>
      </c>
      <c r="H2334" s="1">
        <v>0.77585269999999995</v>
      </c>
      <c r="I2334" s="1">
        <v>5.016835E-2</v>
      </c>
      <c r="J2334" s="1">
        <v>-118.7576</v>
      </c>
    </row>
    <row r="2335" spans="1:10" x14ac:dyDescent="0.25">
      <c r="A2335" s="1">
        <v>11.664999999999999</v>
      </c>
      <c r="B2335" s="1">
        <v>-1.5866849999999999</v>
      </c>
      <c r="C2335" s="1">
        <v>3.8194119999999998E-2</v>
      </c>
      <c r="D2335" s="1">
        <v>61.461779999999997</v>
      </c>
      <c r="E2335" s="1">
        <v>5.7953110000000002E-2</v>
      </c>
      <c r="F2335" s="1">
        <v>9.4328799999999994E-3</v>
      </c>
      <c r="G2335" s="1">
        <v>0.60226279999999999</v>
      </c>
      <c r="H2335" s="1">
        <v>0.77610330000000005</v>
      </c>
      <c r="I2335" s="1">
        <v>5.0085850000000001E-2</v>
      </c>
      <c r="J2335" s="1">
        <v>-118.75709999999999</v>
      </c>
    </row>
    <row r="2336" spans="1:10" x14ac:dyDescent="0.25">
      <c r="A2336" s="1">
        <v>11.67</v>
      </c>
      <c r="B2336" s="1">
        <v>-1.5864940000000001</v>
      </c>
      <c r="C2336" s="1">
        <v>3.8209380000000001E-2</v>
      </c>
      <c r="D2336" s="1">
        <v>61.461509999999997</v>
      </c>
      <c r="E2336" s="1">
        <v>5.800027E-2</v>
      </c>
      <c r="F2336" s="1">
        <v>9.4313609999999992E-3</v>
      </c>
      <c r="G2336" s="1">
        <v>0.60227059999999999</v>
      </c>
      <c r="H2336" s="1">
        <v>0.77635359999999998</v>
      </c>
      <c r="I2336" s="1">
        <v>5.0013589999999997E-2</v>
      </c>
      <c r="J2336" s="1">
        <v>-118.7567</v>
      </c>
    </row>
    <row r="2337" spans="1:10" x14ac:dyDescent="0.25">
      <c r="A2337" s="1">
        <v>11.675000000000001</v>
      </c>
      <c r="B2337" s="1">
        <v>-1.586303</v>
      </c>
      <c r="C2337" s="1">
        <v>3.8201890000000002E-2</v>
      </c>
      <c r="D2337" s="1">
        <v>61.461329999999997</v>
      </c>
      <c r="E2337" s="1">
        <v>5.8047429999999997E-2</v>
      </c>
      <c r="F2337" s="1">
        <v>9.4303900000000003E-3</v>
      </c>
      <c r="G2337" s="1">
        <v>0.60228519999999997</v>
      </c>
      <c r="H2337" s="1">
        <v>0.7766035</v>
      </c>
      <c r="I2337" s="1">
        <v>4.9946409999999997E-2</v>
      </c>
      <c r="J2337" s="1">
        <v>-118.7564</v>
      </c>
    </row>
    <row r="2338" spans="1:10" x14ac:dyDescent="0.25">
      <c r="A2338" s="1">
        <v>11.68</v>
      </c>
      <c r="B2338" s="1">
        <v>-1.586112</v>
      </c>
      <c r="C2338" s="1">
        <v>3.8182529999999999E-2</v>
      </c>
      <c r="D2338" s="1">
        <v>61.461210000000001</v>
      </c>
      <c r="E2338" s="1">
        <v>5.809458E-2</v>
      </c>
      <c r="F2338" s="1">
        <v>9.4300400000000006E-3</v>
      </c>
      <c r="G2338" s="1">
        <v>0.60230419999999996</v>
      </c>
      <c r="H2338" s="1">
        <v>0.77685300000000002</v>
      </c>
      <c r="I2338" s="1">
        <v>4.9877589999999999E-2</v>
      </c>
      <c r="J2338" s="1">
        <v>-118.7561</v>
      </c>
    </row>
    <row r="2339" spans="1:10" x14ac:dyDescent="0.25">
      <c r="A2339" s="1">
        <v>11.685</v>
      </c>
      <c r="B2339" s="1">
        <v>-1.5859209999999999</v>
      </c>
      <c r="C2339" s="1">
        <v>3.8164179999999999E-2</v>
      </c>
      <c r="D2339" s="1">
        <v>61.461120000000001</v>
      </c>
      <c r="E2339" s="1">
        <v>5.8141730000000003E-2</v>
      </c>
      <c r="F2339" s="1">
        <v>9.4305150000000004E-3</v>
      </c>
      <c r="G2339" s="1">
        <v>0.60232379999999996</v>
      </c>
      <c r="H2339" s="1">
        <v>0.77710219999999997</v>
      </c>
      <c r="I2339" s="1">
        <v>4.9800650000000002E-2</v>
      </c>
      <c r="J2339" s="1">
        <v>-118.7557</v>
      </c>
    </row>
    <row r="2340" spans="1:10" x14ac:dyDescent="0.25">
      <c r="A2340" s="1">
        <v>11.69</v>
      </c>
      <c r="B2340" s="1">
        <v>-1.5857300000000001</v>
      </c>
      <c r="C2340" s="1">
        <v>3.8158329999999997E-2</v>
      </c>
      <c r="D2340" s="1">
        <v>61.460999999999999</v>
      </c>
      <c r="E2340" s="1">
        <v>5.8188879999999998E-2</v>
      </c>
      <c r="F2340" s="1">
        <v>9.4320600000000008E-3</v>
      </c>
      <c r="G2340" s="1">
        <v>0.60233939999999997</v>
      </c>
      <c r="H2340" s="1">
        <v>0.77735100000000001</v>
      </c>
      <c r="I2340" s="1">
        <v>4.9711169999999999E-2</v>
      </c>
      <c r="J2340" s="1">
        <v>-118.75539999999999</v>
      </c>
    </row>
    <row r="2341" spans="1:10" x14ac:dyDescent="0.25">
      <c r="A2341" s="1">
        <v>11.695</v>
      </c>
      <c r="B2341" s="1">
        <v>-1.5855399999999999</v>
      </c>
      <c r="C2341" s="1">
        <v>3.8172320000000003E-2</v>
      </c>
      <c r="D2341" s="1">
        <v>61.460830000000001</v>
      </c>
      <c r="E2341" s="1">
        <v>5.8236049999999998E-2</v>
      </c>
      <c r="F2341" s="1">
        <v>9.4347159999999992E-3</v>
      </c>
      <c r="G2341" s="1">
        <v>0.60234810000000005</v>
      </c>
      <c r="H2341" s="1">
        <v>0.77759929999999999</v>
      </c>
      <c r="I2341" s="1">
        <v>4.9608119999999999E-2</v>
      </c>
      <c r="J2341" s="1">
        <v>-118.75490000000001</v>
      </c>
    </row>
    <row r="2342" spans="1:10" x14ac:dyDescent="0.25">
      <c r="A2342" s="1">
        <v>11.7</v>
      </c>
      <c r="B2342" s="1">
        <v>-1.5853489999999999</v>
      </c>
      <c r="C2342" s="1">
        <v>3.8207989999999997E-2</v>
      </c>
      <c r="D2342" s="1">
        <v>61.460590000000003</v>
      </c>
      <c r="E2342" s="1">
        <v>5.8283229999999998E-2</v>
      </c>
      <c r="F2342" s="1">
        <v>9.4382059999999993E-3</v>
      </c>
      <c r="G2342" s="1">
        <v>0.60234980000000005</v>
      </c>
      <c r="H2342" s="1">
        <v>0.77784710000000001</v>
      </c>
      <c r="I2342" s="1">
        <v>4.9494459999999997E-2</v>
      </c>
      <c r="J2342" s="1">
        <v>-118.7544</v>
      </c>
    </row>
    <row r="2343" spans="1:10" x14ac:dyDescent="0.25">
      <c r="A2343" s="1">
        <v>11.705</v>
      </c>
      <c r="B2343" s="1">
        <v>-1.5851569999999999</v>
      </c>
      <c r="C2343" s="1">
        <v>3.8262039999999997E-2</v>
      </c>
      <c r="D2343" s="1">
        <v>61.460279999999997</v>
      </c>
      <c r="E2343" s="1">
        <v>5.8330439999999997E-2</v>
      </c>
      <c r="F2343" s="1">
        <v>9.4422010000000008E-3</v>
      </c>
      <c r="G2343" s="1">
        <v>0.6023461</v>
      </c>
      <c r="H2343" s="1">
        <v>0.77809419999999996</v>
      </c>
      <c r="I2343" s="1">
        <v>4.9376660000000003E-2</v>
      </c>
      <c r="J2343" s="1">
        <v>-118.7539</v>
      </c>
    </row>
    <row r="2344" spans="1:10" x14ac:dyDescent="0.25">
      <c r="A2344" s="1">
        <v>11.71</v>
      </c>
      <c r="B2344" s="1">
        <v>-1.5849660000000001</v>
      </c>
      <c r="C2344" s="1">
        <v>3.8327430000000003E-2</v>
      </c>
      <c r="D2344" s="1">
        <v>61.459899999999998</v>
      </c>
      <c r="E2344" s="1">
        <v>5.8377659999999998E-2</v>
      </c>
      <c r="F2344" s="1">
        <v>9.4468429999999999E-3</v>
      </c>
      <c r="G2344" s="1">
        <v>0.60233840000000005</v>
      </c>
      <c r="H2344" s="1">
        <v>0.7783409</v>
      </c>
      <c r="I2344" s="1">
        <v>4.9263250000000001E-2</v>
      </c>
      <c r="J2344" s="1">
        <v>-118.7533</v>
      </c>
    </row>
    <row r="2345" spans="1:10" x14ac:dyDescent="0.25">
      <c r="A2345" s="1">
        <v>11.715</v>
      </c>
      <c r="B2345" s="1">
        <v>-1.5847739999999999</v>
      </c>
      <c r="C2345" s="1">
        <v>3.8395239999999997E-2</v>
      </c>
      <c r="D2345" s="1">
        <v>61.459499999999998</v>
      </c>
      <c r="E2345" s="1">
        <v>5.8424900000000002E-2</v>
      </c>
      <c r="F2345" s="1">
        <v>9.453042E-3</v>
      </c>
      <c r="G2345" s="1">
        <v>0.60232629999999998</v>
      </c>
      <c r="H2345" s="1">
        <v>0.77858689999999997</v>
      </c>
      <c r="I2345" s="1">
        <v>4.9162490000000003E-2</v>
      </c>
      <c r="J2345" s="1">
        <v>-118.75279999999999</v>
      </c>
    </row>
    <row r="2346" spans="1:10" x14ac:dyDescent="0.25">
      <c r="A2346" s="1">
        <v>11.72</v>
      </c>
      <c r="B2346" s="1">
        <v>-1.5845819999999999</v>
      </c>
      <c r="C2346" s="1">
        <v>3.8456450000000003E-2</v>
      </c>
      <c r="D2346" s="1">
        <v>61.459069999999997</v>
      </c>
      <c r="E2346" s="1">
        <v>5.847219E-2</v>
      </c>
      <c r="F2346" s="1">
        <v>9.4622009999999999E-3</v>
      </c>
      <c r="G2346" s="1">
        <v>0.6023077</v>
      </c>
      <c r="H2346" s="1">
        <v>0.77883250000000004</v>
      </c>
      <c r="I2346" s="1">
        <v>4.9079970000000001E-2</v>
      </c>
      <c r="J2346" s="1">
        <v>-118.75230000000001</v>
      </c>
    </row>
    <row r="2347" spans="1:10" x14ac:dyDescent="0.25">
      <c r="A2347" s="1">
        <v>11.725</v>
      </c>
      <c r="B2347" s="1">
        <v>-1.58439</v>
      </c>
      <c r="C2347" s="1">
        <v>3.8503379999999997E-2</v>
      </c>
      <c r="D2347" s="1">
        <v>61.458669999999998</v>
      </c>
      <c r="E2347" s="1">
        <v>5.8519540000000002E-2</v>
      </c>
      <c r="F2347" s="1">
        <v>9.475387E-3</v>
      </c>
      <c r="G2347" s="1">
        <v>0.60228179999999998</v>
      </c>
      <c r="H2347" s="1">
        <v>0.77907780000000004</v>
      </c>
      <c r="I2347" s="1">
        <v>4.901693E-2</v>
      </c>
      <c r="J2347" s="1">
        <v>-118.752</v>
      </c>
    </row>
    <row r="2348" spans="1:10" x14ac:dyDescent="0.25">
      <c r="A2348" s="1">
        <v>11.73</v>
      </c>
      <c r="B2348" s="1">
        <v>-1.5841970000000001</v>
      </c>
      <c r="C2348" s="1">
        <v>3.8530799999999997E-2</v>
      </c>
      <c r="D2348" s="1">
        <v>61.458320000000001</v>
      </c>
      <c r="E2348" s="1">
        <v>5.8566960000000001E-2</v>
      </c>
      <c r="F2348" s="1">
        <v>9.4924650000000003E-3</v>
      </c>
      <c r="G2348" s="1">
        <v>0.60225139999999999</v>
      </c>
      <c r="H2348" s="1">
        <v>0.77932270000000003</v>
      </c>
      <c r="I2348" s="1">
        <v>4.8969829999999999E-2</v>
      </c>
      <c r="J2348" s="1">
        <v>-118.7517</v>
      </c>
    </row>
    <row r="2349" spans="1:10" x14ac:dyDescent="0.25">
      <c r="A2349" s="1">
        <v>11.734999999999999</v>
      </c>
      <c r="B2349" s="1">
        <v>-1.584004</v>
      </c>
      <c r="C2349" s="1">
        <v>3.8536630000000002E-2</v>
      </c>
      <c r="D2349" s="1">
        <v>61.458019999999998</v>
      </c>
      <c r="E2349" s="1">
        <v>5.8614470000000002E-2</v>
      </c>
      <c r="F2349" s="1">
        <v>9.5117429999999996E-3</v>
      </c>
      <c r="G2349" s="1">
        <v>0.60222419999999999</v>
      </c>
      <c r="H2349" s="1">
        <v>0.77956749999999997</v>
      </c>
      <c r="I2349" s="1">
        <v>4.8931049999999997E-2</v>
      </c>
      <c r="J2349" s="1">
        <v>-118.7514</v>
      </c>
    </row>
    <row r="2350" spans="1:10" x14ac:dyDescent="0.25">
      <c r="A2350" s="1">
        <v>11.74</v>
      </c>
      <c r="B2350" s="1">
        <v>-1.583812</v>
      </c>
      <c r="C2350" s="1">
        <v>3.8522050000000002E-2</v>
      </c>
      <c r="D2350" s="1">
        <v>61.457799999999999</v>
      </c>
      <c r="E2350" s="1">
        <v>5.8662079999999998E-2</v>
      </c>
      <c r="F2350" s="1">
        <v>9.5303669999999997E-3</v>
      </c>
      <c r="G2350" s="1">
        <v>0.60221060000000004</v>
      </c>
      <c r="H2350" s="1">
        <v>0.77981199999999995</v>
      </c>
      <c r="I2350" s="1">
        <v>4.8890870000000003E-2</v>
      </c>
      <c r="J2350" s="1">
        <v>-118.7512</v>
      </c>
    </row>
    <row r="2351" spans="1:10" x14ac:dyDescent="0.25">
      <c r="A2351" s="1">
        <v>11.744999999999999</v>
      </c>
      <c r="B2351" s="1">
        <v>-1.5836190000000001</v>
      </c>
      <c r="C2351" s="1">
        <v>3.8491200000000003E-2</v>
      </c>
      <c r="D2351" s="1">
        <v>61.457639999999998</v>
      </c>
      <c r="E2351" s="1">
        <v>5.870976E-2</v>
      </c>
      <c r="F2351" s="1">
        <v>9.5453650000000001E-3</v>
      </c>
      <c r="G2351" s="1">
        <v>0.60221990000000003</v>
      </c>
      <c r="H2351" s="1">
        <v>0.78005639999999998</v>
      </c>
      <c r="I2351" s="1">
        <v>4.8839859999999999E-2</v>
      </c>
      <c r="J2351" s="1">
        <v>-118.7509</v>
      </c>
    </row>
    <row r="2352" spans="1:10" x14ac:dyDescent="0.25">
      <c r="A2352" s="1">
        <v>11.75</v>
      </c>
      <c r="B2352" s="1">
        <v>-1.5834269999999999</v>
      </c>
      <c r="C2352" s="1">
        <v>3.845055E-2</v>
      </c>
      <c r="D2352" s="1">
        <v>61.457529999999998</v>
      </c>
      <c r="E2352" s="1">
        <v>5.8757509999999999E-2</v>
      </c>
      <c r="F2352" s="1">
        <v>9.5548179999999996E-3</v>
      </c>
      <c r="G2352" s="1">
        <v>0.60225580000000001</v>
      </c>
      <c r="H2352" s="1">
        <v>0.78030040000000001</v>
      </c>
      <c r="I2352" s="1">
        <v>4.8771490000000001E-2</v>
      </c>
      <c r="J2352" s="1">
        <v>-118.7505</v>
      </c>
    </row>
    <row r="2353" spans="1:10" x14ac:dyDescent="0.25">
      <c r="A2353" s="1">
        <v>11.755000000000001</v>
      </c>
      <c r="B2353" s="1">
        <v>-1.5832349999999999</v>
      </c>
      <c r="C2353" s="1">
        <v>3.8408119999999997E-2</v>
      </c>
      <c r="D2353" s="1">
        <v>61.457439999999998</v>
      </c>
      <c r="E2353" s="1">
        <v>5.8805299999999998E-2</v>
      </c>
      <c r="F2353" s="1">
        <v>9.5587069999999996E-3</v>
      </c>
      <c r="G2353" s="1">
        <v>0.60231369999999995</v>
      </c>
      <c r="H2353" s="1">
        <v>0.78054400000000002</v>
      </c>
      <c r="I2353" s="1">
        <v>4.8683900000000002E-2</v>
      </c>
      <c r="J2353" s="1">
        <v>-118.75</v>
      </c>
    </row>
    <row r="2354" spans="1:10" x14ac:dyDescent="0.25">
      <c r="A2354" s="1">
        <v>11.76</v>
      </c>
      <c r="B2354" s="1">
        <v>-1.583043</v>
      </c>
      <c r="C2354" s="1">
        <v>3.8372320000000001E-2</v>
      </c>
      <c r="D2354" s="1">
        <v>61.457349999999998</v>
      </c>
      <c r="E2354" s="1">
        <v>5.8853089999999997E-2</v>
      </c>
      <c r="F2354" s="1">
        <v>9.559105E-3</v>
      </c>
      <c r="G2354" s="1">
        <v>0.60238080000000005</v>
      </c>
      <c r="H2354" s="1">
        <v>0.78078720000000001</v>
      </c>
      <c r="I2354" s="1">
        <v>4.8580520000000002E-2</v>
      </c>
      <c r="J2354" s="1">
        <v>-118.7495</v>
      </c>
    </row>
    <row r="2355" spans="1:10" x14ac:dyDescent="0.25">
      <c r="A2355" s="1">
        <v>11.765000000000001</v>
      </c>
      <c r="B2355" s="1">
        <v>-1.582851</v>
      </c>
      <c r="C2355" s="1">
        <v>3.8350580000000002E-2</v>
      </c>
      <c r="D2355" s="1">
        <v>61.457210000000003</v>
      </c>
      <c r="E2355" s="1">
        <v>5.8900889999999997E-2</v>
      </c>
      <c r="F2355" s="1">
        <v>9.5596429999999996E-3</v>
      </c>
      <c r="G2355" s="1">
        <v>0.60243930000000001</v>
      </c>
      <c r="H2355" s="1">
        <v>0.7810298</v>
      </c>
      <c r="I2355" s="1">
        <v>4.8468879999999999E-2</v>
      </c>
      <c r="J2355" s="1">
        <v>-118.7488</v>
      </c>
    </row>
    <row r="2356" spans="1:10" x14ac:dyDescent="0.25">
      <c r="A2356" s="1">
        <v>11.77</v>
      </c>
      <c r="B2356" s="1">
        <v>-1.582659</v>
      </c>
      <c r="C2356" s="1">
        <v>3.8347739999999998E-2</v>
      </c>
      <c r="D2356" s="1">
        <v>61.457009999999997</v>
      </c>
      <c r="E2356" s="1">
        <v>5.89487E-2</v>
      </c>
      <c r="F2356" s="1">
        <v>9.5644089999999994E-3</v>
      </c>
      <c r="G2356" s="1">
        <v>0.60247110000000004</v>
      </c>
      <c r="H2356" s="1">
        <v>0.78127190000000002</v>
      </c>
      <c r="I2356" s="1">
        <v>4.8358169999999999E-2</v>
      </c>
      <c r="J2356" s="1">
        <v>-118.7482</v>
      </c>
    </row>
    <row r="2357" spans="1:10" x14ac:dyDescent="0.25">
      <c r="A2357" s="1">
        <v>11.775</v>
      </c>
      <c r="B2357" s="1">
        <v>-1.5824670000000001</v>
      </c>
      <c r="C2357" s="1">
        <v>3.8364860000000001E-2</v>
      </c>
      <c r="D2357" s="1">
        <v>61.45673</v>
      </c>
      <c r="E2357" s="1">
        <v>5.8996550000000002E-2</v>
      </c>
      <c r="F2357" s="1">
        <v>9.5766310000000004E-3</v>
      </c>
      <c r="G2357" s="1">
        <v>0.60246350000000004</v>
      </c>
      <c r="H2357" s="1">
        <v>0.78151340000000002</v>
      </c>
      <c r="I2357" s="1">
        <v>4.825637E-2</v>
      </c>
      <c r="J2357" s="1">
        <v>-118.74769999999999</v>
      </c>
    </row>
    <row r="2358" spans="1:10" x14ac:dyDescent="0.25">
      <c r="A2358" s="1">
        <v>11.78</v>
      </c>
      <c r="B2358" s="1">
        <v>-1.582276</v>
      </c>
      <c r="C2358" s="1">
        <v>3.8399040000000002E-2</v>
      </c>
      <c r="D2358" s="1">
        <v>61.456380000000003</v>
      </c>
      <c r="E2358" s="1">
        <v>5.9044480000000003E-2</v>
      </c>
      <c r="F2358" s="1">
        <v>9.597586E-3</v>
      </c>
      <c r="G2358" s="1">
        <v>0.60241339999999999</v>
      </c>
      <c r="H2358" s="1">
        <v>0.78175450000000002</v>
      </c>
      <c r="I2358" s="1">
        <v>4.8168059999999999E-2</v>
      </c>
      <c r="J2358" s="1">
        <v>-118.7471</v>
      </c>
    </row>
    <row r="2359" spans="1:10" x14ac:dyDescent="0.25">
      <c r="A2359" s="1">
        <v>11.785</v>
      </c>
      <c r="B2359" s="1">
        <v>-1.5820829999999999</v>
      </c>
      <c r="C2359" s="1">
        <v>3.8444199999999998E-2</v>
      </c>
      <c r="D2359" s="1">
        <v>61.455959999999997</v>
      </c>
      <c r="E2359" s="1">
        <v>5.9092539999999999E-2</v>
      </c>
      <c r="F2359" s="1">
        <v>9.6261530000000001E-3</v>
      </c>
      <c r="G2359" s="1">
        <v>0.6023288</v>
      </c>
      <c r="H2359" s="1">
        <v>0.78199510000000005</v>
      </c>
      <c r="I2359" s="1">
        <v>4.8093660000000003E-2</v>
      </c>
      <c r="J2359" s="1">
        <v>-118.7467</v>
      </c>
    </row>
    <row r="2360" spans="1:10" x14ac:dyDescent="0.25">
      <c r="A2360" s="1">
        <v>11.79</v>
      </c>
      <c r="B2360" s="1">
        <v>-1.5818909999999999</v>
      </c>
      <c r="C2360" s="1">
        <v>3.8492730000000003E-2</v>
      </c>
      <c r="D2360" s="1">
        <v>61.455530000000003</v>
      </c>
      <c r="E2360" s="1">
        <v>5.9140760000000001E-2</v>
      </c>
      <c r="F2360" s="1">
        <v>9.6591239999999998E-3</v>
      </c>
      <c r="G2360" s="1">
        <v>0.60222699999999996</v>
      </c>
      <c r="H2360" s="1">
        <v>0.78223540000000003</v>
      </c>
      <c r="I2360" s="1">
        <v>4.803002E-2</v>
      </c>
      <c r="J2360" s="1">
        <v>-118.74630000000001</v>
      </c>
    </row>
    <row r="2361" spans="1:10" x14ac:dyDescent="0.25">
      <c r="A2361" s="1">
        <v>11.795</v>
      </c>
      <c r="B2361" s="1">
        <v>-1.581698</v>
      </c>
      <c r="C2361" s="1">
        <v>3.853703E-2</v>
      </c>
      <c r="D2361" s="1">
        <v>61.455109999999998</v>
      </c>
      <c r="E2361" s="1">
        <v>5.9189140000000001E-2</v>
      </c>
      <c r="F2361" s="1">
        <v>9.6921009999999998E-3</v>
      </c>
      <c r="G2361" s="1">
        <v>0.60212929999999998</v>
      </c>
      <c r="H2361" s="1">
        <v>0.78247549999999999</v>
      </c>
      <c r="I2361" s="1">
        <v>4.7971819999999998E-2</v>
      </c>
      <c r="J2361" s="1">
        <v>-118.7458</v>
      </c>
    </row>
    <row r="2362" spans="1:10" x14ac:dyDescent="0.25">
      <c r="A2362" s="1">
        <v>11.8</v>
      </c>
      <c r="B2362" s="1">
        <v>-1.5815060000000001</v>
      </c>
      <c r="C2362" s="1">
        <v>3.8570609999999998E-2</v>
      </c>
      <c r="D2362" s="1">
        <v>61.454720000000002</v>
      </c>
      <c r="E2362" s="1">
        <v>5.9237669999999999E-2</v>
      </c>
      <c r="F2362" s="1">
        <v>9.7206629999999992E-3</v>
      </c>
      <c r="G2362" s="1">
        <v>0.60205640000000005</v>
      </c>
      <c r="H2362" s="1">
        <v>0.7827151</v>
      </c>
      <c r="I2362" s="1">
        <v>4.7913030000000002E-2</v>
      </c>
      <c r="J2362" s="1">
        <v>-118.7454</v>
      </c>
    </row>
    <row r="2363" spans="1:10" x14ac:dyDescent="0.25">
      <c r="A2363" s="1">
        <v>11.805</v>
      </c>
      <c r="B2363" s="1">
        <v>-1.581313</v>
      </c>
      <c r="C2363" s="1">
        <v>3.8588799999999999E-2</v>
      </c>
      <c r="D2363" s="1">
        <v>61.454410000000003</v>
      </c>
      <c r="E2363" s="1">
        <v>5.9286329999999998E-2</v>
      </c>
      <c r="F2363" s="1">
        <v>9.7414419999999995E-3</v>
      </c>
      <c r="G2363" s="1">
        <v>0.60202339999999999</v>
      </c>
      <c r="H2363" s="1">
        <v>0.78295459999999995</v>
      </c>
      <c r="I2363" s="1">
        <v>4.78482E-2</v>
      </c>
      <c r="J2363" s="1">
        <v>-118.745</v>
      </c>
    </row>
    <row r="2364" spans="1:10" x14ac:dyDescent="0.25">
      <c r="A2364" s="1">
        <v>11.81</v>
      </c>
      <c r="B2364" s="1">
        <v>-1.5811200000000001</v>
      </c>
      <c r="C2364" s="1">
        <v>3.85893E-2</v>
      </c>
      <c r="D2364" s="1">
        <v>61.454169999999998</v>
      </c>
      <c r="E2364" s="1">
        <v>5.9335060000000002E-2</v>
      </c>
      <c r="F2364" s="1">
        <v>9.7529769999999995E-3</v>
      </c>
      <c r="G2364" s="1">
        <v>0.60203549999999995</v>
      </c>
      <c r="H2364" s="1">
        <v>0.78319360000000005</v>
      </c>
      <c r="I2364" s="1">
        <v>4.777348E-2</v>
      </c>
      <c r="J2364" s="1">
        <v>-118.7445</v>
      </c>
    </row>
    <row r="2365" spans="1:10" x14ac:dyDescent="0.25">
      <c r="A2365" s="1">
        <v>11.815</v>
      </c>
      <c r="B2365" s="1">
        <v>-1.580927</v>
      </c>
      <c r="C2365" s="1">
        <v>3.8572620000000002E-2</v>
      </c>
      <c r="D2365" s="1">
        <v>61.45402</v>
      </c>
      <c r="E2365" s="1">
        <v>5.938384E-2</v>
      </c>
      <c r="F2365" s="1">
        <v>9.7562039999999992E-3</v>
      </c>
      <c r="G2365" s="1">
        <v>0.60208729999999999</v>
      </c>
      <c r="H2365" s="1">
        <v>0.78343220000000002</v>
      </c>
      <c r="I2365" s="1">
        <v>4.7687340000000002E-2</v>
      </c>
      <c r="J2365" s="1">
        <v>-118.7439</v>
      </c>
    </row>
    <row r="2366" spans="1:10" x14ac:dyDescent="0.25">
      <c r="A2366" s="1">
        <v>11.82</v>
      </c>
      <c r="B2366" s="1">
        <v>-1.5807340000000001</v>
      </c>
      <c r="C2366" s="1">
        <v>3.8542170000000001E-2</v>
      </c>
      <c r="D2366" s="1">
        <v>61.453940000000003</v>
      </c>
      <c r="E2366" s="1">
        <v>5.9432609999999997E-2</v>
      </c>
      <c r="F2366" s="1">
        <v>9.7544810000000006E-3</v>
      </c>
      <c r="G2366" s="1">
        <v>0.60216219999999998</v>
      </c>
      <c r="H2366" s="1">
        <v>0.78367050000000005</v>
      </c>
      <c r="I2366" s="1">
        <v>4.7590720000000003E-2</v>
      </c>
      <c r="J2366" s="1">
        <v>-118.74339999999999</v>
      </c>
    </row>
    <row r="2367" spans="1:10" x14ac:dyDescent="0.25">
      <c r="A2367" s="1">
        <v>11.824999999999999</v>
      </c>
      <c r="B2367" s="1">
        <v>-1.580541</v>
      </c>
      <c r="C2367" s="1">
        <v>3.8503580000000003E-2</v>
      </c>
      <c r="D2367" s="1">
        <v>61.45391</v>
      </c>
      <c r="E2367" s="1">
        <v>5.948138E-2</v>
      </c>
      <c r="F2367" s="1">
        <v>9.7529469999999997E-3</v>
      </c>
      <c r="G2367" s="1">
        <v>0.60223640000000001</v>
      </c>
      <c r="H2367" s="1">
        <v>0.7839081</v>
      </c>
      <c r="I2367" s="1">
        <v>4.7486609999999999E-2</v>
      </c>
      <c r="J2367" s="1">
        <v>-118.7428</v>
      </c>
    </row>
    <row r="2368" spans="1:10" x14ac:dyDescent="0.25">
      <c r="A2368" s="1">
        <v>11.83</v>
      </c>
      <c r="B2368" s="1">
        <v>-1.580349</v>
      </c>
      <c r="C2368" s="1">
        <v>3.8463459999999998E-2</v>
      </c>
      <c r="D2368" s="1">
        <v>61.453899999999997</v>
      </c>
      <c r="E2368" s="1">
        <v>5.9530149999999997E-2</v>
      </c>
      <c r="F2368" s="1">
        <v>9.7572209999999999E-3</v>
      </c>
      <c r="G2368" s="1">
        <v>0.60228400000000004</v>
      </c>
      <c r="H2368" s="1">
        <v>0.78414530000000005</v>
      </c>
      <c r="I2368" s="1">
        <v>4.7378950000000003E-2</v>
      </c>
      <c r="J2368" s="1">
        <v>-118.7422</v>
      </c>
    </row>
    <row r="2369" spans="1:10" x14ac:dyDescent="0.25">
      <c r="A2369" s="1">
        <v>11.835000000000001</v>
      </c>
      <c r="B2369" s="1">
        <v>-1.580157</v>
      </c>
      <c r="C2369" s="1">
        <v>3.8427969999999999E-2</v>
      </c>
      <c r="D2369" s="1">
        <v>61.453870000000002</v>
      </c>
      <c r="E2369" s="1">
        <v>5.9578970000000002E-2</v>
      </c>
      <c r="F2369" s="1">
        <v>9.7717329999999995E-3</v>
      </c>
      <c r="G2369" s="1">
        <v>0.60228470000000001</v>
      </c>
      <c r="H2369" s="1">
        <v>0.78438189999999997</v>
      </c>
      <c r="I2369" s="1">
        <v>4.7271670000000002E-2</v>
      </c>
      <c r="J2369" s="1">
        <v>-118.74169999999999</v>
      </c>
    </row>
    <row r="2370" spans="1:10" x14ac:dyDescent="0.25">
      <c r="A2370" s="1">
        <v>11.84</v>
      </c>
      <c r="B2370" s="1">
        <v>-1.5799650000000001</v>
      </c>
      <c r="C2370" s="1">
        <v>3.8401869999999998E-2</v>
      </c>
      <c r="D2370" s="1">
        <v>61.453800000000001</v>
      </c>
      <c r="E2370" s="1">
        <v>5.9627899999999998E-2</v>
      </c>
      <c r="F2370" s="1">
        <v>9.7983229999999994E-3</v>
      </c>
      <c r="G2370" s="1">
        <v>0.60223009999999999</v>
      </c>
      <c r="H2370" s="1">
        <v>0.78461800000000004</v>
      </c>
      <c r="I2370" s="1">
        <v>4.7168109999999999E-2</v>
      </c>
      <c r="J2370" s="1">
        <v>-118.74120000000001</v>
      </c>
    </row>
    <row r="2371" spans="1:10" x14ac:dyDescent="0.25">
      <c r="A2371" s="1">
        <v>11.845000000000001</v>
      </c>
      <c r="B2371" s="1">
        <v>-1.5797730000000001</v>
      </c>
      <c r="C2371" s="1">
        <v>3.8388199999999997E-2</v>
      </c>
      <c r="D2371" s="1">
        <v>61.453659999999999</v>
      </c>
      <c r="E2371" s="1">
        <v>5.9676989999999999E-2</v>
      </c>
      <c r="F2371" s="1">
        <v>9.835692E-3</v>
      </c>
      <c r="G2371" s="1">
        <v>0.60212580000000004</v>
      </c>
      <c r="H2371" s="1">
        <v>0.78485360000000004</v>
      </c>
      <c r="I2371" s="1">
        <v>4.7070880000000002E-2</v>
      </c>
      <c r="J2371" s="1">
        <v>-118.7407</v>
      </c>
    </row>
    <row r="2372" spans="1:10" x14ac:dyDescent="0.25">
      <c r="A2372" s="1">
        <v>11.85</v>
      </c>
      <c r="B2372" s="1">
        <v>-1.5795809999999999</v>
      </c>
      <c r="C2372" s="1">
        <v>3.8388239999999997E-2</v>
      </c>
      <c r="D2372" s="1">
        <v>61.45346</v>
      </c>
      <c r="E2372" s="1">
        <v>5.972628E-2</v>
      </c>
      <c r="F2372" s="1">
        <v>9.8799019999999994E-3</v>
      </c>
      <c r="G2372" s="1">
        <v>0.60198960000000001</v>
      </c>
      <c r="H2372" s="1">
        <v>0.78508880000000003</v>
      </c>
      <c r="I2372" s="1">
        <v>4.6981839999999997E-2</v>
      </c>
      <c r="J2372" s="1">
        <v>-118.7402</v>
      </c>
    </row>
    <row r="2373" spans="1:10" x14ac:dyDescent="0.25">
      <c r="A2373" s="1">
        <v>11.855</v>
      </c>
      <c r="B2373" s="1">
        <v>-1.5793889999999999</v>
      </c>
      <c r="C2373" s="1">
        <v>3.8401499999999998E-2</v>
      </c>
      <c r="D2373" s="1">
        <v>61.453200000000002</v>
      </c>
      <c r="E2373" s="1">
        <v>5.9775790000000002E-2</v>
      </c>
      <c r="F2373" s="1">
        <v>9.9256369999999993E-3</v>
      </c>
      <c r="G2373" s="1">
        <v>0.60184570000000004</v>
      </c>
      <c r="H2373" s="1">
        <v>0.78532349999999995</v>
      </c>
      <c r="I2373" s="1">
        <v>4.6901709999999999E-2</v>
      </c>
      <c r="J2373" s="1">
        <v>-118.7398</v>
      </c>
    </row>
    <row r="2374" spans="1:10" x14ac:dyDescent="0.25">
      <c r="A2374" s="1">
        <v>11.86</v>
      </c>
      <c r="B2374" s="1">
        <v>-1.579197</v>
      </c>
      <c r="C2374" s="1">
        <v>3.8425519999999998E-2</v>
      </c>
      <c r="D2374" s="1">
        <v>61.45288</v>
      </c>
      <c r="E2374" s="1">
        <v>5.982552E-2</v>
      </c>
      <c r="F2374" s="1">
        <v>9.96761E-3</v>
      </c>
      <c r="G2374" s="1">
        <v>0.6017188</v>
      </c>
      <c r="H2374" s="1">
        <v>0.78555779999999997</v>
      </c>
      <c r="I2374" s="1">
        <v>4.6829410000000002E-2</v>
      </c>
      <c r="J2374" s="1">
        <v>-118.7393</v>
      </c>
    </row>
    <row r="2375" spans="1:10" x14ac:dyDescent="0.25">
      <c r="A2375" s="1">
        <v>11.865</v>
      </c>
      <c r="B2375" s="1">
        <v>-1.579005</v>
      </c>
      <c r="C2375" s="1">
        <v>3.8455870000000003E-2</v>
      </c>
      <c r="D2375" s="1">
        <v>61.452530000000003</v>
      </c>
      <c r="E2375" s="1">
        <v>5.9875449999999997E-2</v>
      </c>
      <c r="F2375" s="1">
        <v>1.0001680000000001E-2</v>
      </c>
      <c r="G2375" s="1">
        <v>0.60162850000000001</v>
      </c>
      <c r="H2375" s="1">
        <v>0.78579180000000004</v>
      </c>
      <c r="I2375" s="1">
        <v>4.6761709999999998E-2</v>
      </c>
      <c r="J2375" s="1">
        <v>-118.7389</v>
      </c>
    </row>
    <row r="2376" spans="1:10" x14ac:dyDescent="0.25">
      <c r="A2376" s="1">
        <v>11.87</v>
      </c>
      <c r="B2376" s="1">
        <v>-1.5788120000000001</v>
      </c>
      <c r="C2376" s="1">
        <v>3.8486760000000002E-2</v>
      </c>
      <c r="D2376" s="1">
        <v>61.452179999999998</v>
      </c>
      <c r="E2376" s="1">
        <v>5.9925520000000003E-2</v>
      </c>
      <c r="F2376" s="1">
        <v>1.0025569999999999E-2</v>
      </c>
      <c r="G2376" s="1">
        <v>0.60158619999999996</v>
      </c>
      <c r="H2376" s="1">
        <v>0.78602539999999999</v>
      </c>
      <c r="I2376" s="1">
        <v>4.6693600000000002E-2</v>
      </c>
      <c r="J2376" s="1">
        <v>-118.7385</v>
      </c>
    </row>
    <row r="2377" spans="1:10" x14ac:dyDescent="0.25">
      <c r="A2377" s="1">
        <v>11.875</v>
      </c>
      <c r="B2377" s="1">
        <v>-1.5786199999999999</v>
      </c>
      <c r="C2377" s="1">
        <v>3.851218E-2</v>
      </c>
      <c r="D2377" s="1">
        <v>61.451860000000003</v>
      </c>
      <c r="E2377" s="1">
        <v>5.9975680000000003E-2</v>
      </c>
      <c r="F2377" s="1">
        <v>1.003926E-2</v>
      </c>
      <c r="G2377" s="1">
        <v>0.60159269999999998</v>
      </c>
      <c r="H2377" s="1">
        <v>0.78625869999999998</v>
      </c>
      <c r="I2377" s="1">
        <v>4.6619540000000001E-2</v>
      </c>
      <c r="J2377" s="1">
        <v>-118.738</v>
      </c>
    </row>
    <row r="2378" spans="1:10" x14ac:dyDescent="0.25">
      <c r="A2378" s="1">
        <v>11.88</v>
      </c>
      <c r="B2378" s="1">
        <v>-1.578427</v>
      </c>
      <c r="C2378" s="1">
        <v>3.8527279999999997E-2</v>
      </c>
      <c r="D2378" s="1">
        <v>61.451610000000002</v>
      </c>
      <c r="E2378" s="1">
        <v>6.0025889999999998E-2</v>
      </c>
      <c r="F2378" s="1">
        <v>1.0045200000000001E-2</v>
      </c>
      <c r="G2378" s="1">
        <v>0.6016378</v>
      </c>
      <c r="H2378" s="1">
        <v>0.78649159999999996</v>
      </c>
      <c r="I2378" s="1">
        <v>4.6535149999999997E-2</v>
      </c>
      <c r="J2378" s="1">
        <v>-118.73739999999999</v>
      </c>
    </row>
    <row r="2379" spans="1:10" x14ac:dyDescent="0.25">
      <c r="A2379" s="1">
        <v>11.885</v>
      </c>
      <c r="B2379" s="1">
        <v>-1.5782350000000001</v>
      </c>
      <c r="C2379" s="1">
        <v>3.8529359999999999E-2</v>
      </c>
      <c r="D2379" s="1">
        <v>61.451439999999998</v>
      </c>
      <c r="E2379" s="1">
        <v>6.0076119999999997E-2</v>
      </c>
      <c r="F2379" s="1">
        <v>1.004801E-2</v>
      </c>
      <c r="G2379" s="1">
        <v>0.60170129999999999</v>
      </c>
      <c r="H2379" s="1">
        <v>0.78672399999999998</v>
      </c>
      <c r="I2379" s="1">
        <v>4.643866E-2</v>
      </c>
      <c r="J2379" s="1">
        <v>-118.73690000000001</v>
      </c>
    </row>
    <row r="2380" spans="1:10" x14ac:dyDescent="0.25">
      <c r="A2380" s="1">
        <v>11.89</v>
      </c>
      <c r="B2380" s="1">
        <v>-1.5780419999999999</v>
      </c>
      <c r="C2380" s="1">
        <v>3.8518280000000002E-2</v>
      </c>
      <c r="D2380" s="1">
        <v>61.451360000000001</v>
      </c>
      <c r="E2380" s="1">
        <v>6.0126369999999998E-2</v>
      </c>
      <c r="F2380" s="1">
        <v>1.00535E-2</v>
      </c>
      <c r="G2380" s="1">
        <v>0.60175690000000004</v>
      </c>
      <c r="H2380" s="1">
        <v>0.78695599999999999</v>
      </c>
      <c r="I2380" s="1">
        <v>4.6331410000000003E-2</v>
      </c>
      <c r="J2380" s="1">
        <v>-118.7362</v>
      </c>
    </row>
    <row r="2381" spans="1:10" x14ac:dyDescent="0.25">
      <c r="A2381" s="1">
        <v>11.895</v>
      </c>
      <c r="B2381" s="1">
        <v>-1.5778490000000001</v>
      </c>
      <c r="C2381" s="1">
        <v>3.8496429999999998E-2</v>
      </c>
      <c r="D2381" s="1">
        <v>61.451360000000001</v>
      </c>
      <c r="E2381" s="1">
        <v>6.0176670000000002E-2</v>
      </c>
      <c r="F2381" s="1">
        <v>1.006694E-2</v>
      </c>
      <c r="G2381" s="1">
        <v>0.60178050000000005</v>
      </c>
      <c r="H2381" s="1">
        <v>0.78718730000000003</v>
      </c>
      <c r="I2381" s="1">
        <v>4.6217370000000001E-2</v>
      </c>
      <c r="J2381" s="1">
        <v>-118.73560000000001</v>
      </c>
    </row>
    <row r="2382" spans="1:10" x14ac:dyDescent="0.25">
      <c r="A2382" s="1">
        <v>11.9</v>
      </c>
      <c r="B2382" s="1">
        <v>-1.5776570000000001</v>
      </c>
      <c r="C2382" s="1">
        <v>3.8468429999999998E-2</v>
      </c>
      <c r="D2382" s="1">
        <v>61.451410000000003</v>
      </c>
      <c r="E2382" s="1">
        <v>6.0227070000000001E-2</v>
      </c>
      <c r="F2382" s="1">
        <v>1.0091360000000001E-2</v>
      </c>
      <c r="G2382" s="1">
        <v>0.60175690000000004</v>
      </c>
      <c r="H2382" s="1">
        <v>0.78741810000000001</v>
      </c>
      <c r="I2382" s="1">
        <v>4.6101999999999997E-2</v>
      </c>
      <c r="J2382" s="1">
        <v>-118.735</v>
      </c>
    </row>
    <row r="2383" spans="1:10" x14ac:dyDescent="0.25">
      <c r="A2383" s="1">
        <v>11.904999999999999</v>
      </c>
      <c r="B2383" s="1">
        <v>-1.5774649999999999</v>
      </c>
      <c r="C2383" s="1">
        <v>3.8440780000000001E-2</v>
      </c>
      <c r="D2383" s="1">
        <v>61.45147</v>
      </c>
      <c r="E2383" s="1">
        <v>6.0277610000000002E-2</v>
      </c>
      <c r="F2383" s="1">
        <v>1.012654E-2</v>
      </c>
      <c r="G2383" s="1">
        <v>0.60168540000000004</v>
      </c>
      <c r="H2383" s="1">
        <v>0.78764840000000003</v>
      </c>
      <c r="I2383" s="1">
        <v>4.5990749999999997E-2</v>
      </c>
      <c r="J2383" s="1">
        <v>-118.73439999999999</v>
      </c>
    </row>
    <row r="2384" spans="1:10" x14ac:dyDescent="0.25">
      <c r="A2384" s="1">
        <v>11.91</v>
      </c>
      <c r="B2384" s="1">
        <v>-1.5772729999999999</v>
      </c>
      <c r="C2384" s="1">
        <v>3.842131E-2</v>
      </c>
      <c r="D2384" s="1">
        <v>61.451520000000002</v>
      </c>
      <c r="E2384" s="1">
        <v>6.0328350000000003E-2</v>
      </c>
      <c r="F2384" s="1">
        <v>1.0169330000000001E-2</v>
      </c>
      <c r="G2384" s="1">
        <v>0.6015781</v>
      </c>
      <c r="H2384" s="1">
        <v>0.78787799999999997</v>
      </c>
      <c r="I2384" s="1">
        <v>4.5887749999999998E-2</v>
      </c>
      <c r="J2384" s="1">
        <v>-118.73390000000001</v>
      </c>
    </row>
    <row r="2385" spans="1:10" x14ac:dyDescent="0.25">
      <c r="A2385" s="1">
        <v>11.914999999999999</v>
      </c>
      <c r="B2385" s="1">
        <v>-1.57708</v>
      </c>
      <c r="C2385" s="1">
        <v>3.8417859999999998E-2</v>
      </c>
      <c r="D2385" s="1">
        <v>61.451479999999997</v>
      </c>
      <c r="E2385" s="1">
        <v>6.037932E-2</v>
      </c>
      <c r="F2385" s="1">
        <v>1.021504E-2</v>
      </c>
      <c r="G2385" s="1">
        <v>0.6014543</v>
      </c>
      <c r="H2385" s="1">
        <v>0.78810729999999996</v>
      </c>
      <c r="I2385" s="1">
        <v>4.5795019999999999E-2</v>
      </c>
      <c r="J2385" s="1">
        <v>-118.73350000000001</v>
      </c>
    </row>
    <row r="2386" spans="1:10" x14ac:dyDescent="0.25">
      <c r="A2386" s="1">
        <v>11.92</v>
      </c>
      <c r="B2386" s="1">
        <v>-1.5768880000000001</v>
      </c>
      <c r="C2386" s="1">
        <v>3.8436390000000001E-2</v>
      </c>
      <c r="D2386" s="1">
        <v>61.451349999999998</v>
      </c>
      <c r="E2386" s="1">
        <v>6.0430499999999998E-2</v>
      </c>
      <c r="F2386" s="1">
        <v>1.025919E-2</v>
      </c>
      <c r="G2386" s="1">
        <v>0.60133409999999998</v>
      </c>
      <c r="H2386" s="1">
        <v>0.78833600000000004</v>
      </c>
      <c r="I2386" s="1">
        <v>4.5712099999999999E-2</v>
      </c>
      <c r="J2386" s="1">
        <v>-118.73309999999999</v>
      </c>
    </row>
    <row r="2387" spans="1:10" x14ac:dyDescent="0.25">
      <c r="A2387" s="1">
        <v>11.925000000000001</v>
      </c>
      <c r="B2387" s="1">
        <v>-1.5766960000000001</v>
      </c>
      <c r="C2387" s="1">
        <v>3.8478690000000003E-2</v>
      </c>
      <c r="D2387" s="1">
        <v>61.451079999999997</v>
      </c>
      <c r="E2387" s="1">
        <v>6.0481899999999998E-2</v>
      </c>
      <c r="F2387" s="1">
        <v>1.0298679999999999E-2</v>
      </c>
      <c r="G2387" s="1">
        <v>0.60123190000000004</v>
      </c>
      <c r="H2387" s="1">
        <v>0.78856440000000005</v>
      </c>
      <c r="I2387" s="1">
        <v>4.5636240000000002E-2</v>
      </c>
      <c r="J2387" s="1">
        <v>-118.7328</v>
      </c>
    </row>
    <row r="2388" spans="1:10" x14ac:dyDescent="0.25">
      <c r="A2388" s="1">
        <v>11.93</v>
      </c>
      <c r="B2388" s="1">
        <v>-1.5765039999999999</v>
      </c>
      <c r="C2388" s="1">
        <v>3.8540720000000001E-2</v>
      </c>
      <c r="D2388" s="1">
        <v>61.450710000000001</v>
      </c>
      <c r="E2388" s="1">
        <v>6.0533480000000001E-2</v>
      </c>
      <c r="F2388" s="1">
        <v>1.033221E-2</v>
      </c>
      <c r="G2388" s="1">
        <v>0.60115540000000001</v>
      </c>
      <c r="H2388" s="1">
        <v>0.78879239999999995</v>
      </c>
      <c r="I2388" s="1">
        <v>4.556321E-2</v>
      </c>
      <c r="J2388" s="1">
        <v>-118.7325</v>
      </c>
    </row>
    <row r="2389" spans="1:10" x14ac:dyDescent="0.25">
      <c r="A2389" s="1">
        <v>11.935</v>
      </c>
      <c r="B2389" s="1">
        <v>-1.576311</v>
      </c>
      <c r="C2389" s="1">
        <v>3.8612269999999997E-2</v>
      </c>
      <c r="D2389" s="1">
        <v>61.450249999999997</v>
      </c>
      <c r="E2389" s="1">
        <v>6.0585199999999999E-2</v>
      </c>
      <c r="F2389" s="1">
        <v>1.0360090000000001E-2</v>
      </c>
      <c r="G2389" s="1">
        <v>0.60110560000000002</v>
      </c>
      <c r="H2389" s="1">
        <v>0.7890201</v>
      </c>
      <c r="I2389" s="1">
        <v>4.5488460000000001E-2</v>
      </c>
      <c r="J2389" s="1">
        <v>-118.7321</v>
      </c>
    </row>
    <row r="2390" spans="1:10" x14ac:dyDescent="0.25">
      <c r="A2390" s="1">
        <v>11.94</v>
      </c>
      <c r="B2390" s="1">
        <v>-1.576117</v>
      </c>
      <c r="C2390" s="1">
        <v>3.8678860000000002E-2</v>
      </c>
      <c r="D2390" s="1">
        <v>61.449800000000003</v>
      </c>
      <c r="E2390" s="1">
        <v>6.063706E-2</v>
      </c>
      <c r="F2390" s="1">
        <v>1.038391E-2</v>
      </c>
      <c r="G2390" s="1">
        <v>0.60107730000000004</v>
      </c>
      <c r="H2390" s="1">
        <v>0.78924729999999998</v>
      </c>
      <c r="I2390" s="1">
        <v>4.5408440000000001E-2</v>
      </c>
      <c r="J2390" s="1">
        <v>-118.7317</v>
      </c>
    </row>
    <row r="2391" spans="1:10" x14ac:dyDescent="0.25">
      <c r="A2391" s="1">
        <v>11.945</v>
      </c>
      <c r="B2391" s="1">
        <v>-1.5759240000000001</v>
      </c>
      <c r="C2391" s="1">
        <v>3.87254E-2</v>
      </c>
      <c r="D2391" s="1">
        <v>61.44941</v>
      </c>
      <c r="E2391" s="1">
        <v>6.068904E-2</v>
      </c>
      <c r="F2391" s="1">
        <v>1.0406220000000001E-2</v>
      </c>
      <c r="G2391" s="1">
        <v>0.60106090000000001</v>
      </c>
      <c r="H2391" s="1">
        <v>0.78947409999999996</v>
      </c>
      <c r="I2391" s="1">
        <v>4.532166E-2</v>
      </c>
      <c r="J2391" s="1">
        <v>-118.7312</v>
      </c>
    </row>
    <row r="2392" spans="1:10" x14ac:dyDescent="0.25">
      <c r="A2392" s="1">
        <v>11.95</v>
      </c>
      <c r="B2392" s="1">
        <v>-1.5757300000000001</v>
      </c>
      <c r="C2392" s="1">
        <v>3.8740839999999999E-2</v>
      </c>
      <c r="D2392" s="1">
        <v>61.449150000000003</v>
      </c>
      <c r="E2392" s="1">
        <v>6.0741129999999997E-2</v>
      </c>
      <c r="F2392" s="1">
        <v>1.0430119999999999E-2</v>
      </c>
      <c r="G2392" s="1">
        <v>0.60104299999999999</v>
      </c>
      <c r="H2392" s="1">
        <v>0.78970039999999997</v>
      </c>
      <c r="I2392" s="1">
        <v>4.5229039999999998E-2</v>
      </c>
      <c r="J2392" s="1">
        <v>-118.7307</v>
      </c>
    </row>
    <row r="2393" spans="1:10" x14ac:dyDescent="0.25">
      <c r="A2393" s="1">
        <v>11.955</v>
      </c>
      <c r="B2393" s="1">
        <v>-1.575537</v>
      </c>
      <c r="C2393" s="1">
        <v>3.8722079999999999E-2</v>
      </c>
      <c r="D2393" s="1">
        <v>61.449039999999997</v>
      </c>
      <c r="E2393" s="1">
        <v>6.0793350000000003E-2</v>
      </c>
      <c r="F2393" s="1">
        <v>1.045856E-2</v>
      </c>
      <c r="G2393" s="1">
        <v>0.60101009999999999</v>
      </c>
      <c r="H2393" s="1">
        <v>0.78992640000000003</v>
      </c>
      <c r="I2393" s="1">
        <v>4.513358E-2</v>
      </c>
      <c r="J2393" s="1">
        <v>-118.7302</v>
      </c>
    </row>
    <row r="2394" spans="1:10" x14ac:dyDescent="0.25">
      <c r="A2394" s="1">
        <v>11.96</v>
      </c>
      <c r="B2394" s="1">
        <v>-1.5753429999999999</v>
      </c>
      <c r="C2394" s="1">
        <v>3.8675750000000002E-2</v>
      </c>
      <c r="D2394" s="1">
        <v>61.449069999999999</v>
      </c>
      <c r="E2394" s="1">
        <v>6.0845730000000001E-2</v>
      </c>
      <c r="F2394" s="1">
        <v>1.049344E-2</v>
      </c>
      <c r="G2394" s="1">
        <v>0.60095209999999999</v>
      </c>
      <c r="H2394" s="1">
        <v>0.79015179999999996</v>
      </c>
      <c r="I2394" s="1">
        <v>4.503919E-2</v>
      </c>
      <c r="J2394" s="1">
        <v>-118.7298</v>
      </c>
    </row>
    <row r="2395" spans="1:10" x14ac:dyDescent="0.25">
      <c r="A2395" s="1">
        <v>11.965</v>
      </c>
      <c r="B2395" s="1">
        <v>-1.5751500000000001</v>
      </c>
      <c r="C2395" s="1">
        <v>3.8616900000000003E-2</v>
      </c>
      <c r="D2395" s="1">
        <v>61.449199999999998</v>
      </c>
      <c r="E2395" s="1">
        <v>6.0898300000000002E-2</v>
      </c>
      <c r="F2395" s="1">
        <v>1.053486E-2</v>
      </c>
      <c r="G2395" s="1">
        <v>0.60086589999999995</v>
      </c>
      <c r="H2395" s="1">
        <v>0.79037679999999999</v>
      </c>
      <c r="I2395" s="1">
        <v>4.4949309999999999E-2</v>
      </c>
      <c r="J2395" s="1">
        <v>-118.7294</v>
      </c>
    </row>
    <row r="2396" spans="1:10" x14ac:dyDescent="0.25">
      <c r="A2396" s="1">
        <v>11.97</v>
      </c>
      <c r="B2396" s="1">
        <v>-1.5749569999999999</v>
      </c>
      <c r="C2396" s="1">
        <v>3.856507E-2</v>
      </c>
      <c r="D2396" s="1">
        <v>61.449350000000003</v>
      </c>
      <c r="E2396" s="1">
        <v>6.0951089999999999E-2</v>
      </c>
      <c r="F2396" s="1">
        <v>1.0581E-2</v>
      </c>
      <c r="G2396" s="1">
        <v>0.60075690000000004</v>
      </c>
      <c r="H2396" s="1">
        <v>0.79060129999999995</v>
      </c>
      <c r="I2396" s="1">
        <v>4.4865679999999998E-2</v>
      </c>
      <c r="J2396" s="1">
        <v>-118.729</v>
      </c>
    </row>
    <row r="2397" spans="1:10" x14ac:dyDescent="0.25">
      <c r="A2397" s="1">
        <v>11.975</v>
      </c>
      <c r="B2397" s="1">
        <v>-1.5747640000000001</v>
      </c>
      <c r="C2397" s="1">
        <v>3.853881E-2</v>
      </c>
      <c r="D2397" s="1">
        <v>61.44943</v>
      </c>
      <c r="E2397" s="1">
        <v>6.1004120000000002E-2</v>
      </c>
      <c r="F2397" s="1">
        <v>1.062866E-2</v>
      </c>
      <c r="G2397" s="1">
        <v>0.60063650000000002</v>
      </c>
      <c r="H2397" s="1">
        <v>0.79082549999999996</v>
      </c>
      <c r="I2397" s="1">
        <v>4.4787779999999999E-2</v>
      </c>
      <c r="J2397" s="1">
        <v>-118.7287</v>
      </c>
    </row>
    <row r="2398" spans="1:10" x14ac:dyDescent="0.25">
      <c r="A2398" s="1">
        <v>11.98</v>
      </c>
      <c r="B2398" s="1">
        <v>-1.5745709999999999</v>
      </c>
      <c r="C2398" s="1">
        <v>3.8550470000000003E-2</v>
      </c>
      <c r="D2398" s="1">
        <v>61.449390000000001</v>
      </c>
      <c r="E2398" s="1">
        <v>6.105737E-2</v>
      </c>
      <c r="F2398" s="1">
        <v>1.067449E-2</v>
      </c>
      <c r="G2398" s="1">
        <v>0.6005182</v>
      </c>
      <c r="H2398" s="1">
        <v>0.79104920000000001</v>
      </c>
      <c r="I2398" s="1">
        <v>4.4713210000000003E-2</v>
      </c>
      <c r="J2398" s="1">
        <v>-118.72839999999999</v>
      </c>
    </row>
    <row r="2399" spans="1:10" x14ac:dyDescent="0.25">
      <c r="A2399" s="1">
        <v>11.984999999999999</v>
      </c>
      <c r="B2399" s="1">
        <v>-1.5743780000000001</v>
      </c>
      <c r="C2399" s="1">
        <v>3.8602789999999998E-2</v>
      </c>
      <c r="D2399" s="1">
        <v>61.449210000000001</v>
      </c>
      <c r="E2399" s="1">
        <v>6.1110850000000001E-2</v>
      </c>
      <c r="F2399" s="1">
        <v>1.071604E-2</v>
      </c>
      <c r="G2399" s="1">
        <v>0.60041299999999997</v>
      </c>
      <c r="H2399" s="1">
        <v>0.79127259999999999</v>
      </c>
      <c r="I2399" s="1">
        <v>4.4638539999999997E-2</v>
      </c>
      <c r="J2399" s="1">
        <v>-118.7281</v>
      </c>
    </row>
    <row r="2400" spans="1:10" x14ac:dyDescent="0.25">
      <c r="A2400" s="1">
        <v>11.99</v>
      </c>
      <c r="B2400" s="1">
        <v>-1.5741849999999999</v>
      </c>
      <c r="C2400" s="1">
        <v>3.8688119999999999E-2</v>
      </c>
      <c r="D2400" s="1">
        <v>61.448900000000002</v>
      </c>
      <c r="E2400" s="1">
        <v>6.116452E-2</v>
      </c>
      <c r="F2400" s="1">
        <v>1.07524E-2</v>
      </c>
      <c r="G2400" s="1">
        <v>0.60032620000000003</v>
      </c>
      <c r="H2400" s="1">
        <v>0.79149559999999997</v>
      </c>
      <c r="I2400" s="1">
        <v>4.4560530000000001E-2</v>
      </c>
      <c r="J2400" s="1">
        <v>-118.7278</v>
      </c>
    </row>
    <row r="2401" spans="1:10" x14ac:dyDescent="0.25">
      <c r="A2401" s="1">
        <v>11.994999999999999</v>
      </c>
      <c r="B2401" s="1">
        <v>-1.5739920000000001</v>
      </c>
      <c r="C2401" s="1">
        <v>3.8790449999999997E-2</v>
      </c>
      <c r="D2401" s="1">
        <v>61.448520000000002</v>
      </c>
      <c r="E2401" s="1">
        <v>6.1218359999999999E-2</v>
      </c>
      <c r="F2401" s="1">
        <v>1.078409E-2</v>
      </c>
      <c r="G2401" s="1">
        <v>0.60025830000000002</v>
      </c>
      <c r="H2401" s="1">
        <v>0.79171820000000004</v>
      </c>
      <c r="I2401" s="1">
        <v>4.4476969999999998E-2</v>
      </c>
      <c r="J2401" s="1">
        <v>-118.7273</v>
      </c>
    </row>
    <row r="2402" spans="1:10" x14ac:dyDescent="0.25">
      <c r="A2402" s="1">
        <v>12</v>
      </c>
      <c r="B2402" s="1">
        <v>-1.5737969999999999</v>
      </c>
      <c r="C2402" s="1">
        <v>3.88895E-2</v>
      </c>
      <c r="D2402" s="1">
        <v>61.448140000000002</v>
      </c>
      <c r="E2402" s="1">
        <v>6.1272359999999998E-2</v>
      </c>
      <c r="F2402" s="1">
        <v>1.0812499999999999E-2</v>
      </c>
      <c r="G2402" s="1">
        <v>0.60020580000000001</v>
      </c>
      <c r="H2402" s="1">
        <v>0.79194030000000004</v>
      </c>
      <c r="I2402" s="1">
        <v>4.4387330000000003E-2</v>
      </c>
      <c r="J2402" s="1">
        <v>-118.7269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4E19-CB7F-4F8A-97CB-3D843A29AB56}">
  <dimension ref="A1:J2402"/>
  <sheetViews>
    <sheetView topLeftCell="A2376" workbookViewId="0">
      <selection activeCell="F2406" sqref="F240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70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-120</v>
      </c>
    </row>
    <row r="3" spans="1:10" x14ac:dyDescent="0.25">
      <c r="A3" s="1">
        <v>5.0000000000000001E-3</v>
      </c>
      <c r="B3" s="1">
        <v>-1.77354E-23</v>
      </c>
      <c r="C3" s="1">
        <v>-1.3892089999999999E-15</v>
      </c>
      <c r="D3" s="1">
        <v>70</v>
      </c>
      <c r="E3" s="1">
        <v>0</v>
      </c>
      <c r="F3" s="1">
        <v>0</v>
      </c>
      <c r="G3" s="1">
        <v>1.0844800000000001E-10</v>
      </c>
      <c r="H3" s="1">
        <v>-8.9026219999999999E-24</v>
      </c>
      <c r="I3" s="1">
        <v>-5.6466920000000001E-16</v>
      </c>
      <c r="J3" s="1">
        <v>-120</v>
      </c>
    </row>
    <row r="4" spans="1:10" x14ac:dyDescent="0.25">
      <c r="A4" s="1">
        <v>0.01</v>
      </c>
      <c r="B4" s="1">
        <v>-1.0771000000000001E-17</v>
      </c>
      <c r="C4" s="1">
        <v>-5.5857900000000004E-15</v>
      </c>
      <c r="D4" s="1">
        <v>70</v>
      </c>
      <c r="E4" s="1">
        <v>0</v>
      </c>
      <c r="F4" s="1">
        <v>0</v>
      </c>
      <c r="G4" s="1">
        <v>3.5355920000000002E-10</v>
      </c>
      <c r="H4" s="1">
        <v>4.1785810000000003E-18</v>
      </c>
      <c r="I4" s="1">
        <v>1.553137E-15</v>
      </c>
      <c r="J4" s="1">
        <v>-120</v>
      </c>
    </row>
    <row r="5" spans="1:10" x14ac:dyDescent="0.25">
      <c r="A5" s="1">
        <v>1.4999999999999999E-2</v>
      </c>
      <c r="B5" s="1">
        <v>-5.3768430000000002E-17</v>
      </c>
      <c r="C5" s="1">
        <v>-1.2644859999999999E-14</v>
      </c>
      <c r="D5" s="1">
        <v>70</v>
      </c>
      <c r="E5" s="1">
        <v>0</v>
      </c>
      <c r="F5" s="1">
        <v>0</v>
      </c>
      <c r="G5" s="1">
        <v>5.6896229999999998E-10</v>
      </c>
      <c r="H5" s="1">
        <v>4.7879679999999997E-18</v>
      </c>
      <c r="I5" s="1">
        <v>-1.004934E-15</v>
      </c>
      <c r="J5" s="1">
        <v>-120</v>
      </c>
    </row>
    <row r="6" spans="1:10" x14ac:dyDescent="0.25">
      <c r="A6" s="1">
        <v>0.02</v>
      </c>
      <c r="B6" s="1">
        <v>-1.182927E-16</v>
      </c>
      <c r="C6" s="1">
        <v>-1.19265E-14</v>
      </c>
      <c r="D6" s="1">
        <v>70</v>
      </c>
      <c r="E6" s="1">
        <v>0</v>
      </c>
      <c r="F6" s="1">
        <v>0</v>
      </c>
      <c r="G6" s="1">
        <v>6.4080910000000001E-10</v>
      </c>
      <c r="H6" s="1">
        <v>-3.9646589999999999E-17</v>
      </c>
      <c r="I6" s="1">
        <v>-1.5595609999999999E-14</v>
      </c>
      <c r="J6" s="1">
        <v>-120</v>
      </c>
    </row>
    <row r="7" spans="1:10" x14ac:dyDescent="0.25">
      <c r="A7" s="1">
        <v>2.5000000000000001E-2</v>
      </c>
      <c r="B7" s="1">
        <v>-1.2542E-16</v>
      </c>
      <c r="C7" s="1">
        <v>1.004451E-14</v>
      </c>
      <c r="D7" s="1">
        <v>70</v>
      </c>
      <c r="E7" s="1">
        <v>0</v>
      </c>
      <c r="F7" s="1">
        <v>0</v>
      </c>
      <c r="G7" s="1">
        <v>5.6266530000000003E-10</v>
      </c>
      <c r="H7" s="1">
        <v>-1.6588099999999999E-16</v>
      </c>
      <c r="I7" s="1">
        <v>-3.4251339999999998E-14</v>
      </c>
      <c r="J7" s="1">
        <v>-120</v>
      </c>
    </row>
    <row r="8" spans="1:10" x14ac:dyDescent="0.25">
      <c r="A8" s="1">
        <v>0.03</v>
      </c>
      <c r="B8" s="1">
        <v>3.6446730000000003E-17</v>
      </c>
      <c r="C8" s="1">
        <v>5.2955359999999998E-14</v>
      </c>
      <c r="D8" s="1">
        <v>70</v>
      </c>
      <c r="E8" s="1">
        <v>0</v>
      </c>
      <c r="F8" s="1">
        <v>0</v>
      </c>
      <c r="G8" s="1">
        <v>3.7986890000000001E-10</v>
      </c>
      <c r="H8" s="1">
        <v>-3.4818999999999999E-16</v>
      </c>
      <c r="I8" s="1">
        <v>-3.9182309999999998E-14</v>
      </c>
      <c r="J8" s="1">
        <v>-120</v>
      </c>
    </row>
    <row r="9" spans="1:10" x14ac:dyDescent="0.25">
      <c r="A9" s="1">
        <v>3.5000000000000003E-2</v>
      </c>
      <c r="B9" s="1">
        <v>4.1426579999999999E-16</v>
      </c>
      <c r="C9" s="1">
        <v>9.4619989999999994E-14</v>
      </c>
      <c r="D9" s="1">
        <v>70</v>
      </c>
      <c r="E9" s="1">
        <v>0</v>
      </c>
      <c r="F9" s="1">
        <v>0</v>
      </c>
      <c r="G9" s="1">
        <v>1.256071E-10</v>
      </c>
      <c r="H9" s="1">
        <v>-5.0527149999999995E-16</v>
      </c>
      <c r="I9" s="1">
        <v>-2.4266420000000001E-14</v>
      </c>
      <c r="J9" s="1">
        <v>-120</v>
      </c>
    </row>
    <row r="10" spans="1:10" x14ac:dyDescent="0.25">
      <c r="A10" s="1">
        <v>0.04</v>
      </c>
      <c r="B10" s="1">
        <v>9.2925240000000002E-16</v>
      </c>
      <c r="C10" s="1">
        <v>1.0928249999999999E-13</v>
      </c>
      <c r="D10" s="1">
        <v>70</v>
      </c>
      <c r="E10" s="1">
        <v>0</v>
      </c>
      <c r="F10" s="1">
        <v>0</v>
      </c>
      <c r="G10" s="1">
        <v>-1.7053390000000001E-10</v>
      </c>
      <c r="H10" s="1">
        <v>-5.6647189999999997E-16</v>
      </c>
      <c r="I10" s="1">
        <v>2.2374289999999998E-16</v>
      </c>
      <c r="J10" s="1">
        <v>-120</v>
      </c>
    </row>
    <row r="11" spans="1:10" x14ac:dyDescent="0.25">
      <c r="A11" s="1">
        <v>4.4999999999999998E-2</v>
      </c>
      <c r="B11" s="1">
        <v>1.4152030000000001E-15</v>
      </c>
      <c r="C11" s="1">
        <v>8.6263329999999997E-14</v>
      </c>
      <c r="D11" s="1">
        <v>70</v>
      </c>
      <c r="E11" s="1">
        <v>0</v>
      </c>
      <c r="F11" s="1">
        <v>0</v>
      </c>
      <c r="G11" s="1">
        <v>-4.3997859999999998E-10</v>
      </c>
      <c r="H11" s="1">
        <v>-5.0253750000000003E-16</v>
      </c>
      <c r="I11" s="1">
        <v>2.6229040000000001E-14</v>
      </c>
      <c r="J11" s="1">
        <v>-120</v>
      </c>
    </row>
    <row r="12" spans="1:10" x14ac:dyDescent="0.25">
      <c r="A12" s="1">
        <v>0.05</v>
      </c>
      <c r="B12" s="1">
        <v>1.741397E-15</v>
      </c>
      <c r="C12" s="1">
        <v>4.6903759999999999E-14</v>
      </c>
      <c r="D12" s="1">
        <v>70</v>
      </c>
      <c r="E12" s="1">
        <v>0</v>
      </c>
      <c r="F12" s="1">
        <v>0</v>
      </c>
      <c r="G12" s="1">
        <v>-5.8500199999999996E-10</v>
      </c>
      <c r="H12" s="1">
        <v>-2.868041E-16</v>
      </c>
      <c r="I12" s="1">
        <v>5.9620519999999997E-14</v>
      </c>
      <c r="J12" s="1">
        <v>-120</v>
      </c>
    </row>
    <row r="13" spans="1:10" x14ac:dyDescent="0.25">
      <c r="A13" s="1">
        <v>5.5E-2</v>
      </c>
      <c r="B13" s="1">
        <v>1.8901900000000001E-15</v>
      </c>
      <c r="C13" s="1">
        <v>1.3837950000000001E-14</v>
      </c>
      <c r="D13" s="1">
        <v>70</v>
      </c>
      <c r="E13" s="1">
        <v>0</v>
      </c>
      <c r="F13" s="1">
        <v>0</v>
      </c>
      <c r="G13" s="1">
        <v>-5.4903070000000003E-10</v>
      </c>
      <c r="H13" s="1">
        <v>1.2297600000000001E-16</v>
      </c>
      <c r="I13" s="1">
        <v>1.021219E-13</v>
      </c>
      <c r="J13" s="1">
        <v>-120</v>
      </c>
    </row>
    <row r="14" spans="1:10" x14ac:dyDescent="0.25">
      <c r="A14" s="1">
        <v>0.06</v>
      </c>
      <c r="B14" s="1">
        <v>1.9197390000000001E-15</v>
      </c>
      <c r="C14" s="1">
        <v>-3.194882E-15</v>
      </c>
      <c r="D14" s="1">
        <v>70</v>
      </c>
      <c r="E14" s="1">
        <v>0</v>
      </c>
      <c r="F14" s="1">
        <v>0</v>
      </c>
      <c r="G14" s="1">
        <v>-3.6733940000000001E-10</v>
      </c>
      <c r="H14" s="1">
        <v>7.0700639999999998E-16</v>
      </c>
      <c r="I14" s="1">
        <v>1.29311E-13</v>
      </c>
      <c r="J14" s="1">
        <v>-120</v>
      </c>
    </row>
    <row r="15" spans="1:10" x14ac:dyDescent="0.25">
      <c r="A15" s="1">
        <v>6.5000000000000002E-2</v>
      </c>
      <c r="B15" s="1">
        <v>1.9072970000000002E-15</v>
      </c>
      <c r="C15" s="1">
        <v>-3.7565469999999996E-15</v>
      </c>
      <c r="D15" s="1">
        <v>70</v>
      </c>
      <c r="E15" s="1">
        <v>0</v>
      </c>
      <c r="F15" s="1">
        <v>0</v>
      </c>
      <c r="G15" s="1">
        <v>-1.3844760000000001E-10</v>
      </c>
      <c r="H15" s="1">
        <v>1.2880370000000001E-15</v>
      </c>
      <c r="I15" s="1">
        <v>1.02814E-13</v>
      </c>
      <c r="J15" s="1">
        <v>-120</v>
      </c>
    </row>
    <row r="16" spans="1:10" x14ac:dyDescent="0.25">
      <c r="A16" s="1">
        <v>7.0000000000000007E-2</v>
      </c>
      <c r="B16" s="1">
        <v>1.9251119999999999E-15</v>
      </c>
      <c r="C16" s="1">
        <v>9.8700420000000002E-15</v>
      </c>
      <c r="D16" s="1">
        <v>70</v>
      </c>
      <c r="E16" s="1">
        <v>0</v>
      </c>
      <c r="F16" s="1">
        <v>0</v>
      </c>
      <c r="G16" s="1">
        <v>4.9533760000000002E-11</v>
      </c>
      <c r="H16" s="1">
        <v>1.568918E-15</v>
      </c>
      <c r="I16" s="1">
        <v>1.1186029999999999E-14</v>
      </c>
      <c r="J16" s="1">
        <v>-120</v>
      </c>
    </row>
    <row r="17" spans="1:10" x14ac:dyDescent="0.25">
      <c r="A17" s="1">
        <v>7.4999999999999997E-2</v>
      </c>
      <c r="B17" s="1">
        <v>2.037062E-15</v>
      </c>
      <c r="C17" s="1">
        <v>3.4808230000000002E-14</v>
      </c>
      <c r="D17" s="1">
        <v>70</v>
      </c>
      <c r="E17" s="1">
        <v>0</v>
      </c>
      <c r="F17" s="1">
        <v>0</v>
      </c>
      <c r="G17" s="1">
        <v>1.611431E-10</v>
      </c>
      <c r="H17" s="1">
        <v>1.3202250000000001E-15</v>
      </c>
      <c r="I17" s="1">
        <v>-1.08415E-13</v>
      </c>
      <c r="J17" s="1">
        <v>-120</v>
      </c>
    </row>
    <row r="18" spans="1:10" x14ac:dyDescent="0.25">
      <c r="A18" s="1">
        <v>0.08</v>
      </c>
      <c r="B18" s="1">
        <v>2.2847860000000001E-15</v>
      </c>
      <c r="C18" s="1">
        <v>6.3902309999999998E-14</v>
      </c>
      <c r="D18" s="1">
        <v>70</v>
      </c>
      <c r="E18" s="1">
        <v>0</v>
      </c>
      <c r="F18" s="1">
        <v>0</v>
      </c>
      <c r="G18" s="1">
        <v>2.007731E-10</v>
      </c>
      <c r="H18" s="1">
        <v>5.5090820000000004E-16</v>
      </c>
      <c r="I18" s="1">
        <v>-1.9732550000000001E-13</v>
      </c>
      <c r="J18" s="1">
        <v>-120</v>
      </c>
    </row>
    <row r="19" spans="1:10" x14ac:dyDescent="0.25">
      <c r="A19" s="1">
        <v>8.5000000000000006E-2</v>
      </c>
      <c r="B19" s="1">
        <v>2.663351E-15</v>
      </c>
      <c r="C19" s="1">
        <v>8.6391030000000002E-14</v>
      </c>
      <c r="D19" s="1">
        <v>70</v>
      </c>
      <c r="E19" s="1">
        <v>0</v>
      </c>
      <c r="F19" s="1">
        <v>0</v>
      </c>
      <c r="G19" s="1">
        <v>1.8581310000000001E-10</v>
      </c>
      <c r="H19" s="1">
        <v>-4.8842759999999997E-16</v>
      </c>
      <c r="I19" s="1">
        <v>-2.166498E-13</v>
      </c>
      <c r="J19" s="1">
        <v>-120</v>
      </c>
    </row>
    <row r="20" spans="1:10" x14ac:dyDescent="0.25">
      <c r="A20" s="1">
        <v>0.09</v>
      </c>
      <c r="B20" s="1">
        <v>3.1047590000000002E-15</v>
      </c>
      <c r="C20" s="1">
        <v>8.9179520000000003E-14</v>
      </c>
      <c r="D20" s="1">
        <v>70</v>
      </c>
      <c r="E20" s="1">
        <v>0</v>
      </c>
      <c r="F20" s="1">
        <v>0</v>
      </c>
      <c r="G20" s="1">
        <v>1.4109360000000001E-10</v>
      </c>
      <c r="H20" s="1">
        <v>-1.435354E-15</v>
      </c>
      <c r="I20" s="1">
        <v>-1.609666E-13</v>
      </c>
      <c r="J20" s="1">
        <v>-120</v>
      </c>
    </row>
    <row r="21" spans="1:10" x14ac:dyDescent="0.25">
      <c r="A21" s="1">
        <v>9.5000000000000001E-2</v>
      </c>
      <c r="B21" s="1">
        <v>3.5028350000000001E-15</v>
      </c>
      <c r="C21" s="1">
        <v>7.0095109999999996E-14</v>
      </c>
      <c r="D21" s="1">
        <v>70</v>
      </c>
      <c r="E21" s="1">
        <v>0</v>
      </c>
      <c r="F21" s="1">
        <v>0</v>
      </c>
      <c r="G21" s="1">
        <v>1.005678E-10</v>
      </c>
      <c r="H21" s="1">
        <v>-1.9547749999999999E-15</v>
      </c>
      <c r="I21" s="1">
        <v>-4.752958E-14</v>
      </c>
      <c r="J21" s="1">
        <v>-120</v>
      </c>
    </row>
    <row r="22" spans="1:10" x14ac:dyDescent="0.25">
      <c r="A22" s="1">
        <v>0.1</v>
      </c>
      <c r="B22" s="1">
        <v>3.7751610000000002E-15</v>
      </c>
      <c r="C22" s="1">
        <v>3.957159E-14</v>
      </c>
      <c r="D22" s="1">
        <v>70</v>
      </c>
      <c r="E22" s="1">
        <v>0</v>
      </c>
      <c r="F22" s="1">
        <v>0</v>
      </c>
      <c r="G22" s="1">
        <v>8.9648229999999995E-11</v>
      </c>
      <c r="H22" s="1">
        <v>-1.8244719999999999E-15</v>
      </c>
      <c r="I22" s="1">
        <v>9.6392149999999998E-14</v>
      </c>
      <c r="J22" s="1">
        <v>-120</v>
      </c>
    </row>
    <row r="23" spans="1:10" x14ac:dyDescent="0.25">
      <c r="A23" s="1">
        <v>0.105</v>
      </c>
      <c r="B23" s="1">
        <v>3.911319E-15</v>
      </c>
      <c r="C23" s="1">
        <v>1.507925E-14</v>
      </c>
      <c r="D23" s="1">
        <v>70</v>
      </c>
      <c r="E23" s="1">
        <v>0</v>
      </c>
      <c r="F23" s="1">
        <v>0</v>
      </c>
      <c r="G23" s="1">
        <v>1.00153E-10</v>
      </c>
      <c r="H23" s="1">
        <v>-1.0217399999999999E-15</v>
      </c>
      <c r="I23" s="1">
        <v>2.2040360000000001E-13</v>
      </c>
      <c r="J23" s="1">
        <v>-120</v>
      </c>
    </row>
    <row r="24" spans="1:10" x14ac:dyDescent="0.25">
      <c r="A24" s="1">
        <v>0.11</v>
      </c>
      <c r="B24" s="1">
        <v>3.9775469999999999E-15</v>
      </c>
      <c r="C24" s="1">
        <v>1.018475E-14</v>
      </c>
      <c r="D24" s="1">
        <v>70</v>
      </c>
      <c r="E24" s="1">
        <v>0</v>
      </c>
      <c r="F24" s="1">
        <v>0</v>
      </c>
      <c r="G24" s="1">
        <v>9.4122460000000005E-11</v>
      </c>
      <c r="H24" s="1">
        <v>1.9806379999999999E-16</v>
      </c>
      <c r="I24" s="1">
        <v>2.6483329999999998E-13</v>
      </c>
      <c r="J24" s="1">
        <v>-120</v>
      </c>
    </row>
    <row r="25" spans="1:10" x14ac:dyDescent="0.25">
      <c r="A25" s="1">
        <v>0.115</v>
      </c>
      <c r="B25" s="1">
        <v>4.0738939999999997E-15</v>
      </c>
      <c r="C25" s="1">
        <v>2.6059909999999999E-14</v>
      </c>
      <c r="D25" s="1">
        <v>70</v>
      </c>
      <c r="E25" s="1">
        <v>0</v>
      </c>
      <c r="F25" s="1">
        <v>0</v>
      </c>
      <c r="G25" s="1">
        <v>4.1170829999999999E-11</v>
      </c>
      <c r="H25" s="1">
        <v>1.3469700000000001E-15</v>
      </c>
      <c r="I25" s="1">
        <v>1.9500250000000001E-13</v>
      </c>
      <c r="J25" s="1">
        <v>-120</v>
      </c>
    </row>
    <row r="26" spans="1:10" x14ac:dyDescent="0.25">
      <c r="A26" s="1">
        <v>0.12</v>
      </c>
      <c r="B26" s="1">
        <v>4.2840430000000003E-15</v>
      </c>
      <c r="C26" s="1">
        <v>5.5579090000000001E-14</v>
      </c>
      <c r="D26" s="1">
        <v>70</v>
      </c>
      <c r="E26" s="1">
        <v>0</v>
      </c>
      <c r="F26" s="1">
        <v>0</v>
      </c>
      <c r="G26" s="1">
        <v>-5.0458470000000002E-11</v>
      </c>
      <c r="H26" s="1">
        <v>1.9273899999999999E-15</v>
      </c>
      <c r="I26" s="1">
        <v>3.952448E-14</v>
      </c>
      <c r="J26" s="1">
        <v>-120</v>
      </c>
    </row>
    <row r="27" spans="1:10" x14ac:dyDescent="0.25">
      <c r="A27" s="1">
        <v>0.125</v>
      </c>
      <c r="B27" s="1">
        <v>4.6446609999999998E-15</v>
      </c>
      <c r="C27" s="1">
        <v>8.6763869999999998E-14</v>
      </c>
      <c r="D27" s="1">
        <v>70</v>
      </c>
      <c r="E27" s="1">
        <v>0</v>
      </c>
      <c r="F27" s="1">
        <v>0</v>
      </c>
      <c r="G27" s="1">
        <v>-1.4315509999999999E-10</v>
      </c>
      <c r="H27" s="1">
        <v>1.71014E-15</v>
      </c>
      <c r="I27" s="1">
        <v>-1.2362840000000001E-13</v>
      </c>
      <c r="J27" s="1">
        <v>-120</v>
      </c>
    </row>
    <row r="28" spans="1:10" x14ac:dyDescent="0.25">
      <c r="A28" s="1">
        <v>0.13</v>
      </c>
      <c r="B28" s="1">
        <v>5.1407130000000001E-15</v>
      </c>
      <c r="C28" s="1">
        <v>1.1017340000000001E-13</v>
      </c>
      <c r="D28" s="1">
        <v>70</v>
      </c>
      <c r="E28" s="1">
        <v>0</v>
      </c>
      <c r="F28" s="1">
        <v>0</v>
      </c>
      <c r="G28" s="1">
        <v>-2.0499149999999999E-10</v>
      </c>
      <c r="H28" s="1">
        <v>8.4183799999999995E-16</v>
      </c>
      <c r="I28" s="1">
        <v>-2.2119410000000001E-13</v>
      </c>
      <c r="J28" s="1">
        <v>-120</v>
      </c>
    </row>
    <row r="29" spans="1:10" x14ac:dyDescent="0.25">
      <c r="A29" s="1">
        <v>0.13500000000000001</v>
      </c>
      <c r="B29" s="1">
        <v>5.716021E-15</v>
      </c>
      <c r="C29" s="1">
        <v>1.187765E-13</v>
      </c>
      <c r="D29" s="1">
        <v>70</v>
      </c>
      <c r="E29" s="1">
        <v>0</v>
      </c>
      <c r="F29" s="1">
        <v>0</v>
      </c>
      <c r="G29" s="1">
        <v>-2.3002809999999999E-10</v>
      </c>
      <c r="H29" s="1">
        <v>-2.7446599999999998E-16</v>
      </c>
      <c r="I29" s="1">
        <v>-2.233513E-13</v>
      </c>
      <c r="J29" s="1">
        <v>-120</v>
      </c>
    </row>
    <row r="30" spans="1:10" x14ac:dyDescent="0.25">
      <c r="A30" s="1">
        <v>0.14000000000000001</v>
      </c>
      <c r="B30" s="1">
        <v>6.3046449999999997E-15</v>
      </c>
      <c r="C30" s="1">
        <v>1.158248E-13</v>
      </c>
      <c r="D30" s="1">
        <v>70</v>
      </c>
      <c r="E30" s="1">
        <v>0</v>
      </c>
      <c r="F30" s="1">
        <v>0</v>
      </c>
      <c r="G30" s="1">
        <v>-2.2949109999999999E-10</v>
      </c>
      <c r="H30" s="1">
        <v>-1.1986299999999999E-15</v>
      </c>
      <c r="I30" s="1">
        <v>-1.4561050000000001E-13</v>
      </c>
      <c r="J30" s="1">
        <v>-120</v>
      </c>
    </row>
    <row r="31" spans="1:10" x14ac:dyDescent="0.25">
      <c r="A31" s="1">
        <v>0.14499999999999999</v>
      </c>
      <c r="B31" s="1">
        <v>6.8706040000000001E-15</v>
      </c>
      <c r="C31" s="1">
        <v>1.100488E-13</v>
      </c>
      <c r="D31" s="1">
        <v>70</v>
      </c>
      <c r="E31" s="1">
        <v>0</v>
      </c>
      <c r="F31" s="1">
        <v>0</v>
      </c>
      <c r="G31" s="1">
        <v>-2.160982E-10</v>
      </c>
      <c r="H31" s="1">
        <v>-1.613942E-15</v>
      </c>
      <c r="I31" s="1">
        <v>-2.1978819999999999E-14</v>
      </c>
      <c r="J31" s="1">
        <v>-120</v>
      </c>
    </row>
    <row r="32" spans="1:10" x14ac:dyDescent="0.25">
      <c r="A32" s="1">
        <v>0.15</v>
      </c>
      <c r="B32" s="1">
        <v>7.4320589999999997E-15</v>
      </c>
      <c r="C32" s="1">
        <v>1.137654E-13</v>
      </c>
      <c r="D32" s="1">
        <v>70</v>
      </c>
      <c r="E32" s="1">
        <v>0</v>
      </c>
      <c r="F32" s="1">
        <v>0</v>
      </c>
      <c r="G32" s="1">
        <v>-2.018637E-10</v>
      </c>
      <c r="H32" s="1">
        <v>-1.4109799999999999E-15</v>
      </c>
      <c r="I32" s="1">
        <v>9.9990820000000002E-14</v>
      </c>
      <c r="J32" s="1">
        <v>-120</v>
      </c>
    </row>
    <row r="33" spans="1:10" x14ac:dyDescent="0.25">
      <c r="A33" s="1">
        <v>0.155</v>
      </c>
      <c r="B33" s="1">
        <v>8.0623359999999999E-15</v>
      </c>
      <c r="C33" s="1">
        <v>1.3635519999999999E-13</v>
      </c>
      <c r="D33" s="1">
        <v>70</v>
      </c>
      <c r="E33" s="1">
        <v>0</v>
      </c>
      <c r="F33" s="1">
        <v>0</v>
      </c>
      <c r="G33" s="1">
        <v>-2.0106050000000001E-10</v>
      </c>
      <c r="H33" s="1">
        <v>-7.3257680000000005E-16</v>
      </c>
      <c r="I33" s="1">
        <v>1.6855479999999999E-13</v>
      </c>
      <c r="J33" s="1">
        <v>-120</v>
      </c>
    </row>
    <row r="34" spans="1:10" x14ac:dyDescent="0.25">
      <c r="A34" s="1">
        <v>0.16</v>
      </c>
      <c r="B34" s="1">
        <v>8.8466879999999998E-15</v>
      </c>
      <c r="C34" s="1">
        <v>1.7393400000000001E-13</v>
      </c>
      <c r="D34" s="1">
        <v>70</v>
      </c>
      <c r="E34" s="1">
        <v>0</v>
      </c>
      <c r="F34" s="1">
        <v>0</v>
      </c>
      <c r="G34" s="1">
        <v>-2.2180440000000001E-10</v>
      </c>
      <c r="H34" s="1">
        <v>6.3535070000000006E-17</v>
      </c>
      <c r="I34" s="1">
        <v>1.491569E-13</v>
      </c>
      <c r="J34" s="1">
        <v>-120</v>
      </c>
    </row>
    <row r="35" spans="1:10" x14ac:dyDescent="0.25">
      <c r="A35" s="1">
        <v>0.16500000000000001</v>
      </c>
      <c r="B35" s="1">
        <v>9.8245170000000003E-15</v>
      </c>
      <c r="C35" s="1">
        <v>2.131795E-13</v>
      </c>
      <c r="D35" s="1">
        <v>70</v>
      </c>
      <c r="E35" s="1">
        <v>0</v>
      </c>
      <c r="F35" s="1">
        <v>0</v>
      </c>
      <c r="G35" s="1">
        <v>-2.5263220000000001E-10</v>
      </c>
      <c r="H35" s="1">
        <v>5.6419239999999997E-16</v>
      </c>
      <c r="I35" s="1">
        <v>5.2205699999999997E-14</v>
      </c>
      <c r="J35" s="1">
        <v>-120</v>
      </c>
    </row>
    <row r="36" spans="1:10" x14ac:dyDescent="0.25">
      <c r="A36" s="1">
        <v>0.17</v>
      </c>
      <c r="B36" s="1">
        <v>1.0964000000000001E-14</v>
      </c>
      <c r="C36" s="1">
        <v>2.393698E-13</v>
      </c>
      <c r="D36" s="1">
        <v>70</v>
      </c>
      <c r="E36" s="1">
        <v>0</v>
      </c>
      <c r="F36" s="1">
        <v>0</v>
      </c>
      <c r="G36" s="1">
        <v>-2.6591849999999998E-10</v>
      </c>
      <c r="H36" s="1">
        <v>5.3697349999999999E-16</v>
      </c>
      <c r="I36" s="1">
        <v>-6.1703500000000006E-14</v>
      </c>
      <c r="J36" s="1">
        <v>-120</v>
      </c>
    </row>
    <row r="37" spans="1:10" x14ac:dyDescent="0.25">
      <c r="A37" s="1">
        <v>0.17499999999999999</v>
      </c>
      <c r="B37" s="1">
        <v>1.218128E-14</v>
      </c>
      <c r="C37" s="1">
        <v>2.4564450000000002E-13</v>
      </c>
      <c r="D37" s="1">
        <v>70</v>
      </c>
      <c r="E37" s="1">
        <v>0</v>
      </c>
      <c r="F37" s="1">
        <v>0</v>
      </c>
      <c r="G37" s="1">
        <v>-2.4113760000000002E-10</v>
      </c>
      <c r="H37" s="1">
        <v>6.6318250000000005E-17</v>
      </c>
      <c r="I37" s="1">
        <v>-1.2579529999999999E-13</v>
      </c>
      <c r="J37" s="1">
        <v>-120</v>
      </c>
    </row>
    <row r="38" spans="1:10" x14ac:dyDescent="0.25">
      <c r="A38" s="1">
        <v>0.18</v>
      </c>
      <c r="B38" s="1">
        <v>1.339157E-14</v>
      </c>
      <c r="C38" s="1">
        <v>2.3718109999999998E-13</v>
      </c>
      <c r="D38" s="1">
        <v>70</v>
      </c>
      <c r="E38" s="1">
        <v>0</v>
      </c>
      <c r="F38" s="1">
        <v>0</v>
      </c>
      <c r="G38" s="1">
        <v>-1.8383579999999999E-10</v>
      </c>
      <c r="H38" s="1">
        <v>-5.3741239999999995E-16</v>
      </c>
      <c r="I38" s="1">
        <v>-1.152683E-13</v>
      </c>
      <c r="J38" s="1">
        <v>-120</v>
      </c>
    </row>
    <row r="39" spans="1:10" x14ac:dyDescent="0.25">
      <c r="A39" s="1">
        <v>0.185</v>
      </c>
      <c r="B39" s="1">
        <v>1.455767E-14</v>
      </c>
      <c r="C39" s="1">
        <v>2.2736040000000001E-13</v>
      </c>
      <c r="D39" s="1">
        <v>70</v>
      </c>
      <c r="E39" s="1">
        <v>0</v>
      </c>
      <c r="F39" s="1">
        <v>0</v>
      </c>
      <c r="G39" s="1">
        <v>-1.1972650000000001E-10</v>
      </c>
      <c r="H39" s="1">
        <v>-9.5355910000000002E-16</v>
      </c>
      <c r="I39" s="1">
        <v>-5.078795E-14</v>
      </c>
      <c r="J39" s="1">
        <v>-120</v>
      </c>
    </row>
    <row r="40" spans="1:10" x14ac:dyDescent="0.25">
      <c r="A40" s="1">
        <v>0.19</v>
      </c>
      <c r="B40" s="1">
        <v>1.5708700000000001E-14</v>
      </c>
      <c r="C40" s="1">
        <v>2.2997009999999999E-13</v>
      </c>
      <c r="D40" s="1">
        <v>70</v>
      </c>
      <c r="E40" s="1">
        <v>0</v>
      </c>
      <c r="F40" s="1">
        <v>0</v>
      </c>
      <c r="G40" s="1">
        <v>-7.3385500000000005E-11</v>
      </c>
      <c r="H40" s="1">
        <v>-1.0188239999999999E-15</v>
      </c>
      <c r="I40" s="1">
        <v>2.4612699999999999E-14</v>
      </c>
      <c r="J40" s="1">
        <v>-120</v>
      </c>
    </row>
    <row r="41" spans="1:10" x14ac:dyDescent="0.25">
      <c r="A41" s="1">
        <v>0.19500000000000001</v>
      </c>
      <c r="B41" s="1">
        <v>1.69174E-14</v>
      </c>
      <c r="C41" s="1">
        <v>2.4940999999999999E-13</v>
      </c>
      <c r="D41" s="1">
        <v>70</v>
      </c>
      <c r="E41" s="1">
        <v>0</v>
      </c>
      <c r="F41" s="1">
        <v>0</v>
      </c>
      <c r="G41" s="1">
        <v>-5.6384939999999999E-11</v>
      </c>
      <c r="H41" s="1">
        <v>-7.5296640000000004E-16</v>
      </c>
      <c r="I41" s="1">
        <v>8.0859779999999997E-14</v>
      </c>
      <c r="J41" s="1">
        <v>-120</v>
      </c>
    </row>
    <row r="42" spans="1:10" x14ac:dyDescent="0.25">
      <c r="A42" s="1">
        <v>0.2</v>
      </c>
      <c r="B42" s="1">
        <v>1.8268309999999999E-14</v>
      </c>
      <c r="C42" s="1">
        <v>2.8583399999999999E-13</v>
      </c>
      <c r="D42" s="1">
        <v>70</v>
      </c>
      <c r="E42" s="1">
        <v>0</v>
      </c>
      <c r="F42" s="1">
        <v>0</v>
      </c>
      <c r="G42" s="1">
        <v>-7.2217190000000004E-11</v>
      </c>
      <c r="H42" s="1">
        <v>-3.0893740000000002E-16</v>
      </c>
      <c r="I42" s="1">
        <v>9.5911330000000005E-14</v>
      </c>
      <c r="J42" s="1">
        <v>-120</v>
      </c>
    </row>
    <row r="43" spans="1:10" x14ac:dyDescent="0.25">
      <c r="A43" s="1">
        <v>0.20499999999999999</v>
      </c>
      <c r="B43" s="1">
        <v>1.9830349999999999E-14</v>
      </c>
      <c r="C43" s="1">
        <v>3.326946E-13</v>
      </c>
      <c r="D43" s="1">
        <v>70</v>
      </c>
      <c r="E43" s="1">
        <v>0</v>
      </c>
      <c r="F43" s="1">
        <v>0</v>
      </c>
      <c r="G43" s="1">
        <v>-1.227463E-10</v>
      </c>
      <c r="H43" s="1">
        <v>7.2661450000000004E-17</v>
      </c>
      <c r="I43" s="1">
        <v>5.7127270000000004E-14</v>
      </c>
      <c r="J43" s="1">
        <v>-120</v>
      </c>
    </row>
    <row r="44" spans="1:10" x14ac:dyDescent="0.25">
      <c r="A44" s="1">
        <v>0.21</v>
      </c>
      <c r="B44" s="1">
        <v>2.1620759999999999E-14</v>
      </c>
      <c r="C44" s="1">
        <v>3.7658240000000002E-13</v>
      </c>
      <c r="D44" s="1">
        <v>70</v>
      </c>
      <c r="E44" s="1">
        <v>0</v>
      </c>
      <c r="F44" s="1">
        <v>0</v>
      </c>
      <c r="G44" s="1">
        <v>-2.0450930000000001E-10</v>
      </c>
      <c r="H44" s="1">
        <v>1.5566879999999999E-16</v>
      </c>
      <c r="I44" s="1">
        <v>-2.2336500000000002E-14</v>
      </c>
      <c r="J44" s="1">
        <v>-120</v>
      </c>
    </row>
    <row r="45" spans="1:10" x14ac:dyDescent="0.25">
      <c r="A45" s="1">
        <v>0.215</v>
      </c>
      <c r="B45" s="1">
        <v>2.3596139999999999E-14</v>
      </c>
      <c r="C45" s="1">
        <v>4.073747E-13</v>
      </c>
      <c r="D45" s="1">
        <v>70</v>
      </c>
      <c r="E45" s="1">
        <v>0</v>
      </c>
      <c r="F45" s="1">
        <v>0</v>
      </c>
      <c r="G45" s="1">
        <v>-3.031267E-10</v>
      </c>
      <c r="H45" s="1">
        <v>-1.5761789999999999E-16</v>
      </c>
      <c r="I45" s="1">
        <v>-1.016029E-13</v>
      </c>
      <c r="J45" s="1">
        <v>-120</v>
      </c>
    </row>
    <row r="46" spans="1:10" x14ac:dyDescent="0.25">
      <c r="A46" s="1">
        <v>0.22</v>
      </c>
      <c r="B46" s="1">
        <v>2.5672670000000001E-14</v>
      </c>
      <c r="C46" s="1">
        <v>4.187053E-13</v>
      </c>
      <c r="D46" s="1">
        <v>70</v>
      </c>
      <c r="E46" s="1">
        <v>0</v>
      </c>
      <c r="F46" s="1">
        <v>0</v>
      </c>
      <c r="G46" s="1">
        <v>-3.986154E-10</v>
      </c>
      <c r="H46" s="1">
        <v>-7.3820099999999996E-16</v>
      </c>
      <c r="I46" s="1">
        <v>-1.3066169999999999E-13</v>
      </c>
      <c r="J46" s="1">
        <v>-120</v>
      </c>
    </row>
    <row r="47" spans="1:10" x14ac:dyDescent="0.25">
      <c r="A47" s="1">
        <v>0.22500000000000001</v>
      </c>
      <c r="B47" s="1">
        <v>2.778045E-14</v>
      </c>
      <c r="C47" s="1">
        <v>4.2068549999999997E-13</v>
      </c>
      <c r="D47" s="1">
        <v>70</v>
      </c>
      <c r="E47" s="1">
        <v>0</v>
      </c>
      <c r="F47" s="1">
        <v>0</v>
      </c>
      <c r="G47" s="1">
        <v>-4.7750789999999999E-10</v>
      </c>
      <c r="H47" s="1">
        <v>-1.2997730000000001E-15</v>
      </c>
      <c r="I47" s="1">
        <v>-9.5042289999999996E-14</v>
      </c>
      <c r="J47" s="1">
        <v>-120</v>
      </c>
    </row>
    <row r="48" spans="1:10" x14ac:dyDescent="0.25">
      <c r="A48" s="1">
        <v>0.23</v>
      </c>
      <c r="B48" s="1">
        <v>2.9916210000000001E-14</v>
      </c>
      <c r="C48" s="1">
        <v>4.286047E-13</v>
      </c>
      <c r="D48" s="1">
        <v>70</v>
      </c>
      <c r="E48" s="1">
        <v>0</v>
      </c>
      <c r="F48" s="1">
        <v>0</v>
      </c>
      <c r="G48" s="1">
        <v>-5.3648539999999996E-10</v>
      </c>
      <c r="H48" s="1">
        <v>-1.592469E-15</v>
      </c>
      <c r="I48" s="1">
        <v>-2.3102359999999999E-14</v>
      </c>
      <c r="J48" s="1">
        <v>-120</v>
      </c>
    </row>
    <row r="49" spans="1:10" x14ac:dyDescent="0.25">
      <c r="A49" s="1">
        <v>0.23499999999999999</v>
      </c>
      <c r="B49" s="1">
        <v>3.2132979999999998E-14</v>
      </c>
      <c r="C49" s="1">
        <v>4.5063309999999999E-13</v>
      </c>
      <c r="D49" s="1">
        <v>70</v>
      </c>
      <c r="E49" s="1">
        <v>0</v>
      </c>
      <c r="F49" s="1">
        <v>0</v>
      </c>
      <c r="G49" s="1">
        <v>-5.742135E-10</v>
      </c>
      <c r="H49" s="1">
        <v>-1.5509720000000001E-15</v>
      </c>
      <c r="I49" s="1">
        <v>3.89309E-14</v>
      </c>
      <c r="J49" s="1">
        <v>-120</v>
      </c>
    </row>
    <row r="50" spans="1:10" x14ac:dyDescent="0.25">
      <c r="A50" s="1">
        <v>0.24</v>
      </c>
      <c r="B50" s="1">
        <v>3.4501959999999999E-14</v>
      </c>
      <c r="C50" s="1">
        <v>4.8761069999999998E-13</v>
      </c>
      <c r="D50" s="1">
        <v>70</v>
      </c>
      <c r="E50" s="1">
        <v>0</v>
      </c>
      <c r="F50" s="1">
        <v>0</v>
      </c>
      <c r="G50" s="1">
        <v>-5.8520920000000004E-10</v>
      </c>
      <c r="H50" s="1">
        <v>-1.297521E-15</v>
      </c>
      <c r="I50" s="1">
        <v>6.1552889999999997E-14</v>
      </c>
      <c r="J50" s="1">
        <v>-120</v>
      </c>
    </row>
    <row r="51" spans="1:10" x14ac:dyDescent="0.25">
      <c r="A51" s="1">
        <v>0.245</v>
      </c>
      <c r="B51" s="1">
        <v>3.7067290000000002E-14</v>
      </c>
      <c r="C51" s="1">
        <v>5.287375E-13</v>
      </c>
      <c r="D51" s="1">
        <v>70</v>
      </c>
      <c r="E51" s="1">
        <v>0</v>
      </c>
      <c r="F51" s="1">
        <v>0</v>
      </c>
      <c r="G51" s="1">
        <v>-5.661323E-10</v>
      </c>
      <c r="H51" s="1">
        <v>-1.0369980000000001E-15</v>
      </c>
      <c r="I51" s="1">
        <v>4.1748919999999998E-14</v>
      </c>
      <c r="J51" s="1">
        <v>-120</v>
      </c>
    </row>
    <row r="52" spans="1:10" x14ac:dyDescent="0.25">
      <c r="A52" s="1">
        <v>0.25</v>
      </c>
      <c r="B52" s="1">
        <v>3.9839730000000002E-14</v>
      </c>
      <c r="C52" s="1">
        <v>5.7028679999999996E-13</v>
      </c>
      <c r="D52" s="1">
        <v>70</v>
      </c>
      <c r="E52" s="1">
        <v>0</v>
      </c>
      <c r="F52" s="1">
        <v>0</v>
      </c>
      <c r="G52" s="1">
        <v>-5.259671E-10</v>
      </c>
      <c r="H52" s="1">
        <v>-9.6042339999999991E-16</v>
      </c>
      <c r="I52" s="1">
        <v>-1.105126E-14</v>
      </c>
      <c r="J52" s="1">
        <v>-120</v>
      </c>
    </row>
    <row r="53" spans="1:10" x14ac:dyDescent="0.25">
      <c r="A53" s="1">
        <v>0.255</v>
      </c>
      <c r="B53" s="1">
        <v>4.2836220000000002E-14</v>
      </c>
      <c r="C53" s="1">
        <v>6.1755199999999997E-13</v>
      </c>
      <c r="D53" s="1">
        <v>70</v>
      </c>
      <c r="E53" s="1">
        <v>0</v>
      </c>
      <c r="F53" s="1">
        <v>0</v>
      </c>
      <c r="G53" s="1">
        <v>-4.8489329999999998E-10</v>
      </c>
      <c r="H53" s="1">
        <v>-1.210071E-15</v>
      </c>
      <c r="I53" s="1">
        <v>-8.713584E-14</v>
      </c>
      <c r="J53" s="1">
        <v>-120</v>
      </c>
    </row>
    <row r="54" spans="1:10" x14ac:dyDescent="0.25">
      <c r="A54" s="1">
        <v>0.26</v>
      </c>
      <c r="B54" s="1">
        <v>4.6092829999999998E-14</v>
      </c>
      <c r="C54" s="1">
        <v>6.7356530000000004E-13</v>
      </c>
      <c r="D54" s="1">
        <v>70</v>
      </c>
      <c r="E54" s="1">
        <v>0</v>
      </c>
      <c r="F54" s="1">
        <v>0</v>
      </c>
      <c r="G54" s="1">
        <v>-4.6152940000000002E-10</v>
      </c>
      <c r="H54" s="1">
        <v>-1.8378340000000002E-15</v>
      </c>
      <c r="I54" s="1">
        <v>-1.615775E-13</v>
      </c>
      <c r="J54" s="1">
        <v>-120</v>
      </c>
    </row>
    <row r="55" spans="1:10" x14ac:dyDescent="0.25">
      <c r="A55" s="1">
        <v>0.26500000000000001</v>
      </c>
      <c r="B55" s="1">
        <v>4.965902E-14</v>
      </c>
      <c r="C55" s="1">
        <v>7.4123570000000002E-13</v>
      </c>
      <c r="D55" s="1">
        <v>70</v>
      </c>
      <c r="E55" s="1">
        <v>0</v>
      </c>
      <c r="F55" s="1">
        <v>0</v>
      </c>
      <c r="G55" s="1">
        <v>-4.6301779999999999E-10</v>
      </c>
      <c r="H55" s="1">
        <v>-2.7382270000000001E-15</v>
      </c>
      <c r="I55" s="1">
        <v>-1.9705439999999999E-13</v>
      </c>
      <c r="J55" s="1">
        <v>-120</v>
      </c>
    </row>
    <row r="56" spans="1:10" x14ac:dyDescent="0.25">
      <c r="A56" s="1">
        <v>0.27</v>
      </c>
      <c r="B56" s="1">
        <v>5.3602009999999998E-14</v>
      </c>
      <c r="C56" s="1">
        <v>8.238191E-13</v>
      </c>
      <c r="D56" s="1">
        <v>70</v>
      </c>
      <c r="E56" s="1">
        <v>0</v>
      </c>
      <c r="F56" s="1">
        <v>0</v>
      </c>
      <c r="G56" s="1">
        <v>-4.8699180000000005E-10</v>
      </c>
      <c r="H56" s="1">
        <v>-3.6543300000000004E-15</v>
      </c>
      <c r="I56" s="1">
        <v>-1.692683E-13</v>
      </c>
      <c r="J56" s="1">
        <v>-120</v>
      </c>
    </row>
    <row r="57" spans="1:10" x14ac:dyDescent="0.25">
      <c r="A57" s="1">
        <v>0.27500000000000002</v>
      </c>
      <c r="B57" s="1">
        <v>5.8010030000000004E-14</v>
      </c>
      <c r="C57" s="1">
        <v>9.2509490000000005E-13</v>
      </c>
      <c r="D57" s="1">
        <v>70</v>
      </c>
      <c r="E57" s="1">
        <v>0</v>
      </c>
      <c r="F57" s="1">
        <v>0</v>
      </c>
      <c r="G57" s="1">
        <v>-5.33697E-10</v>
      </c>
      <c r="H57" s="1">
        <v>-4.3147980000000002E-15</v>
      </c>
      <c r="I57" s="1">
        <v>-9.5512819999999999E-14</v>
      </c>
      <c r="J57" s="1">
        <v>-120</v>
      </c>
    </row>
    <row r="58" spans="1:10" x14ac:dyDescent="0.25">
      <c r="A58" s="1">
        <v>0.28000000000000003</v>
      </c>
      <c r="B58" s="1">
        <v>6.2961880000000006E-14</v>
      </c>
      <c r="C58" s="1">
        <v>1.039384E-12</v>
      </c>
      <c r="D58" s="1">
        <v>70</v>
      </c>
      <c r="E58" s="1">
        <v>0</v>
      </c>
      <c r="F58" s="1">
        <v>0</v>
      </c>
      <c r="G58" s="1">
        <v>-5.7723920000000002E-10</v>
      </c>
      <c r="H58" s="1">
        <v>-4.6055800000000002E-15</v>
      </c>
      <c r="I58" s="1">
        <v>-2.159301E-14</v>
      </c>
      <c r="J58" s="1">
        <v>-120</v>
      </c>
    </row>
    <row r="59" spans="1:10" x14ac:dyDescent="0.25">
      <c r="A59" s="1">
        <v>0.28499999999999998</v>
      </c>
      <c r="B59" s="1">
        <v>6.8478979999999996E-14</v>
      </c>
      <c r="C59" s="1">
        <v>1.143518E-12</v>
      </c>
      <c r="D59" s="1">
        <v>70</v>
      </c>
      <c r="E59" s="1">
        <v>0</v>
      </c>
      <c r="F59" s="1">
        <v>0</v>
      </c>
      <c r="G59" s="1">
        <v>-4.0569959999999998E-10</v>
      </c>
      <c r="H59" s="1">
        <v>-4.6003499999999999E-15</v>
      </c>
      <c r="I59" s="1">
        <v>2.2530089999999999E-14</v>
      </c>
      <c r="J59" s="1">
        <v>-120</v>
      </c>
    </row>
    <row r="60" spans="1:10" x14ac:dyDescent="0.25">
      <c r="A60" s="1">
        <v>0.28999999999999998</v>
      </c>
      <c r="B60" s="1">
        <v>7.4385529999999996E-14</v>
      </c>
      <c r="C60" s="1">
        <v>1.205077E-12</v>
      </c>
      <c r="D60" s="1">
        <v>70</v>
      </c>
      <c r="E60" s="1">
        <v>0</v>
      </c>
      <c r="F60" s="1">
        <v>0</v>
      </c>
      <c r="G60" s="1">
        <v>-3.011189E-10</v>
      </c>
      <c r="H60" s="1">
        <v>-4.4504439999999999E-15</v>
      </c>
      <c r="I60" s="1">
        <v>3.3873950000000001E-14</v>
      </c>
      <c r="J60" s="1">
        <v>-120</v>
      </c>
    </row>
    <row r="61" spans="1:10" x14ac:dyDescent="0.25">
      <c r="A61" s="1">
        <v>0.29499999999999998</v>
      </c>
      <c r="B61" s="1">
        <v>8.0676410000000006E-14</v>
      </c>
      <c r="C61" s="1">
        <v>1.2861499999999999E-12</v>
      </c>
      <c r="D61" s="1">
        <v>70</v>
      </c>
      <c r="E61" s="1">
        <v>0</v>
      </c>
      <c r="F61" s="1">
        <v>0</v>
      </c>
      <c r="G61" s="1">
        <v>-4.4595490000000001E-10</v>
      </c>
      <c r="H61" s="1">
        <v>-4.3711079999999997E-15</v>
      </c>
      <c r="I61" s="1">
        <v>9.823855E-16</v>
      </c>
      <c r="J61" s="1">
        <v>-120</v>
      </c>
    </row>
    <row r="62" spans="1:10" x14ac:dyDescent="0.25">
      <c r="A62" s="1">
        <v>0.3</v>
      </c>
      <c r="B62" s="1">
        <v>8.7336059999999999E-14</v>
      </c>
      <c r="C62" s="1">
        <v>1.376388E-12</v>
      </c>
      <c r="D62" s="1">
        <v>70</v>
      </c>
      <c r="E62" s="1">
        <v>0</v>
      </c>
      <c r="F62" s="1">
        <v>0</v>
      </c>
      <c r="G62" s="1">
        <v>-4.0138169999999999E-10</v>
      </c>
      <c r="H62" s="1">
        <v>-4.5236599999999998E-15</v>
      </c>
      <c r="I62" s="1">
        <v>-6.3120509999999997E-14</v>
      </c>
      <c r="J62" s="1">
        <v>-120</v>
      </c>
    </row>
    <row r="63" spans="1:10" x14ac:dyDescent="0.25">
      <c r="A63" s="1">
        <v>0.30499999999999999</v>
      </c>
      <c r="B63" s="1">
        <v>9.4518910000000005E-14</v>
      </c>
      <c r="C63" s="1">
        <v>1.55612E-12</v>
      </c>
      <c r="D63" s="1">
        <v>70</v>
      </c>
      <c r="E63" s="1">
        <v>0</v>
      </c>
      <c r="F63" s="1">
        <v>0</v>
      </c>
      <c r="G63" s="1">
        <v>8.2474519999999999E-11</v>
      </c>
      <c r="H63" s="1">
        <v>-4.950059E-15</v>
      </c>
      <c r="I63" s="1">
        <v>-1.0852059999999999E-13</v>
      </c>
      <c r="J63" s="1">
        <v>-120</v>
      </c>
    </row>
    <row r="64" spans="1:10" x14ac:dyDescent="0.25">
      <c r="A64" s="1">
        <v>0.31</v>
      </c>
      <c r="B64" s="1">
        <v>1.03591E-13</v>
      </c>
      <c r="C64" s="1">
        <v>2.0714270000000001E-12</v>
      </c>
      <c r="D64" s="1">
        <v>70</v>
      </c>
      <c r="E64" s="1">
        <v>0</v>
      </c>
      <c r="F64" s="1">
        <v>0</v>
      </c>
      <c r="G64" s="1">
        <v>-9.4600799999999998E-11</v>
      </c>
      <c r="H64" s="1">
        <v>-5.533704E-15</v>
      </c>
      <c r="I64" s="1">
        <v>-1.2459089999999999E-13</v>
      </c>
      <c r="J64" s="1">
        <v>-120</v>
      </c>
    </row>
    <row r="65" spans="1:10" x14ac:dyDescent="0.25">
      <c r="A65" s="1">
        <v>0.315</v>
      </c>
      <c r="B65" s="1">
        <v>1.1541170000000001E-13</v>
      </c>
      <c r="C65" s="1">
        <v>2.3503679999999999E-12</v>
      </c>
      <c r="D65" s="1">
        <v>70</v>
      </c>
      <c r="E65" s="1">
        <v>0</v>
      </c>
      <c r="F65" s="1">
        <v>0</v>
      </c>
      <c r="G65" s="1">
        <v>-1.3841170000000001E-9</v>
      </c>
      <c r="H65" s="1">
        <v>-6.2448470000000002E-15</v>
      </c>
      <c r="I65" s="1">
        <v>-1.4725779999999999E-13</v>
      </c>
      <c r="J65" s="1">
        <v>-120</v>
      </c>
    </row>
    <row r="66" spans="1:10" x14ac:dyDescent="0.25">
      <c r="A66" s="1">
        <v>0.32</v>
      </c>
      <c r="B66" s="1">
        <v>1.248166E-13</v>
      </c>
      <c r="C66" s="1">
        <v>1.251339E-12</v>
      </c>
      <c r="D66" s="1">
        <v>70</v>
      </c>
      <c r="E66" s="1">
        <v>0</v>
      </c>
      <c r="F66" s="1">
        <v>0</v>
      </c>
      <c r="G66" s="1">
        <v>-2.2640380000000002E-9</v>
      </c>
      <c r="H66" s="1">
        <v>-6.9341949999999999E-15</v>
      </c>
      <c r="I66" s="1">
        <v>-1.3042550000000001E-13</v>
      </c>
      <c r="J66" s="1">
        <v>-120</v>
      </c>
    </row>
    <row r="67" spans="1:10" x14ac:dyDescent="0.25">
      <c r="A67" s="1">
        <v>0.32500000000000001</v>
      </c>
      <c r="B67" s="1">
        <v>1.256325E-13</v>
      </c>
      <c r="C67" s="1">
        <v>-5.5388069999999996E-13</v>
      </c>
      <c r="D67" s="1">
        <v>70</v>
      </c>
      <c r="E67" s="1">
        <v>0</v>
      </c>
      <c r="F67" s="1">
        <v>0</v>
      </c>
      <c r="G67" s="1">
        <v>-1.3504210000000001E-9</v>
      </c>
      <c r="H67" s="1">
        <v>-7.1623919999999997E-15</v>
      </c>
      <c r="I67" s="1">
        <v>2.480306E-14</v>
      </c>
      <c r="J67" s="1">
        <v>-120</v>
      </c>
    </row>
    <row r="68" spans="1:10" x14ac:dyDescent="0.25">
      <c r="A68" s="1">
        <v>0.33</v>
      </c>
      <c r="B68" s="1">
        <v>1.227007E-13</v>
      </c>
      <c r="C68" s="1">
        <v>-3.9771630000000001E-14</v>
      </c>
      <c r="D68" s="1">
        <v>70</v>
      </c>
      <c r="E68" s="1">
        <v>0</v>
      </c>
      <c r="F68" s="1">
        <v>0</v>
      </c>
      <c r="G68" s="1">
        <v>-1.5351469999999999E-10</v>
      </c>
      <c r="H68" s="1">
        <v>-6.5167909999999998E-15</v>
      </c>
      <c r="I68" s="1">
        <v>2.2441369999999999E-13</v>
      </c>
      <c r="J68" s="1">
        <v>-120</v>
      </c>
    </row>
    <row r="69" spans="1:10" x14ac:dyDescent="0.25">
      <c r="A69" s="1">
        <v>0.33500000000000002</v>
      </c>
      <c r="B69" s="1">
        <v>1.33375E-13</v>
      </c>
      <c r="C69" s="1">
        <v>4.1121459999999997E-12</v>
      </c>
      <c r="D69" s="1">
        <v>70</v>
      </c>
      <c r="E69" s="1">
        <v>0</v>
      </c>
      <c r="F69" s="1">
        <v>0</v>
      </c>
      <c r="G69" s="1">
        <v>-1.7792229999999999E-9</v>
      </c>
      <c r="H69" s="1">
        <v>-5.472253E-15</v>
      </c>
      <c r="I69" s="1">
        <v>2.147679E-13</v>
      </c>
      <c r="J69" s="1">
        <v>-120</v>
      </c>
    </row>
    <row r="70" spans="1:10" x14ac:dyDescent="0.25">
      <c r="A70" s="1">
        <v>0.34</v>
      </c>
      <c r="B70" s="1">
        <v>1.6607440000000001E-13</v>
      </c>
      <c r="C70" s="1">
        <v>8.0602419999999999E-12</v>
      </c>
      <c r="D70" s="1">
        <v>70</v>
      </c>
      <c r="E70" s="1">
        <v>0</v>
      </c>
      <c r="F70" s="1">
        <v>0</v>
      </c>
      <c r="G70" s="1">
        <v>-4.9379109999999999E-9</v>
      </c>
      <c r="H70" s="1">
        <v>-5.1152430000000001E-15</v>
      </c>
      <c r="I70" s="1">
        <v>-4.4074210000000001E-14</v>
      </c>
      <c r="J70" s="1">
        <v>-120</v>
      </c>
    </row>
    <row r="71" spans="1:10" x14ac:dyDescent="0.25">
      <c r="A71" s="1">
        <v>0.34499999999999997</v>
      </c>
      <c r="B71" s="1">
        <v>2.0338739999999999E-13</v>
      </c>
      <c r="C71" s="1">
        <v>6.2058049999999997E-12</v>
      </c>
      <c r="D71" s="1">
        <v>70</v>
      </c>
      <c r="E71" s="1">
        <v>0</v>
      </c>
      <c r="F71" s="1">
        <v>0</v>
      </c>
      <c r="G71" s="1">
        <v>-4.0988249999999996E-9</v>
      </c>
      <c r="H71" s="1">
        <v>-5.463183E-15</v>
      </c>
      <c r="I71" s="1">
        <v>-1.2644249999999999E-13</v>
      </c>
      <c r="J71" s="1">
        <v>-120</v>
      </c>
    </row>
    <row r="72" spans="1:10" x14ac:dyDescent="0.25">
      <c r="A72" s="1">
        <v>0.35</v>
      </c>
      <c r="B72" s="1">
        <v>2.135865E-13</v>
      </c>
      <c r="C72" s="1">
        <v>-1.6947840000000001E-12</v>
      </c>
      <c r="D72" s="1">
        <v>70</v>
      </c>
      <c r="E72" s="1">
        <v>0</v>
      </c>
      <c r="F72" s="1">
        <v>0</v>
      </c>
      <c r="G72" s="1">
        <v>2.3153709999999999E-9</v>
      </c>
      <c r="H72" s="1">
        <v>-5.1198520000000002E-15</v>
      </c>
      <c r="I72" s="1">
        <v>2.1238540000000001E-13</v>
      </c>
      <c r="J72" s="1">
        <v>-120</v>
      </c>
    </row>
    <row r="73" spans="1:10" x14ac:dyDescent="0.25">
      <c r="A73" s="1">
        <v>0.35499999999999998</v>
      </c>
      <c r="B73" s="1">
        <v>1.8490920000000001E-13</v>
      </c>
      <c r="C73" s="1">
        <v>-8.3008150000000001E-12</v>
      </c>
      <c r="D73" s="1">
        <v>70</v>
      </c>
      <c r="E73" s="1">
        <v>0</v>
      </c>
      <c r="F73" s="1">
        <v>0</v>
      </c>
      <c r="G73" s="1">
        <v>9.0268810000000005E-9</v>
      </c>
      <c r="H73" s="1">
        <v>-3.5504990000000002E-15</v>
      </c>
      <c r="I73" s="1">
        <v>4.20181E-13</v>
      </c>
      <c r="J73" s="1">
        <v>-120</v>
      </c>
    </row>
    <row r="74" spans="1:10" x14ac:dyDescent="0.25">
      <c r="A74" s="1">
        <v>0.36</v>
      </c>
      <c r="B74" s="1">
        <v>1.486214E-13</v>
      </c>
      <c r="C74" s="1">
        <v>-5.5022739999999996E-12</v>
      </c>
      <c r="D74" s="1">
        <v>70</v>
      </c>
      <c r="E74" s="1">
        <v>0</v>
      </c>
      <c r="F74" s="1">
        <v>0</v>
      </c>
      <c r="G74" s="1">
        <v>1.160665E-8</v>
      </c>
      <c r="H74" s="1">
        <v>-3.042327E-15</v>
      </c>
      <c r="I74" s="1">
        <v>-1.4194850000000001E-13</v>
      </c>
      <c r="J74" s="1">
        <v>-120</v>
      </c>
    </row>
    <row r="75" spans="1:10" x14ac:dyDescent="0.25">
      <c r="A75" s="1">
        <v>0.36499999999999999</v>
      </c>
      <c r="B75" s="1">
        <v>1.5175970000000001E-13</v>
      </c>
      <c r="C75" s="1">
        <v>5.9238259999999999E-12</v>
      </c>
      <c r="D75" s="1">
        <v>70</v>
      </c>
      <c r="E75" s="1">
        <v>0</v>
      </c>
      <c r="F75" s="1">
        <v>0</v>
      </c>
      <c r="G75" s="1">
        <v>1.0527530000000001E-8</v>
      </c>
      <c r="H75" s="1">
        <v>-6.1539390000000001E-15</v>
      </c>
      <c r="I75" s="1">
        <v>-1.064987E-12</v>
      </c>
      <c r="J75" s="1">
        <v>-120</v>
      </c>
    </row>
    <row r="76" spans="1:10" x14ac:dyDescent="0.25">
      <c r="A76" s="1">
        <v>0.37</v>
      </c>
      <c r="B76" s="1">
        <v>2.0953309999999999E-13</v>
      </c>
      <c r="C76" s="1">
        <v>1.5477900000000001E-11</v>
      </c>
      <c r="D76" s="1">
        <v>70</v>
      </c>
      <c r="E76" s="1">
        <v>0</v>
      </c>
      <c r="F76" s="1">
        <v>0</v>
      </c>
      <c r="G76" s="1">
        <v>6.7971869999999996E-9</v>
      </c>
      <c r="H76" s="1">
        <v>-1.1939860000000001E-14</v>
      </c>
      <c r="I76" s="1">
        <v>-1.2879120000000001E-12</v>
      </c>
      <c r="J76" s="1">
        <v>-120</v>
      </c>
    </row>
    <row r="77" spans="1:10" x14ac:dyDescent="0.25">
      <c r="A77" s="1">
        <v>0.375</v>
      </c>
      <c r="B77" s="1">
        <v>2.8311489999999999E-13</v>
      </c>
      <c r="C77" s="1">
        <v>1.303528E-11</v>
      </c>
      <c r="D77" s="1">
        <v>70</v>
      </c>
      <c r="E77" s="1">
        <v>0</v>
      </c>
      <c r="F77" s="1">
        <v>0</v>
      </c>
      <c r="G77" s="1">
        <v>-2.211898E-9</v>
      </c>
      <c r="H77" s="1">
        <v>-1.6561820000000001E-14</v>
      </c>
      <c r="I77" s="1">
        <v>-6.0899370000000003E-13</v>
      </c>
      <c r="J77" s="1">
        <v>-120</v>
      </c>
    </row>
    <row r="78" spans="1:10" x14ac:dyDescent="0.25">
      <c r="A78" s="1">
        <v>0.38</v>
      </c>
      <c r="B78" s="1">
        <v>3.1224930000000001E-13</v>
      </c>
      <c r="C78" s="1">
        <v>-6.3291310000000005E-13</v>
      </c>
      <c r="D78" s="1">
        <v>70</v>
      </c>
      <c r="E78" s="1">
        <v>0</v>
      </c>
      <c r="F78" s="1">
        <v>0</v>
      </c>
      <c r="G78" s="1">
        <v>-1.8589289999999998E-8</v>
      </c>
      <c r="H78" s="1">
        <v>-1.8025219999999999E-14</v>
      </c>
      <c r="I78" s="1">
        <v>5.8657839999999997E-14</v>
      </c>
      <c r="J78" s="1">
        <v>-120</v>
      </c>
    </row>
    <row r="79" spans="1:10" x14ac:dyDescent="0.25">
      <c r="A79" s="1">
        <v>0.38500000000000001</v>
      </c>
      <c r="B79" s="1">
        <v>2.7214749999999998E-13</v>
      </c>
      <c r="C79" s="1">
        <v>-1.422982E-11</v>
      </c>
      <c r="D79" s="1">
        <v>70</v>
      </c>
      <c r="E79" s="1">
        <v>0</v>
      </c>
      <c r="F79" s="1">
        <v>0</v>
      </c>
      <c r="G79" s="1">
        <v>-3.7390039999999999E-8</v>
      </c>
      <c r="H79" s="1">
        <v>-1.744287E-14</v>
      </c>
      <c r="I79" s="1">
        <v>2.4162520000000001E-13</v>
      </c>
      <c r="J79" s="1">
        <v>-120</v>
      </c>
    </row>
    <row r="80" spans="1:10" x14ac:dyDescent="0.25">
      <c r="A80" s="1">
        <v>0.39</v>
      </c>
      <c r="B80" s="1">
        <v>1.9424669999999999E-13</v>
      </c>
      <c r="C80" s="1">
        <v>-1.619128E-11</v>
      </c>
      <c r="D80" s="1">
        <v>70</v>
      </c>
      <c r="E80" s="1">
        <v>0</v>
      </c>
      <c r="F80" s="1">
        <v>0</v>
      </c>
      <c r="G80" s="1">
        <v>-4.8895910000000001E-8</v>
      </c>
      <c r="H80" s="1">
        <v>-1.4600069999999999E-14</v>
      </c>
      <c r="I80" s="1">
        <v>8.7708759999999998E-13</v>
      </c>
      <c r="J80" s="1">
        <v>-120</v>
      </c>
    </row>
    <row r="81" spans="1:10" x14ac:dyDescent="0.25">
      <c r="A81" s="1">
        <v>0.39500000000000002</v>
      </c>
      <c r="B81" s="1">
        <v>1.4560819999999999E-13</v>
      </c>
      <c r="C81" s="1">
        <v>-3.8175930000000002E-12</v>
      </c>
      <c r="D81" s="1">
        <v>70</v>
      </c>
      <c r="E81" s="1">
        <v>0</v>
      </c>
      <c r="F81" s="1">
        <v>0</v>
      </c>
      <c r="G81" s="1">
        <v>-4.7041599999999997E-8</v>
      </c>
      <c r="H81" s="1">
        <v>-5.1592160000000002E-15</v>
      </c>
      <c r="I81" s="1">
        <v>2.790976E-12</v>
      </c>
      <c r="J81" s="1">
        <v>-120</v>
      </c>
    </row>
    <row r="82" spans="1:10" x14ac:dyDescent="0.25">
      <c r="A82" s="1">
        <v>0.4</v>
      </c>
      <c r="B82" s="1">
        <v>1.7857839999999999E-13</v>
      </c>
      <c r="C82" s="1">
        <v>1.5431629999999999E-11</v>
      </c>
      <c r="D82" s="1">
        <v>70</v>
      </c>
      <c r="E82" s="1">
        <v>0</v>
      </c>
      <c r="F82" s="1">
        <v>0</v>
      </c>
      <c r="G82" s="1">
        <v>-3.0732099999999999E-8</v>
      </c>
      <c r="H82" s="1">
        <v>1.4260619999999999E-14</v>
      </c>
      <c r="I82" s="1">
        <v>4.8842239999999998E-12</v>
      </c>
      <c r="J82" s="1">
        <v>-120</v>
      </c>
    </row>
    <row r="83" spans="1:10" x14ac:dyDescent="0.25">
      <c r="A83" s="1">
        <v>0.40500000000000003</v>
      </c>
      <c r="B83" s="1">
        <v>2.9543610000000002E-13</v>
      </c>
      <c r="C83" s="1">
        <v>3.0545970000000001E-11</v>
      </c>
      <c r="D83" s="1">
        <v>70</v>
      </c>
      <c r="E83" s="1">
        <v>0</v>
      </c>
      <c r="F83" s="1">
        <v>0</v>
      </c>
      <c r="G83" s="1">
        <v>-5.1991620000000003E-9</v>
      </c>
      <c r="H83" s="1">
        <v>3.8839480000000001E-14</v>
      </c>
      <c r="I83" s="1">
        <v>4.9231169999999996E-12</v>
      </c>
      <c r="J83" s="1">
        <v>-120</v>
      </c>
    </row>
    <row r="84" spans="1:10" x14ac:dyDescent="0.25">
      <c r="A84" s="1">
        <v>0.41</v>
      </c>
      <c r="B84" s="1">
        <v>4.5902259999999998E-13</v>
      </c>
      <c r="C84" s="1">
        <v>3.5248380000000003E-11</v>
      </c>
      <c r="D84" s="1">
        <v>70</v>
      </c>
      <c r="E84" s="1">
        <v>0</v>
      </c>
      <c r="F84" s="1">
        <v>0</v>
      </c>
      <c r="G84" s="1">
        <v>1.617127E-8</v>
      </c>
      <c r="H84" s="1">
        <v>5.5450760000000002E-14</v>
      </c>
      <c r="I84" s="1">
        <v>1.7839419999999999E-12</v>
      </c>
      <c r="J84" s="1">
        <v>-120</v>
      </c>
    </row>
    <row r="85" spans="1:10" x14ac:dyDescent="0.25">
      <c r="A85" s="1">
        <v>0.41499999999999998</v>
      </c>
      <c r="B85" s="1">
        <v>6.1903700000000004E-13</v>
      </c>
      <c r="C85" s="1">
        <v>2.946995E-11</v>
      </c>
      <c r="D85" s="1">
        <v>70</v>
      </c>
      <c r="E85" s="1">
        <v>0</v>
      </c>
      <c r="F85" s="1">
        <v>0</v>
      </c>
      <c r="G85" s="1">
        <v>2.1959539999999998E-8</v>
      </c>
      <c r="H85" s="1">
        <v>5.0976390000000001E-14</v>
      </c>
      <c r="I85" s="1">
        <v>-3.4755369999999998E-12</v>
      </c>
      <c r="J85" s="1">
        <v>-120</v>
      </c>
    </row>
    <row r="86" spans="1:10" x14ac:dyDescent="0.25">
      <c r="A86" s="1">
        <v>0.42</v>
      </c>
      <c r="B86" s="1">
        <v>7.3080530000000001E-13</v>
      </c>
      <c r="C86" s="1">
        <v>1.4984750000000002E-11</v>
      </c>
      <c r="D86" s="1">
        <v>70</v>
      </c>
      <c r="E86" s="1">
        <v>0</v>
      </c>
      <c r="F86" s="1">
        <v>0</v>
      </c>
      <c r="G86" s="1">
        <v>1.6033650000000001E-8</v>
      </c>
      <c r="H86" s="1">
        <v>2.115752E-14</v>
      </c>
      <c r="I86" s="1">
        <v>-8.3888030000000001E-12</v>
      </c>
      <c r="J86" s="1">
        <v>-120</v>
      </c>
    </row>
    <row r="87" spans="1:10" x14ac:dyDescent="0.25">
      <c r="A87" s="1">
        <v>0.42499999999999999</v>
      </c>
      <c r="B87" s="1">
        <v>7.5443710000000001E-13</v>
      </c>
      <c r="C87" s="1">
        <v>-6.0790689999999997E-12</v>
      </c>
      <c r="D87" s="1">
        <v>70</v>
      </c>
      <c r="E87" s="1">
        <v>0</v>
      </c>
      <c r="F87" s="1">
        <v>0</v>
      </c>
      <c r="G87" s="1">
        <v>1.3490520000000001E-8</v>
      </c>
      <c r="H87" s="1">
        <v>-2.6720180000000001E-14</v>
      </c>
      <c r="I87" s="1">
        <v>-1.074743E-11</v>
      </c>
      <c r="J87" s="1">
        <v>-120</v>
      </c>
    </row>
    <row r="88" spans="1:10" x14ac:dyDescent="0.25">
      <c r="A88" s="1">
        <v>0.43</v>
      </c>
      <c r="B88" s="1">
        <v>6.7059019999999999E-13</v>
      </c>
      <c r="C88" s="1">
        <v>-2.611817E-11</v>
      </c>
      <c r="D88" s="1">
        <v>70</v>
      </c>
      <c r="E88" s="1">
        <v>0</v>
      </c>
      <c r="F88" s="1">
        <v>0</v>
      </c>
      <c r="G88" s="1">
        <v>2.3019549999999999E-8</v>
      </c>
      <c r="H88" s="1">
        <v>-7.7980740000000005E-14</v>
      </c>
      <c r="I88" s="1">
        <v>-9.7238819999999999E-12</v>
      </c>
      <c r="J88" s="1">
        <v>-120</v>
      </c>
    </row>
    <row r="89" spans="1:10" x14ac:dyDescent="0.25">
      <c r="A89" s="1">
        <v>0.435</v>
      </c>
      <c r="B89" s="1">
        <v>5.2380240000000002E-13</v>
      </c>
      <c r="C89" s="1">
        <v>-3.0103040000000002E-11</v>
      </c>
      <c r="D89" s="1">
        <v>70</v>
      </c>
      <c r="E89" s="1">
        <v>0</v>
      </c>
      <c r="F89" s="1">
        <v>0</v>
      </c>
      <c r="G89" s="1">
        <v>4.0783939999999997E-8</v>
      </c>
      <c r="H89" s="1">
        <v>-1.168276E-13</v>
      </c>
      <c r="I89" s="1">
        <v>-5.7195869999999997E-12</v>
      </c>
      <c r="J89" s="1">
        <v>-120</v>
      </c>
    </row>
    <row r="90" spans="1:10" x14ac:dyDescent="0.25">
      <c r="A90" s="1">
        <v>0.44</v>
      </c>
      <c r="B90" s="1">
        <v>4.2694879999999998E-13</v>
      </c>
      <c r="C90" s="1">
        <v>-8.4170000000000002E-12</v>
      </c>
      <c r="D90" s="1">
        <v>70</v>
      </c>
      <c r="E90" s="1">
        <v>0</v>
      </c>
      <c r="F90" s="1">
        <v>0</v>
      </c>
      <c r="G90" s="1">
        <v>5.9106099999999999E-8</v>
      </c>
      <c r="H90" s="1">
        <v>-1.2985290000000001E-13</v>
      </c>
      <c r="I90" s="1">
        <v>5.3199050000000002E-13</v>
      </c>
      <c r="J90" s="1">
        <v>-120</v>
      </c>
    </row>
    <row r="91" spans="1:10" x14ac:dyDescent="0.25">
      <c r="A91" s="1">
        <v>0.44500000000000001</v>
      </c>
      <c r="B91" s="1">
        <v>4.8103020000000004E-13</v>
      </c>
      <c r="C91" s="1">
        <v>2.8729010000000001E-11</v>
      </c>
      <c r="D91" s="1">
        <v>70</v>
      </c>
      <c r="E91" s="1">
        <v>0</v>
      </c>
      <c r="F91" s="1">
        <v>0</v>
      </c>
      <c r="G91" s="1">
        <v>7.1302600000000005E-8</v>
      </c>
      <c r="H91" s="1">
        <v>-1.083434E-13</v>
      </c>
      <c r="I91" s="1">
        <v>7.8963100000000007E-12</v>
      </c>
      <c r="J91" s="1">
        <v>-120</v>
      </c>
    </row>
    <row r="92" spans="1:10" x14ac:dyDescent="0.25">
      <c r="A92" s="1">
        <v>0.45</v>
      </c>
      <c r="B92" s="1">
        <v>6.9673810000000003E-13</v>
      </c>
      <c r="C92" s="1">
        <v>5.6195189999999999E-11</v>
      </c>
      <c r="D92" s="1">
        <v>70</v>
      </c>
      <c r="E92" s="1">
        <v>0</v>
      </c>
      <c r="F92" s="1">
        <v>0</v>
      </c>
      <c r="G92" s="1">
        <v>6.8685229999999997E-8</v>
      </c>
      <c r="H92" s="1">
        <v>-5.3743059999999998E-14</v>
      </c>
      <c r="I92" s="1">
        <v>1.364744E-11</v>
      </c>
      <c r="J92" s="1">
        <v>-120</v>
      </c>
    </row>
    <row r="93" spans="1:10" x14ac:dyDescent="0.25">
      <c r="A93" s="1">
        <v>0.45500000000000002</v>
      </c>
      <c r="B93" s="1">
        <v>9.695375000000001E-13</v>
      </c>
      <c r="C93" s="1">
        <v>5.3241210000000002E-11</v>
      </c>
      <c r="D93" s="1">
        <v>70</v>
      </c>
      <c r="E93" s="1">
        <v>0</v>
      </c>
      <c r="F93" s="1">
        <v>0</v>
      </c>
      <c r="G93" s="1">
        <v>4.4163140000000001E-8</v>
      </c>
      <c r="H93" s="1">
        <v>1.5518709999999999E-14</v>
      </c>
      <c r="I93" s="1">
        <v>1.3895050000000001E-11</v>
      </c>
      <c r="J93" s="1">
        <v>-120</v>
      </c>
    </row>
    <row r="94" spans="1:10" x14ac:dyDescent="0.25">
      <c r="A94" s="1">
        <v>0.46</v>
      </c>
      <c r="B94" s="1">
        <v>1.1421020000000001E-12</v>
      </c>
      <c r="C94" s="1">
        <v>1.8296789999999999E-11</v>
      </c>
      <c r="D94" s="1">
        <v>70</v>
      </c>
      <c r="E94" s="1">
        <v>0</v>
      </c>
      <c r="F94" s="1">
        <v>0</v>
      </c>
      <c r="G94" s="1">
        <v>1.409818E-9</v>
      </c>
      <c r="H94" s="1">
        <v>6.7417949999999995E-14</v>
      </c>
      <c r="I94" s="1">
        <v>6.9682299999999997E-12</v>
      </c>
      <c r="J94" s="1">
        <v>-120</v>
      </c>
    </row>
    <row r="95" spans="1:10" x14ac:dyDescent="0.25">
      <c r="A95" s="1">
        <v>0.46500000000000002</v>
      </c>
      <c r="B95" s="1">
        <v>1.100931E-12</v>
      </c>
      <c r="C95" s="1">
        <v>-3.2120799999999998E-11</v>
      </c>
      <c r="D95" s="1">
        <v>70</v>
      </c>
      <c r="E95" s="1">
        <v>0</v>
      </c>
      <c r="F95" s="1">
        <v>0</v>
      </c>
      <c r="G95" s="1">
        <v>-4.1694310000000002E-8</v>
      </c>
      <c r="H95" s="1">
        <v>7.5084749999999997E-14</v>
      </c>
      <c r="I95" s="1">
        <v>-3.6215419999999999E-12</v>
      </c>
      <c r="J95" s="1">
        <v>-120</v>
      </c>
    </row>
    <row r="96" spans="1:10" x14ac:dyDescent="0.25">
      <c r="A96" s="1">
        <v>0.47</v>
      </c>
      <c r="B96" s="1">
        <v>8.2639950000000001E-13</v>
      </c>
      <c r="C96" s="1">
        <v>-7.6859419999999995E-11</v>
      </c>
      <c r="D96" s="1">
        <v>70</v>
      </c>
      <c r="E96" s="1">
        <v>0</v>
      </c>
      <c r="F96" s="1">
        <v>0</v>
      </c>
      <c r="G96" s="1">
        <v>-6.3574220000000001E-8</v>
      </c>
      <c r="H96" s="1">
        <v>3.8383930000000002E-14</v>
      </c>
      <c r="I96" s="1">
        <v>-1.082213E-11</v>
      </c>
      <c r="J96" s="1">
        <v>-120</v>
      </c>
    </row>
    <row r="97" spans="1:10" x14ac:dyDescent="0.25">
      <c r="A97" s="1">
        <v>0.47499999999999998</v>
      </c>
      <c r="B97" s="1">
        <v>3.8344569999999999E-13</v>
      </c>
      <c r="C97" s="1">
        <v>-1.0094090000000001E-10</v>
      </c>
      <c r="D97" s="1">
        <v>70</v>
      </c>
      <c r="E97" s="1">
        <v>0</v>
      </c>
      <c r="F97" s="1">
        <v>0</v>
      </c>
      <c r="G97" s="1">
        <v>-5.5515169999999999E-8</v>
      </c>
      <c r="H97" s="1">
        <v>-1.262408E-14</v>
      </c>
      <c r="I97" s="1">
        <v>-9.4911839999999994E-12</v>
      </c>
      <c r="J97" s="1">
        <v>-120</v>
      </c>
    </row>
    <row r="98" spans="1:10" x14ac:dyDescent="0.25">
      <c r="A98" s="1">
        <v>0.48</v>
      </c>
      <c r="B98" s="1">
        <v>-1.07843E-13</v>
      </c>
      <c r="C98" s="1">
        <v>-9.7407149999999999E-11</v>
      </c>
      <c r="D98" s="1">
        <v>70</v>
      </c>
      <c r="E98" s="1">
        <v>0</v>
      </c>
      <c r="F98" s="1">
        <v>0</v>
      </c>
      <c r="G98" s="1">
        <v>-2.3154970000000002E-8</v>
      </c>
      <c r="H98" s="1">
        <v>-3.7416140000000001E-14</v>
      </c>
      <c r="I98" s="1">
        <v>-4.7885140000000002E-13</v>
      </c>
      <c r="J98" s="1">
        <v>-120</v>
      </c>
    </row>
    <row r="99" spans="1:10" x14ac:dyDescent="0.25">
      <c r="A99" s="1">
        <v>0.48499999999999999</v>
      </c>
      <c r="B99" s="1">
        <v>-5.1186399999999999E-13</v>
      </c>
      <c r="C99" s="1">
        <v>-6.4813739999999994E-11</v>
      </c>
      <c r="D99" s="1">
        <v>70</v>
      </c>
      <c r="E99" s="1">
        <v>0</v>
      </c>
      <c r="F99" s="1">
        <v>0</v>
      </c>
      <c r="G99" s="1">
        <v>1.972412E-8</v>
      </c>
      <c r="H99" s="1">
        <v>-1.1674099999999999E-14</v>
      </c>
      <c r="I99" s="1">
        <v>1.0533290000000001E-11</v>
      </c>
      <c r="J99" s="1">
        <v>-120</v>
      </c>
    </row>
    <row r="100" spans="1:10" x14ac:dyDescent="0.25">
      <c r="A100" s="1">
        <v>0.49</v>
      </c>
      <c r="B100" s="1">
        <v>-6.928685E-13</v>
      </c>
      <c r="C100" s="1">
        <v>-7.516392E-12</v>
      </c>
      <c r="D100" s="1">
        <v>70</v>
      </c>
      <c r="E100" s="1">
        <v>0</v>
      </c>
      <c r="F100" s="1">
        <v>0</v>
      </c>
      <c r="G100" s="1">
        <v>5.6989960000000003E-8</v>
      </c>
      <c r="H100" s="1">
        <v>5.7526590000000004E-14</v>
      </c>
      <c r="I100" s="1">
        <v>1.6825639999999999E-11</v>
      </c>
      <c r="J100" s="1">
        <v>-120</v>
      </c>
    </row>
    <row r="101" spans="1:10" x14ac:dyDescent="0.25">
      <c r="A101" s="1">
        <v>0.495</v>
      </c>
      <c r="B101" s="1">
        <v>-5.626454E-13</v>
      </c>
      <c r="C101" s="1">
        <v>5.8223519999999997E-11</v>
      </c>
      <c r="D101" s="1">
        <v>70</v>
      </c>
      <c r="E101" s="1">
        <v>0</v>
      </c>
      <c r="F101" s="1">
        <v>0</v>
      </c>
      <c r="G101" s="1">
        <v>7.3087210000000005E-8</v>
      </c>
      <c r="H101" s="1">
        <v>1.344877E-13</v>
      </c>
      <c r="I101" s="1">
        <v>1.37365E-11</v>
      </c>
      <c r="J101" s="1">
        <v>-120</v>
      </c>
    </row>
    <row r="102" spans="1:10" x14ac:dyDescent="0.25">
      <c r="A102" s="1">
        <v>0.5</v>
      </c>
      <c r="B102" s="1">
        <v>-1.530609E-13</v>
      </c>
      <c r="C102" s="1">
        <v>1.029353E-10</v>
      </c>
      <c r="D102" s="1">
        <v>70</v>
      </c>
      <c r="E102" s="1">
        <v>0</v>
      </c>
      <c r="F102" s="1">
        <v>0</v>
      </c>
      <c r="G102" s="1">
        <v>5.804292E-8</v>
      </c>
      <c r="H102" s="1">
        <v>1.699416E-13</v>
      </c>
      <c r="I102" s="1">
        <v>6.1773179999999996E-13</v>
      </c>
      <c r="J102" s="1">
        <v>-120</v>
      </c>
    </row>
    <row r="103" spans="1:10" x14ac:dyDescent="0.25">
      <c r="A103" s="1">
        <v>0.505</v>
      </c>
      <c r="B103" s="1">
        <v>3.5689949999999999E-13</v>
      </c>
      <c r="C103" s="1">
        <v>9.8956540000000006E-11</v>
      </c>
      <c r="D103" s="1">
        <v>70</v>
      </c>
      <c r="E103" s="1">
        <v>0</v>
      </c>
      <c r="F103" s="1">
        <v>0</v>
      </c>
      <c r="G103" s="1">
        <v>1.7770400000000001E-8</v>
      </c>
      <c r="H103" s="1">
        <v>1.2639810000000001E-13</v>
      </c>
      <c r="I103" s="1">
        <v>-1.7500180000000001E-11</v>
      </c>
      <c r="J103" s="1">
        <v>-120</v>
      </c>
    </row>
    <row r="104" spans="1:10" x14ac:dyDescent="0.25">
      <c r="A104" s="1">
        <v>0.51</v>
      </c>
      <c r="B104" s="1">
        <v>7.0996079999999999E-13</v>
      </c>
      <c r="C104" s="1">
        <v>4.3952970000000003E-11</v>
      </c>
      <c r="D104" s="1">
        <v>70</v>
      </c>
      <c r="E104" s="1">
        <v>0</v>
      </c>
      <c r="F104" s="1">
        <v>0</v>
      </c>
      <c r="G104" s="1">
        <v>-2.4551380000000001E-8</v>
      </c>
      <c r="H104" s="1">
        <v>5.9781789999999998E-15</v>
      </c>
      <c r="I104" s="1">
        <v>-3.0143970000000003E-11</v>
      </c>
      <c r="J104" s="1">
        <v>-120</v>
      </c>
    </row>
    <row r="105" spans="1:10" x14ac:dyDescent="0.25">
      <c r="A105" s="1">
        <v>0.51500000000000001</v>
      </c>
      <c r="B105" s="1">
        <v>7.3348499999999998E-13</v>
      </c>
      <c r="C105" s="1">
        <v>-3.0525589999999997E-11</v>
      </c>
      <c r="D105" s="1">
        <v>70</v>
      </c>
      <c r="E105" s="1">
        <v>0</v>
      </c>
      <c r="F105" s="1">
        <v>0</v>
      </c>
      <c r="G105" s="1">
        <v>-4.8838700000000002E-8</v>
      </c>
      <c r="H105" s="1">
        <v>-1.373209E-13</v>
      </c>
      <c r="I105" s="1">
        <v>-2.704451E-11</v>
      </c>
      <c r="J105" s="1">
        <v>-120</v>
      </c>
    </row>
    <row r="106" spans="1:10" x14ac:dyDescent="0.25">
      <c r="A106" s="1">
        <v>0.52</v>
      </c>
      <c r="B106" s="1">
        <v>4.5230930000000002E-13</v>
      </c>
      <c r="C106" s="1">
        <v>-7.9889639999999994E-11</v>
      </c>
      <c r="D106" s="1">
        <v>70</v>
      </c>
      <c r="E106" s="1">
        <v>0</v>
      </c>
      <c r="F106" s="1">
        <v>0</v>
      </c>
      <c r="G106" s="1">
        <v>-5.3474079999999999E-8</v>
      </c>
      <c r="H106" s="1">
        <v>-2.2012190000000001E-13</v>
      </c>
      <c r="I106" s="1">
        <v>-6.3720319999999998E-12</v>
      </c>
      <c r="J106" s="1">
        <v>-120</v>
      </c>
    </row>
    <row r="107" spans="1:10" x14ac:dyDescent="0.25">
      <c r="A107" s="1">
        <v>0.52500000000000002</v>
      </c>
      <c r="B107" s="1">
        <v>5.9136669999999995E-14</v>
      </c>
      <c r="C107" s="1">
        <v>-7.8815160000000003E-11</v>
      </c>
      <c r="D107" s="1">
        <v>70</v>
      </c>
      <c r="E107" s="1">
        <v>0</v>
      </c>
      <c r="F107" s="1">
        <v>0</v>
      </c>
      <c r="G107" s="1">
        <v>-4.8245E-8</v>
      </c>
      <c r="H107" s="1">
        <v>-1.7865819999999999E-13</v>
      </c>
      <c r="I107" s="1">
        <v>2.2411580000000001E-11</v>
      </c>
      <c r="J107" s="1">
        <v>-120</v>
      </c>
    </row>
    <row r="108" spans="1:10" x14ac:dyDescent="0.25">
      <c r="A108" s="1">
        <v>0.53</v>
      </c>
      <c r="B108" s="1">
        <v>-2.1605199999999999E-13</v>
      </c>
      <c r="C108" s="1">
        <v>-3.6059830000000001E-11</v>
      </c>
      <c r="D108" s="1">
        <v>70</v>
      </c>
      <c r="E108" s="1">
        <v>0</v>
      </c>
      <c r="F108" s="1">
        <v>0</v>
      </c>
      <c r="G108" s="1">
        <v>-4.1453250000000001E-8</v>
      </c>
      <c r="H108" s="1">
        <v>-9.9393840000000003E-15</v>
      </c>
      <c r="I108" s="1">
        <v>4.4464020000000001E-11</v>
      </c>
      <c r="J108" s="1">
        <v>-120</v>
      </c>
    </row>
    <row r="109" spans="1:10" x14ac:dyDescent="0.25">
      <c r="A109" s="1">
        <v>0.53500000000000003</v>
      </c>
      <c r="B109" s="1">
        <v>-2.512547E-13</v>
      </c>
      <c r="C109" s="1">
        <v>1.7911050000000001E-11</v>
      </c>
      <c r="D109" s="1">
        <v>70</v>
      </c>
      <c r="E109" s="1">
        <v>0</v>
      </c>
      <c r="F109" s="1">
        <v>0</v>
      </c>
      <c r="G109" s="1">
        <v>-3.8428320000000001E-8</v>
      </c>
      <c r="H109" s="1">
        <v>2.2327869999999999E-13</v>
      </c>
      <c r="I109" s="1">
        <v>4.8361919999999998E-11</v>
      </c>
      <c r="J109" s="1">
        <v>-120</v>
      </c>
    </row>
    <row r="110" spans="1:10" x14ac:dyDescent="0.25">
      <c r="A110" s="1">
        <v>0.54</v>
      </c>
      <c r="B110" s="1">
        <v>-6.4996000000000001E-14</v>
      </c>
      <c r="C110" s="1">
        <v>5.592711E-11</v>
      </c>
      <c r="D110" s="1">
        <v>70</v>
      </c>
      <c r="E110" s="1">
        <v>0</v>
      </c>
      <c r="F110" s="1">
        <v>0</v>
      </c>
      <c r="G110" s="1">
        <v>-4.0339730000000003E-8</v>
      </c>
      <c r="H110" s="1">
        <v>4.2211309999999998E-13</v>
      </c>
      <c r="I110" s="1">
        <v>3.114153E-11</v>
      </c>
      <c r="J110" s="1">
        <v>-120</v>
      </c>
    </row>
    <row r="111" spans="1:10" x14ac:dyDescent="0.25">
      <c r="A111" s="1">
        <v>0.54500000000000004</v>
      </c>
      <c r="B111" s="1">
        <v>2.3973680000000002E-13</v>
      </c>
      <c r="C111" s="1">
        <v>6.9552950000000005E-11</v>
      </c>
      <c r="D111" s="1">
        <v>70</v>
      </c>
      <c r="E111" s="1">
        <v>0</v>
      </c>
      <c r="F111" s="1">
        <v>0</v>
      </c>
      <c r="G111" s="1">
        <v>-3.9937649999999998E-8</v>
      </c>
      <c r="H111" s="1">
        <v>4.9601860000000004E-13</v>
      </c>
      <c r="I111" s="1">
        <v>-1.048189E-12</v>
      </c>
      <c r="J111" s="1">
        <v>-120</v>
      </c>
    </row>
    <row r="112" spans="1:10" x14ac:dyDescent="0.25">
      <c r="A112" s="1">
        <v>0.55000000000000004</v>
      </c>
      <c r="B112" s="1">
        <v>5.6442230000000005E-13</v>
      </c>
      <c r="C112" s="1">
        <v>6.4162530000000001E-11</v>
      </c>
      <c r="D112" s="1">
        <v>70</v>
      </c>
      <c r="E112" s="1">
        <v>0</v>
      </c>
      <c r="F112" s="1">
        <v>0</v>
      </c>
      <c r="G112" s="1">
        <v>-2.1924000000000002E-8</v>
      </c>
      <c r="H112" s="1">
        <v>4.0411810000000001E-13</v>
      </c>
      <c r="I112" s="1">
        <v>-3.4829129999999999E-11</v>
      </c>
      <c r="J112" s="1">
        <v>-120</v>
      </c>
    </row>
    <row r="113" spans="1:10" x14ac:dyDescent="0.25">
      <c r="A113" s="1">
        <v>0.55500000000000005</v>
      </c>
      <c r="B113" s="1">
        <v>8.318879E-13</v>
      </c>
      <c r="C113" s="1">
        <v>4.4659940000000002E-11</v>
      </c>
      <c r="D113" s="1">
        <v>70</v>
      </c>
      <c r="E113" s="1">
        <v>0</v>
      </c>
      <c r="F113" s="1">
        <v>0</v>
      </c>
      <c r="G113" s="1">
        <v>2.3881689999999999E-8</v>
      </c>
      <c r="H113" s="1">
        <v>1.7964679999999999E-13</v>
      </c>
      <c r="I113" s="1">
        <v>-5.4255169999999999E-11</v>
      </c>
      <c r="J113" s="1">
        <v>-120</v>
      </c>
    </row>
    <row r="114" spans="1:10" x14ac:dyDescent="0.25">
      <c r="A114" s="1">
        <v>0.56000000000000005</v>
      </c>
      <c r="B114" s="1">
        <v>9.7110899999999992E-13</v>
      </c>
      <c r="C114" s="1">
        <v>1.127267E-11</v>
      </c>
      <c r="D114" s="1">
        <v>70</v>
      </c>
      <c r="E114" s="1">
        <v>0</v>
      </c>
      <c r="F114" s="1">
        <v>0</v>
      </c>
      <c r="G114" s="1">
        <v>8.8922229999999994E-8</v>
      </c>
      <c r="H114" s="1">
        <v>-7.8754759999999994E-14</v>
      </c>
      <c r="I114" s="1">
        <v>-4.8931529999999997E-11</v>
      </c>
      <c r="J114" s="1">
        <v>-120</v>
      </c>
    </row>
    <row r="115" spans="1:10" x14ac:dyDescent="0.25">
      <c r="A115" s="1">
        <v>0.56499999999999995</v>
      </c>
      <c r="B115" s="1">
        <v>9.185429000000001E-13</v>
      </c>
      <c r="C115" s="1">
        <v>-3.3116789999999999E-11</v>
      </c>
      <c r="D115" s="1">
        <v>70</v>
      </c>
      <c r="E115" s="1">
        <v>0</v>
      </c>
      <c r="F115" s="1">
        <v>0</v>
      </c>
      <c r="G115" s="1">
        <v>1.5380499999999999E-7</v>
      </c>
      <c r="H115" s="1">
        <v>-2.5332639999999998E-13</v>
      </c>
      <c r="I115" s="1">
        <v>-2.127109E-11</v>
      </c>
      <c r="J115" s="1">
        <v>-120</v>
      </c>
    </row>
    <row r="116" spans="1:10" x14ac:dyDescent="0.25">
      <c r="A116" s="1">
        <v>0.56999999999999995</v>
      </c>
      <c r="B116" s="1">
        <v>6.452283E-13</v>
      </c>
      <c r="C116" s="1">
        <v>-7.5535729999999996E-11</v>
      </c>
      <c r="D116" s="1">
        <v>70</v>
      </c>
      <c r="E116" s="1">
        <v>0</v>
      </c>
      <c r="F116" s="1">
        <v>0</v>
      </c>
      <c r="G116" s="1">
        <v>2.0189790000000001E-7</v>
      </c>
      <c r="H116" s="1">
        <v>-2.6930060000000002E-13</v>
      </c>
      <c r="I116" s="1">
        <v>1.4191910000000001E-11</v>
      </c>
      <c r="J116" s="1">
        <v>-120</v>
      </c>
    </row>
    <row r="117" spans="1:10" x14ac:dyDescent="0.25">
      <c r="A117" s="1">
        <v>0.57499999999999996</v>
      </c>
      <c r="B117" s="1">
        <v>2.143188E-13</v>
      </c>
      <c r="C117" s="1">
        <v>-9.5366240000000003E-11</v>
      </c>
      <c r="D117" s="1">
        <v>70</v>
      </c>
      <c r="E117" s="1">
        <v>0</v>
      </c>
      <c r="F117" s="1">
        <v>0</v>
      </c>
      <c r="G117" s="1">
        <v>2.2314630000000001E-7</v>
      </c>
      <c r="H117" s="1">
        <v>-1.338433E-13</v>
      </c>
      <c r="I117" s="1">
        <v>3.9372489999999998E-11</v>
      </c>
      <c r="J117" s="1">
        <v>-120</v>
      </c>
    </row>
    <row r="118" spans="1:10" x14ac:dyDescent="0.25">
      <c r="A118" s="1">
        <v>0.57999999999999996</v>
      </c>
      <c r="B118" s="1">
        <v>-2.2189180000000001E-13</v>
      </c>
      <c r="C118" s="1">
        <v>-8.000724E-11</v>
      </c>
      <c r="D118" s="1">
        <v>70</v>
      </c>
      <c r="E118" s="1">
        <v>0</v>
      </c>
      <c r="F118" s="1">
        <v>0</v>
      </c>
      <c r="G118" s="1">
        <v>2.1617089999999999E-7</v>
      </c>
      <c r="H118" s="1">
        <v>7.3094570000000005E-14</v>
      </c>
      <c r="I118" s="1">
        <v>4.3109310000000003E-11</v>
      </c>
      <c r="J118" s="1">
        <v>-120</v>
      </c>
    </row>
    <row r="119" spans="1:10" x14ac:dyDescent="0.25">
      <c r="A119" s="1">
        <v>0.58499999999999996</v>
      </c>
      <c r="B119" s="1">
        <v>-5.1119349999999997E-13</v>
      </c>
      <c r="C119" s="1">
        <v>-3.8266880000000003E-11</v>
      </c>
      <c r="D119" s="1">
        <v>70</v>
      </c>
      <c r="E119" s="1">
        <v>0</v>
      </c>
      <c r="F119" s="1">
        <v>0</v>
      </c>
      <c r="G119" s="1">
        <v>1.879674E-7</v>
      </c>
      <c r="H119" s="1">
        <v>2.469344E-13</v>
      </c>
      <c r="I119" s="1">
        <v>2.6564319999999999E-11</v>
      </c>
      <c r="J119" s="1">
        <v>-120</v>
      </c>
    </row>
    <row r="120" spans="1:10" x14ac:dyDescent="0.25">
      <c r="A120" s="1">
        <v>0.59</v>
      </c>
      <c r="B120" s="1">
        <v>-5.8605519999999998E-13</v>
      </c>
      <c r="C120" s="1">
        <v>5.7562980000000001E-12</v>
      </c>
      <c r="D120" s="1">
        <v>70</v>
      </c>
      <c r="E120" s="1">
        <v>0</v>
      </c>
      <c r="F120" s="1">
        <v>0</v>
      </c>
      <c r="G120" s="1">
        <v>1.453854E-7</v>
      </c>
      <c r="H120" s="1">
        <v>3.1473640000000002E-13</v>
      </c>
      <c r="I120" s="1">
        <v>1.0146709999999999E-12</v>
      </c>
      <c r="J120" s="1">
        <v>-120</v>
      </c>
    </row>
    <row r="121" spans="1:10" x14ac:dyDescent="0.25">
      <c r="A121" s="1">
        <v>0.59499999999999997</v>
      </c>
      <c r="B121" s="1">
        <v>-4.9124450000000001E-13</v>
      </c>
      <c r="C121" s="1">
        <v>3.4057369999999997E-11</v>
      </c>
      <c r="D121" s="1">
        <v>70</v>
      </c>
      <c r="E121" s="1">
        <v>0</v>
      </c>
      <c r="F121" s="1">
        <v>0</v>
      </c>
      <c r="G121" s="1">
        <v>8.9242429999999997E-8</v>
      </c>
      <c r="H121" s="1">
        <v>2.6835990000000002E-13</v>
      </c>
      <c r="I121" s="1">
        <v>-1.9025349999999999E-11</v>
      </c>
      <c r="J121" s="1">
        <v>-120</v>
      </c>
    </row>
    <row r="122" spans="1:10" x14ac:dyDescent="0.25">
      <c r="A122" s="1">
        <v>0.6</v>
      </c>
      <c r="B122" s="1">
        <v>-2.984193E-13</v>
      </c>
      <c r="C122" s="1">
        <v>4.4331630000000001E-11</v>
      </c>
      <c r="D122" s="1">
        <v>70</v>
      </c>
      <c r="E122" s="1">
        <v>0</v>
      </c>
      <c r="F122" s="1">
        <v>0</v>
      </c>
      <c r="G122" s="1">
        <v>1.7964749999999999E-8</v>
      </c>
      <c r="H122" s="1">
        <v>1.6287830000000001E-13</v>
      </c>
      <c r="I122" s="1">
        <v>-2.2881979999999999E-11</v>
      </c>
      <c r="J122" s="1">
        <v>-120</v>
      </c>
    </row>
    <row r="123" spans="1:10" x14ac:dyDescent="0.25">
      <c r="A123" s="1">
        <v>0.60499999999999998</v>
      </c>
      <c r="B123" s="1">
        <v>-8.8593500000000005E-14</v>
      </c>
      <c r="C123" s="1">
        <v>3.9730730000000003E-11</v>
      </c>
      <c r="D123" s="1">
        <v>70</v>
      </c>
      <c r="E123" s="1">
        <v>0</v>
      </c>
      <c r="F123" s="1">
        <v>0</v>
      </c>
      <c r="G123" s="1">
        <v>-6.4018060000000004E-8</v>
      </c>
      <c r="H123" s="1">
        <v>8.4949079999999996E-14</v>
      </c>
      <c r="I123" s="1">
        <v>-8.4620980000000001E-12</v>
      </c>
      <c r="J123" s="1">
        <v>-120</v>
      </c>
    </row>
    <row r="124" spans="1:10" x14ac:dyDescent="0.25">
      <c r="A124" s="1">
        <v>0.61</v>
      </c>
      <c r="B124" s="1">
        <v>6.5287350000000003E-14</v>
      </c>
      <c r="C124" s="1">
        <v>2.0592679999999999E-11</v>
      </c>
      <c r="D124" s="1">
        <v>70</v>
      </c>
      <c r="E124" s="1">
        <v>0</v>
      </c>
      <c r="F124" s="1">
        <v>0</v>
      </c>
      <c r="G124" s="1">
        <v>-1.488897E-7</v>
      </c>
      <c r="H124" s="1">
        <v>1.0607729999999999E-13</v>
      </c>
      <c r="I124" s="1">
        <v>1.639929E-11</v>
      </c>
      <c r="J124" s="1">
        <v>-120</v>
      </c>
    </row>
    <row r="125" spans="1:10" x14ac:dyDescent="0.25">
      <c r="A125" s="1">
        <v>0.61499999999999999</v>
      </c>
      <c r="B125" s="1">
        <v>9.5129800000000005E-14</v>
      </c>
      <c r="C125" s="1">
        <v>-8.5845240000000001E-12</v>
      </c>
      <c r="D125" s="1">
        <v>70</v>
      </c>
      <c r="E125" s="1">
        <v>0</v>
      </c>
      <c r="F125" s="1">
        <v>0</v>
      </c>
      <c r="G125" s="1">
        <v>-2.3149849999999999E-7</v>
      </c>
      <c r="H125" s="1">
        <v>2.4135250000000001E-13</v>
      </c>
      <c r="I125" s="1">
        <v>3.7311170000000002E-11</v>
      </c>
      <c r="J125" s="1">
        <v>-120</v>
      </c>
    </row>
    <row r="126" spans="1:10" x14ac:dyDescent="0.25">
      <c r="A126" s="1">
        <v>0.62</v>
      </c>
      <c r="B126" s="1">
        <v>-8.5240469999999999E-15</v>
      </c>
      <c r="C126" s="1">
        <v>-3.193928E-11</v>
      </c>
      <c r="D126" s="1">
        <v>70</v>
      </c>
      <c r="E126" s="1">
        <v>0</v>
      </c>
      <c r="F126" s="1">
        <v>0</v>
      </c>
      <c r="G126" s="1">
        <v>-2.9729939999999999E-7</v>
      </c>
      <c r="H126" s="1">
        <v>4.387524E-13</v>
      </c>
      <c r="I126" s="1">
        <v>4.1659530000000002E-11</v>
      </c>
      <c r="J126" s="1">
        <v>-120</v>
      </c>
    </row>
    <row r="127" spans="1:10" x14ac:dyDescent="0.25">
      <c r="A127" s="1">
        <v>0.625</v>
      </c>
      <c r="B127" s="1">
        <v>-1.661329E-13</v>
      </c>
      <c r="C127" s="1">
        <v>-3.0257910000000003E-11</v>
      </c>
      <c r="D127" s="1">
        <v>70</v>
      </c>
      <c r="E127" s="1">
        <v>0</v>
      </c>
      <c r="F127" s="1">
        <v>0</v>
      </c>
      <c r="G127" s="1">
        <v>-3.2196720000000002E-7</v>
      </c>
      <c r="H127" s="1">
        <v>6.1087189999999999E-13</v>
      </c>
      <c r="I127" s="1">
        <v>2.7401989999999999E-11</v>
      </c>
      <c r="J127" s="1">
        <v>-120</v>
      </c>
    </row>
    <row r="128" spans="1:10" x14ac:dyDescent="0.25">
      <c r="A128" s="1">
        <v>0.63</v>
      </c>
      <c r="B128" s="1">
        <v>-2.3798690000000001E-13</v>
      </c>
      <c r="C128" s="1">
        <v>-1.3407520000000001E-12</v>
      </c>
      <c r="D128" s="1">
        <v>70</v>
      </c>
      <c r="E128" s="1">
        <v>0</v>
      </c>
      <c r="F128" s="1">
        <v>0</v>
      </c>
      <c r="G128" s="1">
        <v>-2.9304090000000002E-7</v>
      </c>
      <c r="H128" s="1">
        <v>6.8746010000000004E-13</v>
      </c>
      <c r="I128" s="1">
        <v>3.4516730000000001E-12</v>
      </c>
      <c r="J128" s="1">
        <v>-120</v>
      </c>
    </row>
    <row r="129" spans="1:10" x14ac:dyDescent="0.25">
      <c r="A129" s="1">
        <v>0.63500000000000001</v>
      </c>
      <c r="B129" s="1">
        <v>-1.4972480000000001E-13</v>
      </c>
      <c r="C129" s="1">
        <v>3.2844730000000003E-11</v>
      </c>
      <c r="D129" s="1">
        <v>70</v>
      </c>
      <c r="E129" s="1">
        <v>0</v>
      </c>
      <c r="F129" s="1">
        <v>0</v>
      </c>
      <c r="G129" s="1">
        <v>-2.168093E-7</v>
      </c>
      <c r="H129" s="1">
        <v>6.4983959999999996E-13</v>
      </c>
      <c r="I129" s="1">
        <v>-1.8382820000000001E-11</v>
      </c>
      <c r="J129" s="1">
        <v>-120</v>
      </c>
    </row>
    <row r="130" spans="1:10" x14ac:dyDescent="0.25">
      <c r="A130" s="1">
        <v>0.64</v>
      </c>
      <c r="B130" s="1">
        <v>4.9560809999999998E-14</v>
      </c>
      <c r="C130" s="1">
        <v>4.6207000000000001E-11</v>
      </c>
      <c r="D130" s="1">
        <v>70</v>
      </c>
      <c r="E130" s="1">
        <v>0</v>
      </c>
      <c r="F130" s="1">
        <v>0</v>
      </c>
      <c r="G130" s="1">
        <v>-1.135465E-7</v>
      </c>
      <c r="H130" s="1">
        <v>5.26547E-13</v>
      </c>
      <c r="I130" s="1">
        <v>-3.0889060000000003E-11</v>
      </c>
      <c r="J130" s="1">
        <v>-120</v>
      </c>
    </row>
    <row r="131" spans="1:10" x14ac:dyDescent="0.25">
      <c r="A131" s="1">
        <v>0.64500000000000002</v>
      </c>
      <c r="B131" s="1">
        <v>2.394464E-13</v>
      </c>
      <c r="C131" s="1">
        <v>3.309121E-11</v>
      </c>
      <c r="D131" s="1">
        <v>70</v>
      </c>
      <c r="E131" s="1">
        <v>0</v>
      </c>
      <c r="F131" s="1">
        <v>0</v>
      </c>
      <c r="G131" s="1">
        <v>-9.4174839999999997E-9</v>
      </c>
      <c r="H131" s="1">
        <v>3.6649460000000002E-13</v>
      </c>
      <c r="I131" s="1">
        <v>-3.3086770000000002E-11</v>
      </c>
      <c r="J131" s="1">
        <v>-120</v>
      </c>
    </row>
    <row r="132" spans="1:10" x14ac:dyDescent="0.25">
      <c r="A132" s="1">
        <v>0.65</v>
      </c>
      <c r="B132" s="1">
        <v>3.3490989999999998E-13</v>
      </c>
      <c r="C132" s="1">
        <v>9.4846000000000002E-12</v>
      </c>
      <c r="D132" s="1">
        <v>70</v>
      </c>
      <c r="E132" s="1">
        <v>0</v>
      </c>
      <c r="F132" s="1">
        <v>0</v>
      </c>
      <c r="G132" s="1">
        <v>8.1822530000000007E-8</v>
      </c>
      <c r="H132" s="1">
        <v>2.1543589999999999E-13</v>
      </c>
      <c r="I132" s="1">
        <v>-2.7351460000000001E-11</v>
      </c>
      <c r="J132" s="1">
        <v>-120</v>
      </c>
    </row>
    <row r="133" spans="1:10" x14ac:dyDescent="0.25">
      <c r="A133" s="1">
        <v>0.65500000000000003</v>
      </c>
      <c r="B133" s="1">
        <v>3.353147E-13</v>
      </c>
      <c r="C133" s="1">
        <v>-6.3550199999999997E-12</v>
      </c>
      <c r="D133" s="1">
        <v>70</v>
      </c>
      <c r="E133" s="1">
        <v>0</v>
      </c>
      <c r="F133" s="1">
        <v>0</v>
      </c>
      <c r="G133" s="1">
        <v>1.628193E-7</v>
      </c>
      <c r="H133" s="1">
        <v>1.052285E-13</v>
      </c>
      <c r="I133" s="1">
        <v>-1.683784E-11</v>
      </c>
      <c r="J133" s="1">
        <v>-120</v>
      </c>
    </row>
    <row r="134" spans="1:10" x14ac:dyDescent="0.25">
      <c r="A134" s="1">
        <v>0.66</v>
      </c>
      <c r="B134" s="1">
        <v>2.9177429999999999E-13</v>
      </c>
      <c r="C134" s="1">
        <v>-1.484212E-11</v>
      </c>
      <c r="D134" s="1">
        <v>70</v>
      </c>
      <c r="E134" s="1">
        <v>0</v>
      </c>
      <c r="F134" s="1">
        <v>0</v>
      </c>
      <c r="G134" s="1">
        <v>2.326285E-7</v>
      </c>
      <c r="H134" s="1">
        <v>4.9673210000000001E-14</v>
      </c>
      <c r="I134" s="1">
        <v>-5.4292689999999998E-12</v>
      </c>
      <c r="J134" s="1">
        <v>-120</v>
      </c>
    </row>
    <row r="135" spans="1:10" x14ac:dyDescent="0.25">
      <c r="A135" s="1">
        <v>0.66500000000000004</v>
      </c>
      <c r="B135" s="1">
        <v>1.8549129999999999E-13</v>
      </c>
      <c r="C135" s="1">
        <v>-3.199784E-11</v>
      </c>
      <c r="D135" s="1">
        <v>70</v>
      </c>
      <c r="E135" s="1">
        <v>0</v>
      </c>
      <c r="F135" s="1">
        <v>0</v>
      </c>
      <c r="G135" s="1">
        <v>2.7927619999999998E-7</v>
      </c>
      <c r="H135" s="1">
        <v>4.2771709999999999E-14</v>
      </c>
      <c r="I135" s="1">
        <v>2.8531409999999999E-12</v>
      </c>
      <c r="J135" s="1">
        <v>-120</v>
      </c>
    </row>
    <row r="136" spans="1:10" x14ac:dyDescent="0.25">
      <c r="A136" s="1">
        <v>0.67</v>
      </c>
      <c r="B136" s="1">
        <v>-4.5876600000000002E-14</v>
      </c>
      <c r="C136" s="1">
        <v>-5.9360540000000004E-11</v>
      </c>
      <c r="D136" s="1">
        <v>70</v>
      </c>
      <c r="E136" s="1">
        <v>0</v>
      </c>
      <c r="F136" s="1">
        <v>0</v>
      </c>
      <c r="G136" s="1">
        <v>2.9117749999999997E-7</v>
      </c>
      <c r="H136" s="1">
        <v>6.7424270000000006E-14</v>
      </c>
      <c r="I136" s="1">
        <v>7.174837E-12</v>
      </c>
      <c r="J136" s="1">
        <v>-120</v>
      </c>
    </row>
    <row r="137" spans="1:10" x14ac:dyDescent="0.25">
      <c r="A137" s="1">
        <v>0.67500000000000004</v>
      </c>
      <c r="B137" s="1">
        <v>-3.810894E-13</v>
      </c>
      <c r="C137" s="1">
        <v>-7.1088679999999998E-11</v>
      </c>
      <c r="D137" s="1">
        <v>70</v>
      </c>
      <c r="E137" s="1">
        <v>0</v>
      </c>
      <c r="F137" s="1">
        <v>0</v>
      </c>
      <c r="G137" s="1">
        <v>2.745051E-7</v>
      </c>
      <c r="H137" s="1">
        <v>1.132729E-13</v>
      </c>
      <c r="I137" s="1">
        <v>1.0999230000000001E-11</v>
      </c>
      <c r="J137" s="1">
        <v>-120</v>
      </c>
    </row>
    <row r="138" spans="1:10" x14ac:dyDescent="0.25">
      <c r="A138" s="1">
        <v>0.68</v>
      </c>
      <c r="B138" s="1">
        <v>-6.6686719999999996E-13</v>
      </c>
      <c r="C138" s="1">
        <v>-4.123191E-11</v>
      </c>
      <c r="D138" s="1">
        <v>70</v>
      </c>
      <c r="E138" s="1">
        <v>0</v>
      </c>
      <c r="F138" s="1">
        <v>0</v>
      </c>
      <c r="G138" s="1">
        <v>2.4475379999999999E-7</v>
      </c>
      <c r="H138" s="1">
        <v>1.8592639999999999E-13</v>
      </c>
      <c r="I138" s="1">
        <v>1.7432770000000001E-11</v>
      </c>
      <c r="J138" s="1">
        <v>-120</v>
      </c>
    </row>
    <row r="139" spans="1:10" x14ac:dyDescent="0.25">
      <c r="A139" s="1">
        <v>0.68500000000000005</v>
      </c>
      <c r="B139" s="1">
        <v>-7.0640569999999996E-13</v>
      </c>
      <c r="C139" s="1">
        <v>2.2961379999999999E-11</v>
      </c>
      <c r="D139" s="1">
        <v>70</v>
      </c>
      <c r="E139" s="1">
        <v>0</v>
      </c>
      <c r="F139" s="1">
        <v>0</v>
      </c>
      <c r="G139" s="1">
        <v>2.008964E-7</v>
      </c>
      <c r="H139" s="1">
        <v>2.8895100000000002E-13</v>
      </c>
      <c r="I139" s="1">
        <v>2.3311500000000001E-11</v>
      </c>
      <c r="J139" s="1">
        <v>-120</v>
      </c>
    </row>
    <row r="140" spans="1:10" x14ac:dyDescent="0.25">
      <c r="A140" s="1">
        <v>0.69</v>
      </c>
      <c r="B140" s="1">
        <v>-4.3558220000000001E-13</v>
      </c>
      <c r="C140" s="1">
        <v>8.1069589999999994E-11</v>
      </c>
      <c r="D140" s="1">
        <v>70</v>
      </c>
      <c r="E140" s="1">
        <v>0</v>
      </c>
      <c r="F140" s="1">
        <v>0</v>
      </c>
      <c r="G140" s="1">
        <v>1.291634E-7</v>
      </c>
      <c r="H140" s="1">
        <v>3.9886299999999999E-13</v>
      </c>
      <c r="I140" s="1">
        <v>2.0883630000000002E-11</v>
      </c>
      <c r="J140" s="1">
        <v>-120</v>
      </c>
    </row>
    <row r="141" spans="1:10" x14ac:dyDescent="0.25">
      <c r="A141" s="1">
        <v>0.69499999999999995</v>
      </c>
      <c r="B141" s="1">
        <v>5.7678400000000003E-15</v>
      </c>
      <c r="C141" s="1">
        <v>9.2545679999999994E-11</v>
      </c>
      <c r="D141" s="1">
        <v>70</v>
      </c>
      <c r="E141" s="1">
        <v>0</v>
      </c>
      <c r="F141" s="1">
        <v>0</v>
      </c>
      <c r="G141" s="1">
        <v>2.5363500000000001E-8</v>
      </c>
      <c r="H141" s="1">
        <v>4.6923169999999998E-13</v>
      </c>
      <c r="I141" s="1">
        <v>7.9849369999999996E-12</v>
      </c>
      <c r="J141" s="1">
        <v>-120</v>
      </c>
    </row>
    <row r="142" spans="1:10" x14ac:dyDescent="0.25">
      <c r="A142" s="1">
        <v>0.7</v>
      </c>
      <c r="B142" s="1">
        <v>3.573822E-13</v>
      </c>
      <c r="C142" s="1">
        <v>5.1872580000000001E-11</v>
      </c>
      <c r="D142" s="1">
        <v>70</v>
      </c>
      <c r="E142" s="1">
        <v>0</v>
      </c>
      <c r="F142" s="1">
        <v>0</v>
      </c>
      <c r="G142" s="1">
        <v>-1.0021069999999999E-7</v>
      </c>
      <c r="H142" s="1">
        <v>4.6977179999999996E-13</v>
      </c>
      <c r="I142" s="1">
        <v>-7.167752E-12</v>
      </c>
      <c r="J142" s="1">
        <v>-120</v>
      </c>
    </row>
    <row r="143" spans="1:10" x14ac:dyDescent="0.25">
      <c r="A143" s="1">
        <v>0.70499999999999996</v>
      </c>
      <c r="B143" s="1">
        <v>4.5277249999999998E-13</v>
      </c>
      <c r="C143" s="1">
        <v>-8.9026160000000008E-12</v>
      </c>
      <c r="D143" s="1">
        <v>70</v>
      </c>
      <c r="E143" s="1">
        <v>0</v>
      </c>
      <c r="F143" s="1">
        <v>0</v>
      </c>
      <c r="G143" s="1">
        <v>-2.1801770000000001E-7</v>
      </c>
      <c r="H143" s="1">
        <v>4.173872E-13</v>
      </c>
      <c r="I143" s="1">
        <v>-1.3716339999999999E-11</v>
      </c>
      <c r="J143" s="1">
        <v>-120</v>
      </c>
    </row>
    <row r="144" spans="1:10" x14ac:dyDescent="0.25">
      <c r="A144" s="1">
        <v>0.71</v>
      </c>
      <c r="B144" s="1">
        <v>2.9613029999999999E-13</v>
      </c>
      <c r="C144" s="1">
        <v>-5.1629949999999997E-11</v>
      </c>
      <c r="D144" s="1">
        <v>70</v>
      </c>
      <c r="E144" s="1">
        <v>0</v>
      </c>
      <c r="F144" s="1">
        <v>0</v>
      </c>
      <c r="G144" s="1">
        <v>-2.9227629999999999E-7</v>
      </c>
      <c r="H144" s="1">
        <v>3.6213829999999999E-13</v>
      </c>
      <c r="I144" s="1">
        <v>-8.7746680000000007E-12</v>
      </c>
      <c r="J144" s="1">
        <v>-120</v>
      </c>
    </row>
    <row r="145" spans="1:10" x14ac:dyDescent="0.25">
      <c r="A145" s="1">
        <v>0.71499999999999997</v>
      </c>
      <c r="B145" s="1">
        <v>1.864575E-14</v>
      </c>
      <c r="C145" s="1">
        <v>-6.0919819999999994E-11</v>
      </c>
      <c r="D145" s="1">
        <v>70</v>
      </c>
      <c r="E145" s="1">
        <v>0</v>
      </c>
      <c r="F145" s="1">
        <v>0</v>
      </c>
      <c r="G145" s="1">
        <v>-3.1099629999999999E-7</v>
      </c>
      <c r="H145" s="1">
        <v>3.4322159999999999E-13</v>
      </c>
      <c r="I145" s="1">
        <v>8.2173360000000003E-13</v>
      </c>
      <c r="J145" s="1">
        <v>-120</v>
      </c>
    </row>
    <row r="146" spans="1:10" x14ac:dyDescent="0.25">
      <c r="A146" s="1">
        <v>0.72</v>
      </c>
      <c r="B146" s="1">
        <v>-2.3831729999999999E-13</v>
      </c>
      <c r="C146" s="1">
        <v>-4.5809340000000002E-11</v>
      </c>
      <c r="D146" s="1">
        <v>70</v>
      </c>
      <c r="E146" s="1">
        <v>0</v>
      </c>
      <c r="F146" s="1">
        <v>0</v>
      </c>
      <c r="G146" s="1">
        <v>-2.867878E-7</v>
      </c>
      <c r="H146" s="1">
        <v>3.6184870000000003E-13</v>
      </c>
      <c r="I146" s="1">
        <v>6.483682E-12</v>
      </c>
      <c r="J146" s="1">
        <v>-120</v>
      </c>
    </row>
    <row r="147" spans="1:10" x14ac:dyDescent="0.25">
      <c r="A147" s="1">
        <v>0.72499999999999998</v>
      </c>
      <c r="B147" s="1">
        <v>-4.0284279999999998E-13</v>
      </c>
      <c r="C147" s="1">
        <v>-2.2032639999999999E-11</v>
      </c>
      <c r="D147" s="1">
        <v>70</v>
      </c>
      <c r="E147" s="1">
        <v>0</v>
      </c>
      <c r="F147" s="1">
        <v>0</v>
      </c>
      <c r="G147" s="1">
        <v>-2.3344829999999999E-7</v>
      </c>
      <c r="H147" s="1">
        <v>3.923955E-13</v>
      </c>
      <c r="I147" s="1">
        <v>5.659473E-12</v>
      </c>
      <c r="J147" s="1">
        <v>-120</v>
      </c>
    </row>
    <row r="148" spans="1:10" x14ac:dyDescent="0.25">
      <c r="A148" s="1">
        <v>0.73</v>
      </c>
      <c r="B148" s="1">
        <v>-4.525761E-13</v>
      </c>
      <c r="C148" s="1">
        <v>3.2839329999999998E-12</v>
      </c>
      <c r="D148" s="1">
        <v>70</v>
      </c>
      <c r="E148" s="1">
        <v>0</v>
      </c>
      <c r="F148" s="1">
        <v>0</v>
      </c>
      <c r="G148" s="1">
        <v>-1.5550780000000001E-7</v>
      </c>
      <c r="H148" s="1">
        <v>4.0870630000000002E-13</v>
      </c>
      <c r="I148" s="1">
        <v>7.3110110000000001E-13</v>
      </c>
      <c r="J148" s="1">
        <v>-120</v>
      </c>
    </row>
    <row r="149" spans="1:10" x14ac:dyDescent="0.25">
      <c r="A149" s="1">
        <v>0.73499999999999999</v>
      </c>
      <c r="B149" s="1">
        <v>-3.7603980000000002E-13</v>
      </c>
      <c r="C149" s="1">
        <v>2.9518940000000001E-11</v>
      </c>
      <c r="D149" s="1">
        <v>70</v>
      </c>
      <c r="E149" s="1">
        <v>0</v>
      </c>
      <c r="F149" s="1">
        <v>0</v>
      </c>
      <c r="G149" s="1">
        <v>-6.1779359999999996E-8</v>
      </c>
      <c r="H149" s="1">
        <v>3.927017E-13</v>
      </c>
      <c r="I149" s="1">
        <v>-7.1801329999999997E-12</v>
      </c>
      <c r="J149" s="1">
        <v>-120</v>
      </c>
    </row>
    <row r="150" spans="1:10" x14ac:dyDescent="0.25">
      <c r="A150" s="1">
        <v>0.74</v>
      </c>
      <c r="B150" s="1">
        <v>-1.7830399999999999E-13</v>
      </c>
      <c r="C150" s="1">
        <v>4.9659379999999997E-11</v>
      </c>
      <c r="D150" s="1">
        <v>70</v>
      </c>
      <c r="E150" s="1">
        <v>0</v>
      </c>
      <c r="F150" s="1">
        <v>0</v>
      </c>
      <c r="G150" s="1">
        <v>2.8482599999999999E-8</v>
      </c>
      <c r="H150" s="1">
        <v>3.2552910000000001E-13</v>
      </c>
      <c r="I150" s="1">
        <v>-1.9354720000000001E-11</v>
      </c>
      <c r="J150" s="1">
        <v>-120</v>
      </c>
    </row>
    <row r="151" spans="1:10" x14ac:dyDescent="0.25">
      <c r="A151" s="1">
        <v>0.745</v>
      </c>
      <c r="B151" s="1">
        <v>7.0597059999999996E-14</v>
      </c>
      <c r="C151" s="1">
        <v>4.7866449999999998E-11</v>
      </c>
      <c r="D151" s="1">
        <v>70</v>
      </c>
      <c r="E151" s="1">
        <v>0</v>
      </c>
      <c r="F151" s="1">
        <v>0</v>
      </c>
      <c r="G151" s="1">
        <v>1.077422E-7</v>
      </c>
      <c r="H151" s="1">
        <v>1.9189259999999999E-13</v>
      </c>
      <c r="I151" s="1">
        <v>-3.361188E-11</v>
      </c>
      <c r="J151" s="1">
        <v>-120</v>
      </c>
    </row>
    <row r="152" spans="1:10" x14ac:dyDescent="0.25">
      <c r="A152" s="1">
        <v>0.75</v>
      </c>
      <c r="B152" s="1">
        <v>2.309174E-13</v>
      </c>
      <c r="C152" s="1">
        <v>1.53426E-11</v>
      </c>
      <c r="D152" s="1">
        <v>70</v>
      </c>
      <c r="E152" s="1">
        <v>0</v>
      </c>
      <c r="F152" s="1">
        <v>0</v>
      </c>
      <c r="G152" s="1">
        <v>1.8111810000000001E-7</v>
      </c>
      <c r="H152" s="1">
        <v>4.4187760000000003E-15</v>
      </c>
      <c r="I152" s="1">
        <v>-4.124587E-11</v>
      </c>
      <c r="J152" s="1">
        <v>-120</v>
      </c>
    </row>
    <row r="153" spans="1:10" x14ac:dyDescent="0.25">
      <c r="A153" s="1">
        <v>0.755</v>
      </c>
      <c r="B153" s="1">
        <v>1.8098329999999999E-13</v>
      </c>
      <c r="C153" s="1">
        <v>-3.2187329999999998E-11</v>
      </c>
      <c r="D153" s="1">
        <v>70</v>
      </c>
      <c r="E153" s="1">
        <v>0</v>
      </c>
      <c r="F153" s="1">
        <v>0</v>
      </c>
      <c r="G153" s="1">
        <v>2.4212489999999999E-7</v>
      </c>
      <c r="H153" s="1">
        <v>-1.8550130000000001E-13</v>
      </c>
      <c r="I153" s="1">
        <v>-3.491504E-11</v>
      </c>
      <c r="J153" s="1">
        <v>-120</v>
      </c>
    </row>
    <row r="154" spans="1:10" x14ac:dyDescent="0.25">
      <c r="A154" s="1">
        <v>0.76</v>
      </c>
      <c r="B154" s="1">
        <v>-5.8419860000000005E-14</v>
      </c>
      <c r="C154" s="1">
        <v>-6.1567889999999997E-11</v>
      </c>
      <c r="D154" s="1">
        <v>70</v>
      </c>
      <c r="E154" s="1">
        <v>0</v>
      </c>
      <c r="F154" s="1">
        <v>0</v>
      </c>
      <c r="G154" s="1">
        <v>2.7785070000000001E-7</v>
      </c>
      <c r="H154" s="1">
        <v>-3.1547159999999998E-13</v>
      </c>
      <c r="I154" s="1">
        <v>-1.723546E-11</v>
      </c>
      <c r="J154" s="1">
        <v>-120</v>
      </c>
    </row>
    <row r="155" spans="1:10" x14ac:dyDescent="0.25">
      <c r="A155" s="1">
        <v>0.76500000000000001</v>
      </c>
      <c r="B155" s="1">
        <v>-3.375959E-13</v>
      </c>
      <c r="C155" s="1">
        <v>-5.2590370000000003E-11</v>
      </c>
      <c r="D155" s="1">
        <v>70</v>
      </c>
      <c r="E155" s="1">
        <v>0</v>
      </c>
      <c r="F155" s="1">
        <v>0</v>
      </c>
      <c r="G155" s="1">
        <v>2.8535240000000002E-7</v>
      </c>
      <c r="H155" s="1">
        <v>-3.525828E-13</v>
      </c>
      <c r="I155" s="1">
        <v>2.3677190000000002E-12</v>
      </c>
      <c r="J155" s="1">
        <v>-120</v>
      </c>
    </row>
    <row r="156" spans="1:10" x14ac:dyDescent="0.25">
      <c r="A156" s="1">
        <v>0.77</v>
      </c>
      <c r="B156" s="1">
        <v>-4.947551E-13</v>
      </c>
      <c r="C156" s="1">
        <v>-1.1878679999999999E-11</v>
      </c>
      <c r="D156" s="1">
        <v>70</v>
      </c>
      <c r="E156" s="1">
        <v>0</v>
      </c>
      <c r="F156" s="1">
        <v>0</v>
      </c>
      <c r="G156" s="1">
        <v>2.6455939999999998E-7</v>
      </c>
      <c r="H156" s="1">
        <v>-3.0382080000000002E-13</v>
      </c>
      <c r="I156" s="1">
        <v>1.704979E-11</v>
      </c>
      <c r="J156" s="1">
        <v>-120</v>
      </c>
    </row>
    <row r="157" spans="1:10" x14ac:dyDescent="0.25">
      <c r="A157" s="1">
        <v>0.77500000000000002</v>
      </c>
      <c r="B157" s="1">
        <v>-4.212445E-13</v>
      </c>
      <c r="C157" s="1">
        <v>3.9628970000000003E-11</v>
      </c>
      <c r="D157" s="1">
        <v>70</v>
      </c>
      <c r="E157" s="1">
        <v>0</v>
      </c>
      <c r="F157" s="1">
        <v>0</v>
      </c>
      <c r="G157" s="1">
        <v>2.0986349999999999E-7</v>
      </c>
      <c r="H157" s="1">
        <v>-1.972037E-13</v>
      </c>
      <c r="I157" s="1">
        <v>2.536047E-11</v>
      </c>
      <c r="J157" s="1">
        <v>-120</v>
      </c>
    </row>
    <row r="158" spans="1:10" x14ac:dyDescent="0.25">
      <c r="A158" s="1">
        <v>0.78</v>
      </c>
      <c r="B158" s="1">
        <v>-1.199317E-13</v>
      </c>
      <c r="C158" s="1">
        <v>8.0247359999999995E-11</v>
      </c>
      <c r="D158" s="1">
        <v>70</v>
      </c>
      <c r="E158" s="1">
        <v>0</v>
      </c>
      <c r="F158" s="1">
        <v>0</v>
      </c>
      <c r="G158" s="1">
        <v>1.2172640000000001E-7</v>
      </c>
      <c r="H158" s="1">
        <v>-6.6404019999999995E-14</v>
      </c>
      <c r="I158" s="1">
        <v>2.676572E-11</v>
      </c>
      <c r="J158" s="1">
        <v>-120</v>
      </c>
    </row>
    <row r="159" spans="1:10" x14ac:dyDescent="0.25">
      <c r="A159" s="1">
        <v>0.78500000000000003</v>
      </c>
      <c r="B159" s="1">
        <v>3.1316049999999999E-13</v>
      </c>
      <c r="C159" s="1">
        <v>9.2544440000000002E-11</v>
      </c>
      <c r="D159" s="1">
        <v>70</v>
      </c>
      <c r="E159" s="1">
        <v>0</v>
      </c>
      <c r="F159" s="1">
        <v>0</v>
      </c>
      <c r="G159" s="1">
        <v>1.544038E-8</v>
      </c>
      <c r="H159" s="1">
        <v>5.0059970000000002E-14</v>
      </c>
      <c r="I159" s="1">
        <v>1.983568E-11</v>
      </c>
      <c r="J159" s="1">
        <v>-120</v>
      </c>
    </row>
    <row r="160" spans="1:10" x14ac:dyDescent="0.25">
      <c r="A160" s="1">
        <v>0.79</v>
      </c>
      <c r="B160" s="1">
        <v>7.108863E-13</v>
      </c>
      <c r="C160" s="1">
        <v>6.7075770000000003E-11</v>
      </c>
      <c r="D160" s="1">
        <v>70</v>
      </c>
      <c r="E160" s="1">
        <v>0</v>
      </c>
      <c r="F160" s="1">
        <v>0</v>
      </c>
      <c r="G160" s="1">
        <v>-9.3238650000000006E-8</v>
      </c>
      <c r="H160" s="1">
        <v>1.1452579999999999E-13</v>
      </c>
      <c r="I160" s="1">
        <v>6.1430849999999998E-12</v>
      </c>
      <c r="J160" s="1">
        <v>-120</v>
      </c>
    </row>
    <row r="161" spans="1:10" x14ac:dyDescent="0.25">
      <c r="A161" s="1">
        <v>0.79500000000000004</v>
      </c>
      <c r="B161" s="1">
        <v>8.9738089999999997E-13</v>
      </c>
      <c r="C161" s="1">
        <v>9.7517360000000007E-12</v>
      </c>
      <c r="D161" s="1">
        <v>70</v>
      </c>
      <c r="E161" s="1">
        <v>0</v>
      </c>
      <c r="F161" s="1">
        <v>0</v>
      </c>
      <c r="G161" s="1">
        <v>-1.9363509999999999E-7</v>
      </c>
      <c r="H161" s="1">
        <v>1.107786E-13</v>
      </c>
      <c r="I161" s="1">
        <v>-7.4119040000000006E-12</v>
      </c>
      <c r="J161" s="1">
        <v>-120</v>
      </c>
    </row>
    <row r="162" spans="1:10" x14ac:dyDescent="0.25">
      <c r="A162" s="1">
        <v>0.8</v>
      </c>
      <c r="B162" s="1">
        <v>7.7919000000000004E-13</v>
      </c>
      <c r="C162" s="1">
        <v>-5.1894159999999999E-11</v>
      </c>
      <c r="D162" s="1">
        <v>70</v>
      </c>
      <c r="E162" s="1">
        <v>0</v>
      </c>
      <c r="F162" s="1">
        <v>0</v>
      </c>
      <c r="G162" s="1">
        <v>-2.6863710000000002E-7</v>
      </c>
      <c r="H162" s="1">
        <v>6.0433780000000002E-14</v>
      </c>
      <c r="I162" s="1">
        <v>-1.2654950000000001E-11</v>
      </c>
      <c r="J162" s="1">
        <v>-120</v>
      </c>
    </row>
    <row r="163" spans="1:10" x14ac:dyDescent="0.25">
      <c r="A163" s="1">
        <v>0.80500000000000005</v>
      </c>
      <c r="B163" s="1">
        <v>4.3877119999999999E-13</v>
      </c>
      <c r="C163" s="1">
        <v>-8.014572E-11</v>
      </c>
      <c r="D163" s="1">
        <v>70</v>
      </c>
      <c r="E163" s="1">
        <v>0</v>
      </c>
      <c r="F163" s="1">
        <v>0</v>
      </c>
      <c r="G163" s="1">
        <v>-2.9917320000000001E-7</v>
      </c>
      <c r="H163" s="1">
        <v>1.133536E-14</v>
      </c>
      <c r="I163" s="1">
        <v>-7.0202250000000002E-12</v>
      </c>
      <c r="J163" s="1">
        <v>-120</v>
      </c>
    </row>
    <row r="164" spans="1:10" x14ac:dyDescent="0.25">
      <c r="A164" s="1">
        <v>0.81</v>
      </c>
      <c r="B164" s="1">
        <v>9.7806229999999999E-14</v>
      </c>
      <c r="C164" s="1">
        <v>-5.6555030000000003E-11</v>
      </c>
      <c r="D164" s="1">
        <v>70</v>
      </c>
      <c r="E164" s="1">
        <v>0</v>
      </c>
      <c r="F164" s="1">
        <v>0</v>
      </c>
      <c r="G164" s="1">
        <v>-2.7758080000000002E-7</v>
      </c>
      <c r="H164" s="1">
        <v>4.1111610000000001E-15</v>
      </c>
      <c r="I164" s="1">
        <v>4.1400599999999996E-12</v>
      </c>
      <c r="J164" s="1">
        <v>-120</v>
      </c>
    </row>
    <row r="165" spans="1:10" x14ac:dyDescent="0.25">
      <c r="A165" s="1">
        <v>0.81499999999999995</v>
      </c>
      <c r="B165" s="1">
        <v>-3.5310250000000002E-14</v>
      </c>
      <c r="C165" s="1">
        <v>-4.136551E-12</v>
      </c>
      <c r="D165" s="1">
        <v>70</v>
      </c>
      <c r="E165" s="1">
        <v>0</v>
      </c>
      <c r="F165" s="1">
        <v>0</v>
      </c>
      <c r="G165" s="1">
        <v>-2.1194970000000001E-7</v>
      </c>
      <c r="H165" s="1">
        <v>4.6683120000000003E-14</v>
      </c>
      <c r="I165" s="1">
        <v>1.28773E-11</v>
      </c>
      <c r="J165" s="1">
        <v>-120</v>
      </c>
    </row>
    <row r="166" spans="1:10" x14ac:dyDescent="0.25">
      <c r="A166" s="1">
        <v>0.82</v>
      </c>
      <c r="B166" s="1">
        <v>4.263121E-14</v>
      </c>
      <c r="C166" s="1">
        <v>2.9545150000000002E-11</v>
      </c>
      <c r="D166" s="1">
        <v>70</v>
      </c>
      <c r="E166" s="1">
        <v>0</v>
      </c>
      <c r="F166" s="1">
        <v>0</v>
      </c>
      <c r="G166" s="1">
        <v>-1.2099670000000001E-7</v>
      </c>
      <c r="H166" s="1">
        <v>1.155594E-13</v>
      </c>
      <c r="I166" s="1">
        <v>1.4535639999999999E-11</v>
      </c>
      <c r="J166" s="1">
        <v>-120</v>
      </c>
    </row>
    <row r="167" spans="1:10" x14ac:dyDescent="0.25">
      <c r="A167" s="1">
        <v>0.82499999999999996</v>
      </c>
      <c r="B167" s="1">
        <v>1.6149080000000001E-13</v>
      </c>
      <c r="C167" s="1">
        <v>1.877638E-11</v>
      </c>
      <c r="D167" s="1">
        <v>70</v>
      </c>
      <c r="E167" s="1">
        <v>0</v>
      </c>
      <c r="F167" s="1">
        <v>0</v>
      </c>
      <c r="G167" s="1">
        <v>-2.3394999999999999E-8</v>
      </c>
      <c r="H167" s="1">
        <v>1.7286870000000001E-13</v>
      </c>
      <c r="I167" s="1">
        <v>8.1426519999999998E-12</v>
      </c>
      <c r="J167" s="1">
        <v>-120</v>
      </c>
    </row>
    <row r="168" spans="1:10" x14ac:dyDescent="0.25">
      <c r="A168" s="1">
        <v>0.83</v>
      </c>
      <c r="B168" s="1">
        <v>1.52139E-13</v>
      </c>
      <c r="C168" s="1">
        <v>-1.6850720000000001E-11</v>
      </c>
      <c r="D168" s="1">
        <v>70</v>
      </c>
      <c r="E168" s="1">
        <v>0</v>
      </c>
      <c r="F168" s="1">
        <v>0</v>
      </c>
      <c r="G168" s="1">
        <v>7.1514789999999995E-8</v>
      </c>
      <c r="H168" s="1">
        <v>1.7894969999999999E-13</v>
      </c>
      <c r="I168" s="1">
        <v>-5.7966330000000002E-12</v>
      </c>
      <c r="J168" s="1">
        <v>-120</v>
      </c>
    </row>
    <row r="169" spans="1:10" x14ac:dyDescent="0.25">
      <c r="A169" s="1">
        <v>0.83499999999999996</v>
      </c>
      <c r="B169" s="1">
        <v>4.7301600000000003E-15</v>
      </c>
      <c r="C169" s="1">
        <v>-3.9230960000000001E-11</v>
      </c>
      <c r="D169" s="1">
        <v>70</v>
      </c>
      <c r="E169" s="1">
        <v>0</v>
      </c>
      <c r="F169" s="1">
        <v>0</v>
      </c>
      <c r="G169" s="1">
        <v>1.571422E-7</v>
      </c>
      <c r="H169" s="1">
        <v>1.024426E-13</v>
      </c>
      <c r="I169" s="1">
        <v>-2.458591E-11</v>
      </c>
      <c r="J169" s="1">
        <v>-120</v>
      </c>
    </row>
    <row r="170" spans="1:10" x14ac:dyDescent="0.25">
      <c r="A170" s="1">
        <v>0.84</v>
      </c>
      <c r="B170" s="1">
        <v>-1.6840510000000001E-13</v>
      </c>
      <c r="C170" s="1">
        <v>-3.2217409999999997E-11</v>
      </c>
      <c r="D170" s="1">
        <v>70</v>
      </c>
      <c r="E170" s="1">
        <v>0</v>
      </c>
      <c r="F170" s="1">
        <v>0</v>
      </c>
      <c r="G170" s="1">
        <v>2.2281460000000001E-7</v>
      </c>
      <c r="H170" s="1">
        <v>-6.2680480000000006E-14</v>
      </c>
      <c r="I170" s="1">
        <v>-4.0953980000000002E-11</v>
      </c>
      <c r="J170" s="1">
        <v>-120</v>
      </c>
    </row>
    <row r="171" spans="1:10" x14ac:dyDescent="0.25">
      <c r="A171" s="1">
        <v>0.84499999999999997</v>
      </c>
      <c r="B171" s="1">
        <v>-2.5987289999999999E-13</v>
      </c>
      <c r="C171" s="1">
        <v>-7.4070650000000006E-12</v>
      </c>
      <c r="D171" s="1">
        <v>70</v>
      </c>
      <c r="E171" s="1">
        <v>0</v>
      </c>
      <c r="F171" s="1">
        <v>0</v>
      </c>
      <c r="G171" s="1">
        <v>2.5757069999999999E-7</v>
      </c>
      <c r="H171" s="1">
        <v>-2.7737350000000001E-13</v>
      </c>
      <c r="I171" s="1">
        <v>-4.4461359999999997E-11</v>
      </c>
      <c r="J171" s="1">
        <v>-120</v>
      </c>
    </row>
    <row r="172" spans="1:10" x14ac:dyDescent="0.25">
      <c r="A172" s="1">
        <v>0.85</v>
      </c>
      <c r="B172" s="1">
        <v>-2.2391460000000001E-13</v>
      </c>
      <c r="C172" s="1">
        <v>2.0240820000000001E-11</v>
      </c>
      <c r="D172" s="1">
        <v>70</v>
      </c>
      <c r="E172" s="1">
        <v>0</v>
      </c>
      <c r="F172" s="1">
        <v>0</v>
      </c>
      <c r="G172" s="1">
        <v>2.6384940000000002E-7</v>
      </c>
      <c r="H172" s="1">
        <v>-4.5953570000000002E-13</v>
      </c>
      <c r="I172" s="1">
        <v>-2.8282440000000001E-11</v>
      </c>
      <c r="J172" s="1">
        <v>-120</v>
      </c>
    </row>
    <row r="173" spans="1:10" x14ac:dyDescent="0.25">
      <c r="A173" s="1">
        <v>0.85499999999999998</v>
      </c>
      <c r="B173" s="1">
        <v>-5.4848829999999997E-14</v>
      </c>
      <c r="C173" s="1">
        <v>4.5628449999999999E-11</v>
      </c>
      <c r="D173" s="1">
        <v>70</v>
      </c>
      <c r="E173" s="1">
        <v>0</v>
      </c>
      <c r="F173" s="1">
        <v>0</v>
      </c>
      <c r="G173" s="1">
        <v>2.4236590000000002E-7</v>
      </c>
      <c r="H173" s="1">
        <v>-5.1872509999999995E-13</v>
      </c>
      <c r="I173" s="1">
        <v>4.1893939999999997E-12</v>
      </c>
      <c r="J173" s="1">
        <v>-120</v>
      </c>
    </row>
    <row r="174" spans="1:10" x14ac:dyDescent="0.25">
      <c r="A174" s="1">
        <v>0.86</v>
      </c>
      <c r="B174" s="1">
        <v>2.2618810000000001E-13</v>
      </c>
      <c r="C174" s="1">
        <v>6.5409909999999997E-11</v>
      </c>
      <c r="D174" s="1">
        <v>70</v>
      </c>
      <c r="E174" s="1">
        <v>0</v>
      </c>
      <c r="F174" s="1">
        <v>0</v>
      </c>
      <c r="G174" s="1">
        <v>1.8579150000000001E-7</v>
      </c>
      <c r="H174" s="1">
        <v>-4.0921159999999999E-13</v>
      </c>
      <c r="I174" s="1">
        <v>3.9048309999999997E-11</v>
      </c>
      <c r="J174" s="1">
        <v>-120</v>
      </c>
    </row>
    <row r="175" spans="1:10" x14ac:dyDescent="0.25">
      <c r="A175" s="1">
        <v>0.86499999999999999</v>
      </c>
      <c r="B175" s="1">
        <v>5.6898500000000002E-13</v>
      </c>
      <c r="C175" s="1">
        <v>7.2654599999999995E-11</v>
      </c>
      <c r="D175" s="1">
        <v>70</v>
      </c>
      <c r="E175" s="1">
        <v>0</v>
      </c>
      <c r="F175" s="1">
        <v>0</v>
      </c>
      <c r="G175" s="1">
        <v>9.8962590000000006E-8</v>
      </c>
      <c r="H175" s="1">
        <v>-1.5943949999999999E-13</v>
      </c>
      <c r="I175" s="1">
        <v>6.0228600000000001E-11</v>
      </c>
      <c r="J175" s="1">
        <v>-120</v>
      </c>
    </row>
    <row r="176" spans="1:10" x14ac:dyDescent="0.25">
      <c r="A176" s="1">
        <v>0.87</v>
      </c>
      <c r="B176" s="1">
        <v>9.0151139999999996E-13</v>
      </c>
      <c r="C176" s="1">
        <v>6.4690750000000005E-11</v>
      </c>
      <c r="D176" s="1">
        <v>70</v>
      </c>
      <c r="E176" s="1">
        <v>0</v>
      </c>
      <c r="F176" s="1">
        <v>0</v>
      </c>
      <c r="G176" s="1">
        <v>2.6551720000000002E-10</v>
      </c>
      <c r="H176" s="1">
        <v>1.406292E-13</v>
      </c>
      <c r="I176" s="1">
        <v>5.9292700000000004E-11</v>
      </c>
      <c r="J176" s="1">
        <v>-120</v>
      </c>
    </row>
    <row r="177" spans="1:10" x14ac:dyDescent="0.25">
      <c r="A177" s="1">
        <v>0.875</v>
      </c>
      <c r="B177" s="1">
        <v>1.171578E-12</v>
      </c>
      <c r="C177" s="1">
        <v>4.4735339999999997E-11</v>
      </c>
      <c r="D177" s="1">
        <v>70</v>
      </c>
      <c r="E177" s="1">
        <v>0</v>
      </c>
      <c r="F177" s="1">
        <v>0</v>
      </c>
      <c r="G177" s="1">
        <v>-9.6894280000000004E-8</v>
      </c>
      <c r="H177" s="1">
        <v>3.8209329999999998E-13</v>
      </c>
      <c r="I177" s="1">
        <v>3.7248110000000002E-11</v>
      </c>
      <c r="J177" s="1">
        <v>-120</v>
      </c>
    </row>
    <row r="178" spans="1:10" x14ac:dyDescent="0.25">
      <c r="A178" s="1">
        <v>0.88</v>
      </c>
      <c r="B178" s="1">
        <v>1.3185479999999999E-12</v>
      </c>
      <c r="C178" s="1">
        <v>1.343165E-11</v>
      </c>
      <c r="D178" s="1">
        <v>70</v>
      </c>
      <c r="E178" s="1">
        <v>0</v>
      </c>
      <c r="F178" s="1">
        <v>0</v>
      </c>
      <c r="G178" s="1">
        <v>-1.8509109999999999E-7</v>
      </c>
      <c r="H178" s="1">
        <v>4.7915039999999996E-13</v>
      </c>
      <c r="I178" s="1">
        <v>2.2142299999999999E-12</v>
      </c>
      <c r="J178" s="1">
        <v>-120</v>
      </c>
    </row>
    <row r="179" spans="1:10" x14ac:dyDescent="0.25">
      <c r="A179" s="1">
        <v>0.88500000000000001</v>
      </c>
      <c r="B179" s="1">
        <v>1.27586E-12</v>
      </c>
      <c r="C179" s="1">
        <v>-3.0545449999999998E-11</v>
      </c>
      <c r="D179" s="1">
        <v>70</v>
      </c>
      <c r="E179" s="1">
        <v>0</v>
      </c>
      <c r="F179" s="1">
        <v>0</v>
      </c>
      <c r="G179" s="1">
        <v>-2.5330669999999998E-7</v>
      </c>
      <c r="H179" s="1">
        <v>4.0160670000000001E-13</v>
      </c>
      <c r="I179" s="1">
        <v>-3.2172149999999998E-11</v>
      </c>
      <c r="J179" s="1">
        <v>-120</v>
      </c>
    </row>
    <row r="180" spans="1:10" x14ac:dyDescent="0.25">
      <c r="A180" s="1">
        <v>0.89</v>
      </c>
      <c r="B180" s="1">
        <v>9.961855999999999E-13</v>
      </c>
      <c r="C180" s="1">
        <v>-7.7672670000000005E-11</v>
      </c>
      <c r="D180" s="1">
        <v>70</v>
      </c>
      <c r="E180" s="1">
        <v>0</v>
      </c>
      <c r="F180" s="1">
        <v>0</v>
      </c>
      <c r="G180" s="1">
        <v>-2.7608059999999997E-7</v>
      </c>
      <c r="H180" s="1">
        <v>1.9444500000000001E-13</v>
      </c>
      <c r="I180" s="1">
        <v>-4.9956489999999998E-11</v>
      </c>
      <c r="J180" s="1">
        <v>-120</v>
      </c>
    </row>
    <row r="181" spans="1:10" x14ac:dyDescent="0.25">
      <c r="A181" s="1">
        <v>0.89500000000000002</v>
      </c>
      <c r="B181" s="1">
        <v>5.2886149999999999E-13</v>
      </c>
      <c r="C181" s="1">
        <v>-1.047883E-10</v>
      </c>
      <c r="D181" s="1">
        <v>70</v>
      </c>
      <c r="E181" s="1">
        <v>0</v>
      </c>
      <c r="F181" s="1">
        <v>0</v>
      </c>
      <c r="G181" s="1">
        <v>-2.2550659999999999E-7</v>
      </c>
      <c r="H181" s="1">
        <v>-3.4011100000000002E-14</v>
      </c>
      <c r="I181" s="1">
        <v>-4.156398E-11</v>
      </c>
      <c r="J181" s="1">
        <v>-120</v>
      </c>
    </row>
    <row r="182" spans="1:10" x14ac:dyDescent="0.25">
      <c r="A182" s="1">
        <v>0.9</v>
      </c>
      <c r="B182" s="1">
        <v>2.9218590000000002E-14</v>
      </c>
      <c r="C182" s="1">
        <v>-9.5063400000000004E-11</v>
      </c>
      <c r="D182" s="1">
        <v>70</v>
      </c>
      <c r="E182" s="1">
        <v>0</v>
      </c>
      <c r="F182" s="1">
        <v>0</v>
      </c>
      <c r="G182" s="1">
        <v>-1.064441E-7</v>
      </c>
      <c r="H182" s="1">
        <v>-1.695069E-13</v>
      </c>
      <c r="I182" s="1">
        <v>-1.340937E-11</v>
      </c>
      <c r="J182" s="1">
        <v>-120</v>
      </c>
    </row>
    <row r="183" spans="1:10" x14ac:dyDescent="0.25">
      <c r="A183" s="1">
        <v>0.90500000000000003</v>
      </c>
      <c r="B183" s="1">
        <v>-3.4524339999999999E-13</v>
      </c>
      <c r="C183" s="1">
        <v>-6.2436700000000001E-11</v>
      </c>
      <c r="D183" s="1">
        <v>70</v>
      </c>
      <c r="E183" s="1">
        <v>0</v>
      </c>
      <c r="F183" s="1">
        <v>0</v>
      </c>
      <c r="G183" s="1">
        <v>2.6790129999999999E-8</v>
      </c>
      <c r="H183" s="1">
        <v>-1.6804210000000001E-13</v>
      </c>
      <c r="I183" s="1">
        <v>1.336939E-11</v>
      </c>
      <c r="J183" s="1">
        <v>-120</v>
      </c>
    </row>
    <row r="184" spans="1:10" x14ac:dyDescent="0.25">
      <c r="A184" s="1">
        <v>0.91</v>
      </c>
      <c r="B184" s="1">
        <v>-5.8969119999999997E-13</v>
      </c>
      <c r="C184" s="1">
        <v>-3.976694E-11</v>
      </c>
      <c r="D184" s="1">
        <v>70</v>
      </c>
      <c r="E184" s="1">
        <v>0</v>
      </c>
      <c r="F184" s="1">
        <v>0</v>
      </c>
      <c r="G184" s="1">
        <v>1.070395E-7</v>
      </c>
      <c r="H184" s="1">
        <v>-8.7954930000000002E-14</v>
      </c>
      <c r="I184" s="1">
        <v>1.8630240000000001E-11</v>
      </c>
      <c r="J184" s="1">
        <v>-120</v>
      </c>
    </row>
    <row r="185" spans="1:10" x14ac:dyDescent="0.25">
      <c r="A185" s="1">
        <v>0.91500000000000004</v>
      </c>
      <c r="B185" s="1">
        <v>-7.8763330000000003E-13</v>
      </c>
      <c r="C185" s="1">
        <v>-3.8733109999999997E-11</v>
      </c>
      <c r="D185" s="1">
        <v>70</v>
      </c>
      <c r="E185" s="1">
        <v>0</v>
      </c>
      <c r="F185" s="1">
        <v>0</v>
      </c>
      <c r="G185" s="1">
        <v>1.2022800000000001E-7</v>
      </c>
      <c r="H185" s="1">
        <v>-4.2469769999999998E-14</v>
      </c>
      <c r="I185" s="1">
        <v>-2.158042E-13</v>
      </c>
      <c r="J185" s="1">
        <v>-120</v>
      </c>
    </row>
    <row r="186" spans="1:10" x14ac:dyDescent="0.25">
      <c r="A186" s="1">
        <v>0.92</v>
      </c>
      <c r="B186" s="1">
        <v>-9.8383520000000003E-13</v>
      </c>
      <c r="C186" s="1">
        <v>-3.6781819999999998E-11</v>
      </c>
      <c r="D186" s="1">
        <v>70</v>
      </c>
      <c r="E186" s="1">
        <v>0</v>
      </c>
      <c r="F186" s="1">
        <v>0</v>
      </c>
      <c r="G186" s="1">
        <v>1.115725E-7</v>
      </c>
      <c r="H186" s="1">
        <v>-1.116053E-13</v>
      </c>
      <c r="I186" s="1">
        <v>-2.748157E-11</v>
      </c>
      <c r="J186" s="1">
        <v>-120</v>
      </c>
    </row>
    <row r="187" spans="1:10" x14ac:dyDescent="0.25">
      <c r="A187" s="1">
        <v>0.92500000000000004</v>
      </c>
      <c r="B187" s="1">
        <v>-1.092133E-12</v>
      </c>
      <c r="C187" s="1">
        <v>-2.6803440000000002E-12</v>
      </c>
      <c r="D187" s="1">
        <v>70</v>
      </c>
      <c r="E187" s="1">
        <v>0</v>
      </c>
      <c r="F187" s="1">
        <v>0</v>
      </c>
      <c r="G187" s="1">
        <v>1.237244E-7</v>
      </c>
      <c r="H187" s="1">
        <v>-2.927648E-13</v>
      </c>
      <c r="I187" s="1">
        <v>-4.4981839999999998E-11</v>
      </c>
      <c r="J187" s="1">
        <v>-120</v>
      </c>
    </row>
    <row r="188" spans="1:10" x14ac:dyDescent="0.25">
      <c r="A188" s="1">
        <v>0.93</v>
      </c>
      <c r="B188" s="1">
        <v>-9.2517150000000004E-13</v>
      </c>
      <c r="C188" s="1">
        <v>6.7300349999999998E-11</v>
      </c>
      <c r="D188" s="1">
        <v>70</v>
      </c>
      <c r="E188" s="1">
        <v>0</v>
      </c>
      <c r="F188" s="1">
        <v>0</v>
      </c>
      <c r="G188" s="1">
        <v>1.5702089999999999E-7</v>
      </c>
      <c r="H188" s="1">
        <v>-5.1901680000000001E-13</v>
      </c>
      <c r="I188" s="1">
        <v>-4.4984900000000001E-11</v>
      </c>
      <c r="J188" s="1">
        <v>-120</v>
      </c>
    </row>
    <row r="189" spans="1:10" x14ac:dyDescent="0.25">
      <c r="A189" s="1">
        <v>0.93500000000000005</v>
      </c>
      <c r="B189" s="1">
        <v>-4.005745E-13</v>
      </c>
      <c r="C189" s="1">
        <v>1.330561E-10</v>
      </c>
      <c r="D189" s="1">
        <v>70</v>
      </c>
      <c r="E189" s="1">
        <v>0</v>
      </c>
      <c r="F189" s="1">
        <v>0</v>
      </c>
      <c r="G189" s="1">
        <v>1.739543E-7</v>
      </c>
      <c r="H189" s="1">
        <v>-7.0187129999999996E-13</v>
      </c>
      <c r="I189" s="1">
        <v>-2.745445E-11</v>
      </c>
      <c r="J189" s="1">
        <v>-120</v>
      </c>
    </row>
    <row r="190" spans="1:10" x14ac:dyDescent="0.25">
      <c r="A190" s="1">
        <v>0.94</v>
      </c>
      <c r="B190" s="1">
        <v>3.0439180000000001E-13</v>
      </c>
      <c r="C190" s="1">
        <v>1.434306E-10</v>
      </c>
      <c r="D190" s="1">
        <v>70</v>
      </c>
      <c r="E190" s="1">
        <v>0</v>
      </c>
      <c r="F190" s="1">
        <v>0</v>
      </c>
      <c r="G190" s="1">
        <v>1.326164E-7</v>
      </c>
      <c r="H190" s="1">
        <v>-7.5593749999999998E-13</v>
      </c>
      <c r="I190" s="1">
        <v>5.8193260000000001E-12</v>
      </c>
      <c r="J190" s="1">
        <v>-120</v>
      </c>
    </row>
    <row r="191" spans="1:10" x14ac:dyDescent="0.25">
      <c r="A191" s="1">
        <v>0.94499999999999995</v>
      </c>
      <c r="B191" s="1">
        <v>8.8248760000000004E-13</v>
      </c>
      <c r="C191" s="1">
        <v>9.4251890000000003E-11</v>
      </c>
      <c r="D191" s="1">
        <v>70</v>
      </c>
      <c r="E191" s="1">
        <v>0</v>
      </c>
      <c r="F191" s="1">
        <v>0</v>
      </c>
      <c r="G191" s="1">
        <v>4.0847330000000001E-8</v>
      </c>
      <c r="H191" s="1">
        <v>-6.203985E-13</v>
      </c>
      <c r="I191" s="1">
        <v>4.7173300000000002E-11</v>
      </c>
      <c r="J191" s="1">
        <v>-120</v>
      </c>
    </row>
    <row r="192" spans="1:10" x14ac:dyDescent="0.25">
      <c r="A192" s="1">
        <v>0.95</v>
      </c>
      <c r="B192" s="1">
        <v>1.1835030000000001E-12</v>
      </c>
      <c r="C192" s="1">
        <v>3.6882310000000002E-11</v>
      </c>
      <c r="D192" s="1">
        <v>70</v>
      </c>
      <c r="E192" s="1">
        <v>0</v>
      </c>
      <c r="F192" s="1">
        <v>0</v>
      </c>
      <c r="G192" s="1">
        <v>-4.6572890000000001E-8</v>
      </c>
      <c r="H192" s="1">
        <v>-3.0531600000000002E-13</v>
      </c>
      <c r="I192" s="1">
        <v>7.7109620000000006E-11</v>
      </c>
      <c r="J192" s="1">
        <v>-120</v>
      </c>
    </row>
    <row r="193" spans="1:10" x14ac:dyDescent="0.25">
      <c r="A193" s="1">
        <v>0.95499999999999996</v>
      </c>
      <c r="B193" s="1">
        <v>1.311126E-12</v>
      </c>
      <c r="C193" s="1">
        <v>1.5417909999999999E-11</v>
      </c>
      <c r="D193" s="1">
        <v>70</v>
      </c>
      <c r="E193" s="1">
        <v>0</v>
      </c>
      <c r="F193" s="1">
        <v>0</v>
      </c>
      <c r="G193" s="1">
        <v>-1.0003030000000001E-7</v>
      </c>
      <c r="H193" s="1">
        <v>6.7227819999999996E-14</v>
      </c>
      <c r="I193" s="1">
        <v>7.1267870000000001E-11</v>
      </c>
      <c r="J193" s="1">
        <v>-120</v>
      </c>
    </row>
    <row r="194" spans="1:10" x14ac:dyDescent="0.25">
      <c r="A194" s="1">
        <v>0.96</v>
      </c>
      <c r="B194" s="1">
        <v>1.401156E-12</v>
      </c>
      <c r="C194" s="1">
        <v>1.699704E-11</v>
      </c>
      <c r="D194" s="1">
        <v>70</v>
      </c>
      <c r="E194" s="1">
        <v>0</v>
      </c>
      <c r="F194" s="1">
        <v>0</v>
      </c>
      <c r="G194" s="1">
        <v>-1.353775E-7</v>
      </c>
      <c r="H194" s="1">
        <v>2.9672480000000002E-13</v>
      </c>
      <c r="I194" s="1">
        <v>2.1885779999999998E-11</v>
      </c>
      <c r="J194" s="1">
        <v>-120</v>
      </c>
    </row>
    <row r="195" spans="1:10" x14ac:dyDescent="0.25">
      <c r="A195" s="1">
        <v>0.96499999999999997</v>
      </c>
      <c r="B195" s="1">
        <v>1.4462389999999999E-12</v>
      </c>
      <c r="C195" s="1">
        <v>-4.518857E-13</v>
      </c>
      <c r="D195" s="1">
        <v>70</v>
      </c>
      <c r="E195" s="1">
        <v>0</v>
      </c>
      <c r="F195" s="1">
        <v>0</v>
      </c>
      <c r="G195" s="1">
        <v>-1.5264779999999999E-7</v>
      </c>
      <c r="H195" s="1">
        <v>2.3049599999999999E-13</v>
      </c>
      <c r="I195" s="1">
        <v>-4.6143519999999998E-11</v>
      </c>
      <c r="J195" s="1">
        <v>-120</v>
      </c>
    </row>
    <row r="196" spans="1:10" x14ac:dyDescent="0.25">
      <c r="A196" s="1">
        <v>0.97</v>
      </c>
      <c r="B196" s="1">
        <v>1.3073059999999999E-12</v>
      </c>
      <c r="C196" s="1">
        <v>-5.4945480000000003E-11</v>
      </c>
      <c r="D196" s="1">
        <v>70</v>
      </c>
      <c r="E196" s="1">
        <v>0</v>
      </c>
      <c r="F196" s="1">
        <v>0</v>
      </c>
      <c r="G196" s="1">
        <v>-1.225949E-7</v>
      </c>
      <c r="H196" s="1">
        <v>-1.0800330000000001E-13</v>
      </c>
      <c r="I196" s="1">
        <v>-8.8118979999999995E-11</v>
      </c>
      <c r="J196" s="1">
        <v>-120</v>
      </c>
    </row>
    <row r="197" spans="1:10" x14ac:dyDescent="0.25">
      <c r="A197" s="1">
        <v>0.97499999999999998</v>
      </c>
      <c r="B197" s="1">
        <v>8.4957419999999998E-13</v>
      </c>
      <c r="C197" s="1">
        <v>-1.230444E-10</v>
      </c>
      <c r="D197" s="1">
        <v>70</v>
      </c>
      <c r="E197" s="1">
        <v>0</v>
      </c>
      <c r="F197" s="1">
        <v>0</v>
      </c>
      <c r="G197" s="1">
        <v>-3.6043790000000001E-8</v>
      </c>
      <c r="H197" s="1">
        <v>-5.1974419999999997E-13</v>
      </c>
      <c r="I197" s="1">
        <v>-7.6973550000000001E-11</v>
      </c>
      <c r="J197" s="1">
        <v>-120</v>
      </c>
    </row>
    <row r="198" spans="1:10" x14ac:dyDescent="0.25">
      <c r="A198" s="1">
        <v>0.98</v>
      </c>
      <c r="B198" s="1">
        <v>1.2294749999999999E-13</v>
      </c>
      <c r="C198" s="1">
        <v>-1.6461890000000001E-10</v>
      </c>
      <c r="D198" s="1">
        <v>70</v>
      </c>
      <c r="E198" s="1">
        <v>0</v>
      </c>
      <c r="F198" s="1">
        <v>0</v>
      </c>
      <c r="G198" s="1">
        <v>7.0591749999999994E-8</v>
      </c>
      <c r="H198" s="1">
        <v>-7.7549990000000002E-13</v>
      </c>
      <c r="I198" s="1">
        <v>-2.641598E-11</v>
      </c>
      <c r="J198" s="1">
        <v>-120</v>
      </c>
    </row>
    <row r="199" spans="1:10" x14ac:dyDescent="0.25">
      <c r="A199" s="1">
        <v>0.98499999999999999</v>
      </c>
      <c r="B199" s="1">
        <v>-6.832683E-13</v>
      </c>
      <c r="C199" s="1">
        <v>-1.5884970000000001E-10</v>
      </c>
      <c r="D199" s="1">
        <v>70</v>
      </c>
      <c r="E199" s="1">
        <v>0</v>
      </c>
      <c r="F199" s="1">
        <v>0</v>
      </c>
      <c r="G199" s="1">
        <v>1.422936E-7</v>
      </c>
      <c r="H199" s="1">
        <v>-7.7648420000000004E-13</v>
      </c>
      <c r="I199" s="1">
        <v>2.522419E-11</v>
      </c>
      <c r="J199" s="1">
        <v>-120</v>
      </c>
    </row>
    <row r="200" spans="1:10" x14ac:dyDescent="0.25">
      <c r="A200" s="1">
        <v>0.99</v>
      </c>
      <c r="B200" s="1">
        <v>-1.352795E-12</v>
      </c>
      <c r="C200" s="1">
        <v>-1.1167910000000001E-10</v>
      </c>
      <c r="D200" s="1">
        <v>70</v>
      </c>
      <c r="E200" s="1">
        <v>0</v>
      </c>
      <c r="F200" s="1">
        <v>0</v>
      </c>
      <c r="G200" s="1">
        <v>1.500544E-7</v>
      </c>
      <c r="H200" s="1">
        <v>-5.8881930000000001E-13</v>
      </c>
      <c r="I200" s="1">
        <v>4.9357649999999999E-11</v>
      </c>
      <c r="J200" s="1">
        <v>-120</v>
      </c>
    </row>
    <row r="201" spans="1:10" x14ac:dyDescent="0.25">
      <c r="A201" s="1">
        <v>0.995</v>
      </c>
      <c r="B201" s="1">
        <v>-1.720429E-12</v>
      </c>
      <c r="C201" s="1">
        <v>-4.0895479999999997E-11</v>
      </c>
      <c r="D201" s="1">
        <v>70</v>
      </c>
      <c r="E201" s="1">
        <v>0</v>
      </c>
      <c r="F201" s="1">
        <v>0</v>
      </c>
      <c r="G201" s="1">
        <v>1.093401E-7</v>
      </c>
      <c r="H201" s="1">
        <v>-3.5678729999999999E-13</v>
      </c>
      <c r="I201" s="1">
        <v>4.3103829999999999E-11</v>
      </c>
      <c r="J201" s="1">
        <v>-120</v>
      </c>
    </row>
    <row r="202" spans="1:10" x14ac:dyDescent="0.25">
      <c r="A202" s="1">
        <v>1</v>
      </c>
      <c r="B202" s="1">
        <v>-1.723346E-12</v>
      </c>
      <c r="C202" s="1">
        <v>3.8631819999999997E-11</v>
      </c>
      <c r="D202" s="1">
        <v>70</v>
      </c>
      <c r="E202" s="1">
        <v>0</v>
      </c>
      <c r="F202" s="1">
        <v>0</v>
      </c>
      <c r="G202" s="1">
        <v>5.074902E-8</v>
      </c>
      <c r="H202" s="1">
        <v>-2.027302E-13</v>
      </c>
      <c r="I202" s="1">
        <v>1.863676E-11</v>
      </c>
      <c r="J202" s="1">
        <v>-120</v>
      </c>
    </row>
    <row r="203" spans="1:10" x14ac:dyDescent="0.25">
      <c r="A203" s="1">
        <v>1.0049999999999999</v>
      </c>
      <c r="B203" s="1">
        <v>-1.335498E-12</v>
      </c>
      <c r="C203" s="1">
        <v>1.147013E-10</v>
      </c>
      <c r="D203" s="1">
        <v>70</v>
      </c>
      <c r="E203" s="1">
        <v>0</v>
      </c>
      <c r="F203" s="1">
        <v>0</v>
      </c>
      <c r="G203" s="1">
        <v>-9.0500430000000004E-9</v>
      </c>
      <c r="H203" s="1">
        <v>-1.8435090000000001E-13</v>
      </c>
      <c r="I203" s="1">
        <v>-1.030285E-11</v>
      </c>
      <c r="J203" s="1">
        <v>-120</v>
      </c>
    </row>
    <row r="204" spans="1:10" x14ac:dyDescent="0.25">
      <c r="A204" s="1">
        <v>1.01</v>
      </c>
      <c r="B204" s="1">
        <v>-6.2323680000000005E-13</v>
      </c>
      <c r="C204" s="1">
        <v>1.6506110000000001E-10</v>
      </c>
      <c r="D204" s="1">
        <v>70</v>
      </c>
      <c r="E204" s="1">
        <v>0</v>
      </c>
      <c r="F204" s="1">
        <v>0</v>
      </c>
      <c r="G204" s="1">
        <v>-5.4815389999999997E-8</v>
      </c>
      <c r="H204" s="1">
        <v>-2.8420860000000001E-13</v>
      </c>
      <c r="I204" s="1">
        <v>-2.8478019999999999E-11</v>
      </c>
      <c r="J204" s="1">
        <v>-120</v>
      </c>
    </row>
    <row r="205" spans="1:10" x14ac:dyDescent="0.25">
      <c r="A205" s="1">
        <v>1.0149999999999999</v>
      </c>
      <c r="B205" s="1">
        <v>2.107119E-13</v>
      </c>
      <c r="C205" s="1">
        <v>1.6633319999999999E-10</v>
      </c>
      <c r="D205" s="1">
        <v>70</v>
      </c>
      <c r="E205" s="1">
        <v>0</v>
      </c>
      <c r="F205" s="1">
        <v>0</v>
      </c>
      <c r="G205" s="1">
        <v>-6.6305560000000004E-8</v>
      </c>
      <c r="H205" s="1">
        <v>-4.027232E-13</v>
      </c>
      <c r="I205" s="1">
        <v>-1.9002199999999999E-11</v>
      </c>
      <c r="J205" s="1">
        <v>-120</v>
      </c>
    </row>
    <row r="206" spans="1:10" x14ac:dyDescent="0.25">
      <c r="A206" s="1">
        <v>1.02</v>
      </c>
      <c r="B206" s="1">
        <v>9.2778270000000005E-13</v>
      </c>
      <c r="C206" s="1">
        <v>1.277916E-10</v>
      </c>
      <c r="D206" s="1">
        <v>70</v>
      </c>
      <c r="E206" s="1">
        <v>0</v>
      </c>
      <c r="F206" s="1">
        <v>0</v>
      </c>
      <c r="G206" s="1">
        <v>-4.9536420000000003E-8</v>
      </c>
      <c r="H206" s="1">
        <v>-3.9442030000000002E-13</v>
      </c>
      <c r="I206" s="1">
        <v>2.087602E-11</v>
      </c>
      <c r="J206" s="1">
        <v>-120</v>
      </c>
    </row>
    <row r="207" spans="1:10" x14ac:dyDescent="0.25">
      <c r="A207" s="1">
        <v>1.0249999999999999</v>
      </c>
      <c r="B207" s="1">
        <v>1.4546010000000001E-12</v>
      </c>
      <c r="C207" s="1">
        <v>8.87688E-11</v>
      </c>
      <c r="D207" s="1">
        <v>70</v>
      </c>
      <c r="E207" s="1">
        <v>0</v>
      </c>
      <c r="F207" s="1">
        <v>0</v>
      </c>
      <c r="G207" s="1">
        <v>-4.5410420000000003E-8</v>
      </c>
      <c r="H207" s="1">
        <v>-1.7510289999999999E-13</v>
      </c>
      <c r="I207" s="1">
        <v>6.5492299999999995E-11</v>
      </c>
      <c r="J207" s="1">
        <v>-120</v>
      </c>
    </row>
    <row r="208" spans="1:10" x14ac:dyDescent="0.25">
      <c r="A208" s="1">
        <v>1.03</v>
      </c>
      <c r="B208" s="1">
        <v>1.8549409999999999E-12</v>
      </c>
      <c r="C208" s="1">
        <v>7.1842239999999995E-11</v>
      </c>
      <c r="D208" s="1">
        <v>70</v>
      </c>
      <c r="E208" s="1">
        <v>0</v>
      </c>
      <c r="F208" s="1">
        <v>0</v>
      </c>
      <c r="G208" s="1">
        <v>-8.3123330000000002E-8</v>
      </c>
      <c r="H208" s="1">
        <v>1.803039E-13</v>
      </c>
      <c r="I208" s="1">
        <v>7.6676200000000004E-11</v>
      </c>
      <c r="J208" s="1">
        <v>-120</v>
      </c>
    </row>
    <row r="209" spans="1:10" x14ac:dyDescent="0.25">
      <c r="A209" s="1">
        <v>1.0349999999999999</v>
      </c>
      <c r="B209" s="1">
        <v>2.1872769999999998E-12</v>
      </c>
      <c r="C209" s="1">
        <v>5.6674769999999997E-11</v>
      </c>
      <c r="D209" s="1">
        <v>70</v>
      </c>
      <c r="E209" s="1">
        <v>0</v>
      </c>
      <c r="F209" s="1">
        <v>0</v>
      </c>
      <c r="G209" s="1">
        <v>-1.2442959999999999E-7</v>
      </c>
      <c r="H209" s="1">
        <v>4.6936470000000002E-13</v>
      </c>
      <c r="I209" s="1">
        <v>4.0004659999999999E-11</v>
      </c>
      <c r="J209" s="1">
        <v>-120</v>
      </c>
    </row>
    <row r="210" spans="1:10" x14ac:dyDescent="0.25">
      <c r="A210" s="1">
        <v>1.04</v>
      </c>
      <c r="B210" s="1">
        <v>2.3542329999999999E-12</v>
      </c>
      <c r="C210" s="1">
        <v>1.00913E-11</v>
      </c>
      <c r="D210" s="1">
        <v>70</v>
      </c>
      <c r="E210" s="1">
        <v>0</v>
      </c>
      <c r="F210" s="1">
        <v>0</v>
      </c>
      <c r="G210" s="1">
        <v>-9.2224299999999996E-8</v>
      </c>
      <c r="H210" s="1">
        <v>5.1734950000000003E-13</v>
      </c>
      <c r="I210" s="1">
        <v>-2.003128E-11</v>
      </c>
      <c r="J210" s="1">
        <v>-120</v>
      </c>
    </row>
    <row r="211" spans="1:10" x14ac:dyDescent="0.25">
      <c r="A211" s="1">
        <v>1.0449999999999999</v>
      </c>
      <c r="B211" s="1">
        <v>2.1933240000000001E-12</v>
      </c>
      <c r="C211" s="1">
        <v>-6.9334670000000002E-11</v>
      </c>
      <c r="D211" s="1">
        <v>70</v>
      </c>
      <c r="E211" s="1">
        <v>0</v>
      </c>
      <c r="F211" s="1">
        <v>0</v>
      </c>
      <c r="G211" s="1">
        <v>2.8345609999999999E-8</v>
      </c>
      <c r="H211" s="1">
        <v>3.0283709999999999E-13</v>
      </c>
      <c r="I211" s="1">
        <v>-6.5369530000000003E-11</v>
      </c>
      <c r="J211" s="1">
        <v>-120</v>
      </c>
    </row>
    <row r="212" spans="1:10" x14ac:dyDescent="0.25">
      <c r="A212" s="1">
        <v>1.05</v>
      </c>
      <c r="B212" s="1">
        <v>1.633009E-12</v>
      </c>
      <c r="C212" s="1">
        <v>-1.5010100000000001E-10</v>
      </c>
      <c r="D212" s="1">
        <v>70</v>
      </c>
      <c r="E212" s="1">
        <v>0</v>
      </c>
      <c r="F212" s="1">
        <v>0</v>
      </c>
      <c r="G212" s="1">
        <v>1.7165189999999999E-7</v>
      </c>
      <c r="H212" s="1">
        <v>-5.6953309999999997E-14</v>
      </c>
      <c r="I212" s="1">
        <v>-7.7738540000000005E-11</v>
      </c>
      <c r="J212" s="1">
        <v>-120</v>
      </c>
    </row>
    <row r="213" spans="1:10" x14ac:dyDescent="0.25">
      <c r="A213" s="1">
        <v>1.0549999999999999</v>
      </c>
      <c r="B213" s="1">
        <v>7.5099849999999997E-13</v>
      </c>
      <c r="C213" s="1">
        <v>-2.0538670000000001E-10</v>
      </c>
      <c r="D213" s="1">
        <v>70</v>
      </c>
      <c r="E213" s="1">
        <v>0</v>
      </c>
      <c r="F213" s="1">
        <v>0</v>
      </c>
      <c r="G213" s="1">
        <v>2.6848570000000001E-7</v>
      </c>
      <c r="H213" s="1">
        <v>-4.0290470000000002E-13</v>
      </c>
      <c r="I213" s="1">
        <v>-5.9903449999999996E-11</v>
      </c>
      <c r="J213" s="1">
        <v>-120</v>
      </c>
    </row>
    <row r="214" spans="1:10" x14ac:dyDescent="0.25">
      <c r="A214" s="1">
        <v>1.06</v>
      </c>
      <c r="B214" s="1">
        <v>-3.2702850000000001E-13</v>
      </c>
      <c r="C214" s="1">
        <v>-2.287961E-10</v>
      </c>
      <c r="D214" s="1">
        <v>70</v>
      </c>
      <c r="E214" s="1">
        <v>0</v>
      </c>
      <c r="F214" s="1">
        <v>0</v>
      </c>
      <c r="G214" s="1">
        <v>2.9376979999999998E-7</v>
      </c>
      <c r="H214" s="1">
        <v>-5.965972E-13</v>
      </c>
      <c r="I214" s="1">
        <v>-1.818935E-11</v>
      </c>
      <c r="J214" s="1">
        <v>-120</v>
      </c>
    </row>
    <row r="215" spans="1:10" x14ac:dyDescent="0.25">
      <c r="A215" s="1">
        <v>1.0649999999999999</v>
      </c>
      <c r="B215" s="1">
        <v>-1.428148E-12</v>
      </c>
      <c r="C215" s="1">
        <v>-2.0524139999999999E-10</v>
      </c>
      <c r="D215" s="1">
        <v>70</v>
      </c>
      <c r="E215" s="1">
        <v>0</v>
      </c>
      <c r="F215" s="1">
        <v>0</v>
      </c>
      <c r="G215" s="1">
        <v>2.5507670000000003E-7</v>
      </c>
      <c r="H215" s="1">
        <v>-5.4169119999999997E-13</v>
      </c>
      <c r="I215" s="1">
        <v>3.7987429999999999E-11</v>
      </c>
      <c r="J215" s="1">
        <v>-120</v>
      </c>
    </row>
    <row r="216" spans="1:10" x14ac:dyDescent="0.25">
      <c r="A216" s="1">
        <v>1.07</v>
      </c>
      <c r="B216" s="1">
        <v>-2.2140709999999998E-12</v>
      </c>
      <c r="C216" s="1">
        <v>-1.075181E-10</v>
      </c>
      <c r="D216" s="1">
        <v>70</v>
      </c>
      <c r="E216" s="1">
        <v>0</v>
      </c>
      <c r="F216" s="1">
        <v>0</v>
      </c>
      <c r="G216" s="1">
        <v>1.631264E-7</v>
      </c>
      <c r="H216" s="1">
        <v>-2.3300709999999998E-13</v>
      </c>
      <c r="I216" s="1">
        <v>8.3692099999999995E-11</v>
      </c>
      <c r="J216" s="1">
        <v>-120</v>
      </c>
    </row>
    <row r="217" spans="1:10" x14ac:dyDescent="0.25">
      <c r="A217" s="1">
        <v>1.075</v>
      </c>
      <c r="B217" s="1">
        <v>-2.3300879999999999E-12</v>
      </c>
      <c r="C217" s="1">
        <v>5.3497010000000002E-11</v>
      </c>
      <c r="D217" s="1">
        <v>70</v>
      </c>
      <c r="E217" s="1">
        <v>0</v>
      </c>
      <c r="F217" s="1">
        <v>0</v>
      </c>
      <c r="G217" s="1">
        <v>2.5978069999999999E-8</v>
      </c>
      <c r="H217" s="1">
        <v>1.9344000000000001E-13</v>
      </c>
      <c r="I217" s="1">
        <v>8.7356920000000002E-11</v>
      </c>
      <c r="J217" s="1">
        <v>-120</v>
      </c>
    </row>
    <row r="218" spans="1:10" x14ac:dyDescent="0.25">
      <c r="A218" s="1">
        <v>1.08</v>
      </c>
      <c r="B218" s="1">
        <v>-1.6523660000000001E-12</v>
      </c>
      <c r="C218" s="1">
        <v>2.0364900000000001E-10</v>
      </c>
      <c r="D218" s="1">
        <v>70</v>
      </c>
      <c r="E218" s="1">
        <v>0</v>
      </c>
      <c r="F218" s="1">
        <v>0</v>
      </c>
      <c r="G218" s="1">
        <v>-1.2269109999999999E-7</v>
      </c>
      <c r="H218" s="1">
        <v>5.1941060000000005E-13</v>
      </c>
      <c r="I218" s="1">
        <v>4.5098609999999997E-11</v>
      </c>
      <c r="J218" s="1">
        <v>-120</v>
      </c>
    </row>
    <row r="219" spans="1:10" x14ac:dyDescent="0.25">
      <c r="A219" s="1">
        <v>1.085</v>
      </c>
      <c r="B219" s="1">
        <v>-4.7925930000000002E-13</v>
      </c>
      <c r="C219" s="1">
        <v>2.5658830000000002E-10</v>
      </c>
      <c r="D219" s="1">
        <v>70</v>
      </c>
      <c r="E219" s="1">
        <v>0</v>
      </c>
      <c r="F219" s="1">
        <v>0</v>
      </c>
      <c r="G219" s="1">
        <v>-2.335817E-7</v>
      </c>
      <c r="H219" s="1">
        <v>6.1704669999999999E-13</v>
      </c>
      <c r="I219" s="1">
        <v>-4.8739420000000001E-12</v>
      </c>
      <c r="J219" s="1">
        <v>-120</v>
      </c>
    </row>
    <row r="220" spans="1:10" x14ac:dyDescent="0.25">
      <c r="A220" s="1">
        <v>1.0900000000000001</v>
      </c>
      <c r="B220" s="1">
        <v>6.3743910000000004E-13</v>
      </c>
      <c r="C220" s="1">
        <v>1.973475E-10</v>
      </c>
      <c r="D220" s="1">
        <v>70</v>
      </c>
      <c r="E220" s="1">
        <v>0</v>
      </c>
      <c r="F220" s="1">
        <v>0</v>
      </c>
      <c r="G220" s="1">
        <v>-2.8900379999999997E-7</v>
      </c>
      <c r="H220" s="1">
        <v>5.6124700000000004E-13</v>
      </c>
      <c r="I220" s="1">
        <v>-1.8196220000000001E-11</v>
      </c>
      <c r="J220" s="1">
        <v>-120</v>
      </c>
    </row>
    <row r="221" spans="1:10" x14ac:dyDescent="0.25">
      <c r="A221" s="1">
        <v>1.095</v>
      </c>
      <c r="B221" s="1">
        <v>1.3493360000000001E-12</v>
      </c>
      <c r="C221" s="1">
        <v>1.025088E-10</v>
      </c>
      <c r="D221" s="1">
        <v>70</v>
      </c>
      <c r="E221" s="1">
        <v>0</v>
      </c>
      <c r="F221" s="1">
        <v>0</v>
      </c>
      <c r="G221" s="1">
        <v>-3.1107770000000002E-7</v>
      </c>
      <c r="H221" s="1">
        <v>5.3999040000000003E-13</v>
      </c>
      <c r="I221" s="1">
        <v>8.326448E-12</v>
      </c>
      <c r="J221" s="1">
        <v>-120</v>
      </c>
    </row>
    <row r="222" spans="1:10" x14ac:dyDescent="0.25">
      <c r="A222" s="1">
        <v>1.1000000000000001</v>
      </c>
      <c r="B222" s="1">
        <v>1.7365139999999999E-12</v>
      </c>
      <c r="C222" s="1">
        <v>6.2187589999999999E-11</v>
      </c>
      <c r="D222" s="1">
        <v>70</v>
      </c>
      <c r="E222" s="1">
        <v>0</v>
      </c>
      <c r="F222" s="1">
        <v>0</v>
      </c>
      <c r="G222" s="1">
        <v>-3.083951E-7</v>
      </c>
      <c r="H222" s="1">
        <v>6.550615E-13</v>
      </c>
      <c r="I222" s="1">
        <v>3.7277589999999998E-11</v>
      </c>
      <c r="J222" s="1">
        <v>-120</v>
      </c>
    </row>
    <row r="223" spans="1:10" x14ac:dyDescent="0.25">
      <c r="A223" s="1">
        <v>1.105</v>
      </c>
      <c r="B223" s="1">
        <v>2.1210899999999998E-12</v>
      </c>
      <c r="C223" s="1">
        <v>8.5161340000000004E-11</v>
      </c>
      <c r="D223" s="1">
        <v>70</v>
      </c>
      <c r="E223" s="1">
        <v>0</v>
      </c>
      <c r="F223" s="1">
        <v>0</v>
      </c>
      <c r="G223" s="1">
        <v>-2.5321630000000001E-7</v>
      </c>
      <c r="H223" s="1">
        <v>8.3798720000000005E-13</v>
      </c>
      <c r="I223" s="1">
        <v>3.6116199999999998E-11</v>
      </c>
      <c r="J223" s="1">
        <v>-120</v>
      </c>
    </row>
    <row r="224" spans="1:10" x14ac:dyDescent="0.25">
      <c r="A224" s="1">
        <v>1.1100000000000001</v>
      </c>
      <c r="B224" s="1">
        <v>2.6002099999999999E-12</v>
      </c>
      <c r="C224" s="1">
        <v>9.2810039999999998E-11</v>
      </c>
      <c r="D224" s="1">
        <v>70</v>
      </c>
      <c r="E224" s="1">
        <v>0</v>
      </c>
      <c r="F224" s="1">
        <v>0</v>
      </c>
      <c r="G224" s="1">
        <v>-1.3188029999999999E-7</v>
      </c>
      <c r="H224" s="1">
        <v>9.4394660000000009E-13</v>
      </c>
      <c r="I224" s="1">
        <v>6.4937579999999996E-12</v>
      </c>
      <c r="J224" s="1">
        <v>-120</v>
      </c>
    </row>
    <row r="225" spans="1:10" x14ac:dyDescent="0.25">
      <c r="A225" s="1">
        <v>1.115</v>
      </c>
      <c r="B225" s="1">
        <v>2.8725020000000001E-12</v>
      </c>
      <c r="C225" s="1">
        <v>1.3507910000000001E-11</v>
      </c>
      <c r="D225" s="1">
        <v>70</v>
      </c>
      <c r="E225" s="1">
        <v>0</v>
      </c>
      <c r="F225" s="1">
        <v>0</v>
      </c>
      <c r="G225" s="1">
        <v>2.6854200000000001E-8</v>
      </c>
      <c r="H225" s="1">
        <v>8.7768929999999997E-13</v>
      </c>
      <c r="I225" s="1">
        <v>-3.2379699999999997E-11</v>
      </c>
      <c r="J225" s="1">
        <v>-120</v>
      </c>
    </row>
    <row r="226" spans="1:10" x14ac:dyDescent="0.25">
      <c r="A226" s="1">
        <v>1.1200000000000001</v>
      </c>
      <c r="B226" s="1">
        <v>2.549882E-12</v>
      </c>
      <c r="C226" s="1">
        <v>-1.303196E-10</v>
      </c>
      <c r="D226" s="1">
        <v>70</v>
      </c>
      <c r="E226" s="1">
        <v>0</v>
      </c>
      <c r="F226" s="1">
        <v>0</v>
      </c>
      <c r="G226" s="1">
        <v>1.9002740000000001E-7</v>
      </c>
      <c r="H226" s="1">
        <v>6.2352940000000003E-13</v>
      </c>
      <c r="I226" s="1">
        <v>-6.783056E-11</v>
      </c>
      <c r="J226" s="1">
        <v>-120</v>
      </c>
    </row>
    <row r="227" spans="1:10" x14ac:dyDescent="0.25">
      <c r="A227" s="1">
        <v>1.125</v>
      </c>
      <c r="B227" s="1">
        <v>1.575241E-12</v>
      </c>
      <c r="C227" s="1">
        <v>-2.5022040000000001E-10</v>
      </c>
      <c r="D227" s="1">
        <v>70</v>
      </c>
      <c r="E227" s="1">
        <v>0</v>
      </c>
      <c r="F227" s="1">
        <v>0</v>
      </c>
      <c r="G227" s="1">
        <v>3.4739520000000001E-7</v>
      </c>
      <c r="H227" s="1">
        <v>2.2446359999999999E-13</v>
      </c>
      <c r="I227" s="1">
        <v>-9.0454529999999999E-11</v>
      </c>
      <c r="J227" s="1">
        <v>-120</v>
      </c>
    </row>
    <row r="228" spans="1:10" x14ac:dyDescent="0.25">
      <c r="A228" s="1">
        <v>1.1299999999999999</v>
      </c>
      <c r="B228" s="1">
        <v>2.3258799999999998E-13</v>
      </c>
      <c r="C228" s="1">
        <v>-2.8632919999999999E-10</v>
      </c>
      <c r="D228" s="1">
        <v>70</v>
      </c>
      <c r="E228" s="1">
        <v>0</v>
      </c>
      <c r="F228" s="1">
        <v>0</v>
      </c>
      <c r="G228" s="1">
        <v>4.7928349999999998E-7</v>
      </c>
      <c r="H228" s="1">
        <v>-2.088837E-13</v>
      </c>
      <c r="I228" s="1">
        <v>-8.3282869999999998E-11</v>
      </c>
      <c r="J228" s="1">
        <v>-120</v>
      </c>
    </row>
    <row r="229" spans="1:10" x14ac:dyDescent="0.25">
      <c r="A229" s="1">
        <v>1.135</v>
      </c>
      <c r="B229" s="1">
        <v>-1.08184E-12</v>
      </c>
      <c r="C229" s="1">
        <v>-2.425521E-10</v>
      </c>
      <c r="D229" s="1">
        <v>70</v>
      </c>
      <c r="E229" s="1">
        <v>0</v>
      </c>
      <c r="F229" s="1">
        <v>0</v>
      </c>
      <c r="G229" s="1">
        <v>5.382465E-7</v>
      </c>
      <c r="H229" s="1">
        <v>-5.0288139999999997E-13</v>
      </c>
      <c r="I229" s="1">
        <v>-3.6305870000000002E-11</v>
      </c>
      <c r="J229" s="1">
        <v>-120</v>
      </c>
    </row>
    <row r="230" spans="1:10" x14ac:dyDescent="0.25">
      <c r="A230" s="1">
        <v>1.1399999999999999</v>
      </c>
      <c r="B230" s="1">
        <v>-2.0494779999999999E-12</v>
      </c>
      <c r="C230" s="1">
        <v>-1.4783670000000001E-10</v>
      </c>
      <c r="D230" s="1">
        <v>70</v>
      </c>
      <c r="E230" s="1">
        <v>0</v>
      </c>
      <c r="F230" s="1">
        <v>0</v>
      </c>
      <c r="G230" s="1">
        <v>4.8231290000000002E-7</v>
      </c>
      <c r="H230" s="1">
        <v>-5.1168690000000004E-13</v>
      </c>
      <c r="I230" s="1">
        <v>3.0965389999999999E-11</v>
      </c>
      <c r="J230" s="1">
        <v>-120</v>
      </c>
    </row>
    <row r="231" spans="1:10" x14ac:dyDescent="0.25">
      <c r="A231" s="1">
        <v>1.145</v>
      </c>
      <c r="B231" s="1">
        <v>-2.4683530000000002E-12</v>
      </c>
      <c r="C231" s="1">
        <v>-2.5302930000000001E-11</v>
      </c>
      <c r="D231" s="1">
        <v>70</v>
      </c>
      <c r="E231" s="1">
        <v>0</v>
      </c>
      <c r="F231" s="1">
        <v>0</v>
      </c>
      <c r="G231" s="1">
        <v>3.123401E-7</v>
      </c>
      <c r="H231" s="1">
        <v>-2.380029E-13</v>
      </c>
      <c r="I231" s="1">
        <v>7.8521520000000002E-11</v>
      </c>
      <c r="J231" s="1">
        <v>-120</v>
      </c>
    </row>
    <row r="232" spans="1:10" x14ac:dyDescent="0.25">
      <c r="A232" s="1">
        <v>1.1499999999999999</v>
      </c>
      <c r="B232" s="1">
        <v>-2.266737E-12</v>
      </c>
      <c r="C232" s="1">
        <v>1.0294080000000001E-10</v>
      </c>
      <c r="D232" s="1">
        <v>70</v>
      </c>
      <c r="E232" s="1">
        <v>0</v>
      </c>
      <c r="F232" s="1">
        <v>0</v>
      </c>
      <c r="G232" s="1">
        <v>7.7772430000000001E-8</v>
      </c>
      <c r="H232" s="1">
        <v>1.6573480000000001E-13</v>
      </c>
      <c r="I232" s="1">
        <v>8.4190809999999998E-11</v>
      </c>
      <c r="J232" s="1">
        <v>-120</v>
      </c>
    </row>
    <row r="233" spans="1:10" x14ac:dyDescent="0.25">
      <c r="A233" s="1">
        <v>1.155</v>
      </c>
      <c r="B233" s="1">
        <v>-1.4892079999999999E-12</v>
      </c>
      <c r="C233" s="1">
        <v>2.0338889999999999E-10</v>
      </c>
      <c r="D233" s="1">
        <v>70</v>
      </c>
      <c r="E233" s="1">
        <v>0</v>
      </c>
      <c r="F233" s="1">
        <v>0</v>
      </c>
      <c r="G233" s="1">
        <v>-1.6032930000000001E-7</v>
      </c>
      <c r="H233" s="1">
        <v>5.3620819999999996E-13</v>
      </c>
      <c r="I233" s="1">
        <v>6.4587089999999994E-11</v>
      </c>
      <c r="J233" s="1">
        <v>-120</v>
      </c>
    </row>
    <row r="234" spans="1:10" x14ac:dyDescent="0.25">
      <c r="A234" s="1">
        <v>1.1599999999999999</v>
      </c>
      <c r="B234" s="1">
        <v>-3.726579E-13</v>
      </c>
      <c r="C234" s="1">
        <v>2.429311E-10</v>
      </c>
      <c r="D234" s="1">
        <v>70</v>
      </c>
      <c r="E234" s="1">
        <v>0</v>
      </c>
      <c r="F234" s="1">
        <v>0</v>
      </c>
      <c r="G234" s="1">
        <v>-3.7534830000000001E-7</v>
      </c>
      <c r="H234" s="1">
        <v>8.2276320000000005E-13</v>
      </c>
      <c r="I234" s="1">
        <v>4.9513119999999997E-11</v>
      </c>
      <c r="J234" s="1">
        <v>-120</v>
      </c>
    </row>
    <row r="235" spans="1:10" x14ac:dyDescent="0.25">
      <c r="A235" s="1">
        <v>1.165</v>
      </c>
      <c r="B235" s="1">
        <v>7.6996250000000001E-13</v>
      </c>
      <c r="C235" s="1">
        <v>2.206387E-10</v>
      </c>
      <c r="D235" s="1">
        <v>70</v>
      </c>
      <c r="E235" s="1">
        <v>0</v>
      </c>
      <c r="F235" s="1">
        <v>0</v>
      </c>
      <c r="G235" s="1">
        <v>-5.4925250000000004E-7</v>
      </c>
      <c r="H235" s="1">
        <v>1.06115E-12</v>
      </c>
      <c r="I235" s="1">
        <v>4.5258149999999999E-11</v>
      </c>
      <c r="J235" s="1">
        <v>-120</v>
      </c>
    </row>
    <row r="236" spans="1:10" x14ac:dyDescent="0.25">
      <c r="A236" s="1">
        <v>1.17</v>
      </c>
      <c r="B236" s="1">
        <v>1.7285089999999999E-12</v>
      </c>
      <c r="C236" s="1">
        <v>1.6395600000000001E-10</v>
      </c>
      <c r="D236" s="1">
        <v>70</v>
      </c>
      <c r="E236" s="1">
        <v>0</v>
      </c>
      <c r="F236" s="1">
        <v>0</v>
      </c>
      <c r="G236" s="1">
        <v>-6.4367579999999996E-7</v>
      </c>
      <c r="H236" s="1">
        <v>1.26437E-12</v>
      </c>
      <c r="I236" s="1">
        <v>3.5853120000000002E-11</v>
      </c>
      <c r="J236" s="1">
        <v>-120</v>
      </c>
    </row>
    <row r="237" spans="1:10" x14ac:dyDescent="0.25">
      <c r="A237" s="1">
        <v>1.175</v>
      </c>
      <c r="B237" s="1">
        <v>2.3717820000000002E-12</v>
      </c>
      <c r="C237" s="1">
        <v>9.5907640000000003E-11</v>
      </c>
      <c r="D237" s="1">
        <v>70</v>
      </c>
      <c r="E237" s="1">
        <v>0</v>
      </c>
      <c r="F237" s="1">
        <v>0</v>
      </c>
      <c r="G237" s="1">
        <v>-6.2292780000000005E-7</v>
      </c>
      <c r="H237" s="1">
        <v>1.382945E-12</v>
      </c>
      <c r="I237" s="1">
        <v>1.157408E-11</v>
      </c>
      <c r="J237" s="1">
        <v>-120</v>
      </c>
    </row>
    <row r="238" spans="1:10" x14ac:dyDescent="0.25">
      <c r="A238" s="1">
        <v>1.18</v>
      </c>
      <c r="B238" s="1">
        <v>2.6652310000000001E-12</v>
      </c>
      <c r="C238" s="1">
        <v>1.885508E-11</v>
      </c>
      <c r="D238" s="1">
        <v>70</v>
      </c>
      <c r="E238" s="1">
        <v>0</v>
      </c>
      <c r="F238" s="1">
        <v>0</v>
      </c>
      <c r="G238" s="1">
        <v>-4.7337530000000002E-7</v>
      </c>
      <c r="H238" s="1">
        <v>1.3628400000000001E-12</v>
      </c>
      <c r="I238" s="1">
        <v>-1.9708700000000001E-11</v>
      </c>
      <c r="J238" s="1">
        <v>-120</v>
      </c>
    </row>
    <row r="239" spans="1:10" x14ac:dyDescent="0.25">
      <c r="A239" s="1">
        <v>1.1850000000000001</v>
      </c>
      <c r="B239" s="1">
        <v>2.5323199999999999E-12</v>
      </c>
      <c r="C239" s="1">
        <v>-7.1313390000000003E-11</v>
      </c>
      <c r="D239" s="1">
        <v>70</v>
      </c>
      <c r="E239" s="1">
        <v>0</v>
      </c>
      <c r="F239" s="1">
        <v>0</v>
      </c>
      <c r="G239" s="1">
        <v>-2.180192E-7</v>
      </c>
      <c r="H239" s="1">
        <v>1.1917759999999999E-12</v>
      </c>
      <c r="I239" s="1">
        <v>-4.8291949999999997E-11</v>
      </c>
      <c r="J239" s="1">
        <v>-120</v>
      </c>
    </row>
    <row r="240" spans="1:10" x14ac:dyDescent="0.25">
      <c r="A240" s="1">
        <v>1.19</v>
      </c>
      <c r="B240" s="1">
        <v>1.9447920000000002E-12</v>
      </c>
      <c r="C240" s="1">
        <v>-1.562646E-10</v>
      </c>
      <c r="D240" s="1">
        <v>70</v>
      </c>
      <c r="E240" s="1">
        <v>0</v>
      </c>
      <c r="F240" s="1">
        <v>0</v>
      </c>
      <c r="G240" s="1">
        <v>8.100528E-8</v>
      </c>
      <c r="H240" s="1">
        <v>8.7716559999999997E-13</v>
      </c>
      <c r="I240" s="1">
        <v>-7.5857599999999995E-11</v>
      </c>
      <c r="J240" s="1">
        <v>-120</v>
      </c>
    </row>
    <row r="241" spans="1:10" x14ac:dyDescent="0.25">
      <c r="A241" s="1">
        <v>1.1950000000000001</v>
      </c>
      <c r="B241" s="1">
        <v>1.0381159999999999E-12</v>
      </c>
      <c r="C241" s="1">
        <v>-2.077065E-10</v>
      </c>
      <c r="D241" s="1">
        <v>70</v>
      </c>
      <c r="E241" s="1">
        <v>0</v>
      </c>
      <c r="F241" s="1">
        <v>0</v>
      </c>
      <c r="G241" s="1">
        <v>3.5987429999999999E-7</v>
      </c>
      <c r="H241" s="1">
        <v>4.2637950000000001E-13</v>
      </c>
      <c r="I241" s="1">
        <v>-1.024495E-10</v>
      </c>
      <c r="J241" s="1">
        <v>-120</v>
      </c>
    </row>
    <row r="242" spans="1:10" x14ac:dyDescent="0.25">
      <c r="A242" s="1">
        <v>1.2</v>
      </c>
      <c r="B242" s="1">
        <v>-3.0189209999999999E-14</v>
      </c>
      <c r="C242" s="1">
        <v>-2.2927870000000001E-10</v>
      </c>
      <c r="D242" s="1">
        <v>70</v>
      </c>
      <c r="E242" s="1">
        <v>0</v>
      </c>
      <c r="F242" s="1">
        <v>0</v>
      </c>
      <c r="G242" s="1">
        <v>5.8093929999999996E-7</v>
      </c>
      <c r="H242" s="1">
        <v>-1.067878E-13</v>
      </c>
      <c r="I242" s="1">
        <v>-1.105453E-10</v>
      </c>
      <c r="J242" s="1">
        <v>-120</v>
      </c>
    </row>
    <row r="243" spans="1:10" x14ac:dyDescent="0.25">
      <c r="A243" s="1">
        <v>1.2050000000000001</v>
      </c>
      <c r="B243" s="1">
        <v>-1.1960590000000001E-12</v>
      </c>
      <c r="C243" s="1">
        <v>-2.3753139999999999E-10</v>
      </c>
      <c r="D243" s="1">
        <v>70</v>
      </c>
      <c r="E243" s="1">
        <v>0</v>
      </c>
      <c r="F243" s="1">
        <v>0</v>
      </c>
      <c r="G243" s="1">
        <v>7.2246429999999995E-7</v>
      </c>
      <c r="H243" s="1">
        <v>-5.7840400000000003E-13</v>
      </c>
      <c r="I243" s="1">
        <v>-8.0106700000000003E-11</v>
      </c>
      <c r="J243" s="1">
        <v>-120</v>
      </c>
    </row>
    <row r="244" spans="1:10" x14ac:dyDescent="0.25">
      <c r="A244" s="1">
        <v>1.21</v>
      </c>
      <c r="B244" s="1">
        <v>-2.3309339999999999E-12</v>
      </c>
      <c r="C244" s="1">
        <v>-2.024031E-10</v>
      </c>
      <c r="D244" s="1">
        <v>70</v>
      </c>
      <c r="E244" s="1">
        <v>0</v>
      </c>
      <c r="F244" s="1">
        <v>0</v>
      </c>
      <c r="G244" s="1">
        <v>7.6835219999999995E-7</v>
      </c>
      <c r="H244" s="1">
        <v>-8.2111770000000002E-13</v>
      </c>
      <c r="I244" s="1">
        <v>-1.927991E-11</v>
      </c>
      <c r="J244" s="1">
        <v>-120</v>
      </c>
    </row>
    <row r="245" spans="1:10" x14ac:dyDescent="0.25">
      <c r="A245" s="1">
        <v>1.2150000000000001</v>
      </c>
      <c r="B245" s="1">
        <v>-3.0266149999999998E-12</v>
      </c>
      <c r="C245" s="1">
        <v>-7.0478429999999997E-11</v>
      </c>
      <c r="D245" s="1">
        <v>70</v>
      </c>
      <c r="E245" s="1">
        <v>0</v>
      </c>
      <c r="F245" s="1">
        <v>0</v>
      </c>
      <c r="G245" s="1">
        <v>7.0491690000000002E-7</v>
      </c>
      <c r="H245" s="1">
        <v>-7.7650349999999997E-13</v>
      </c>
      <c r="I245" s="1">
        <v>3.6617810000000001E-11</v>
      </c>
      <c r="J245" s="1">
        <v>-120</v>
      </c>
    </row>
    <row r="246" spans="1:10" x14ac:dyDescent="0.25">
      <c r="A246" s="1">
        <v>1.22</v>
      </c>
      <c r="B246" s="1">
        <v>-2.8288320000000001E-12</v>
      </c>
      <c r="C246" s="1">
        <v>1.326581E-10</v>
      </c>
      <c r="D246" s="1">
        <v>70</v>
      </c>
      <c r="E246" s="1">
        <v>0</v>
      </c>
      <c r="F246" s="1">
        <v>0</v>
      </c>
      <c r="G246" s="1">
        <v>5.1286569999999998E-7</v>
      </c>
      <c r="H246" s="1">
        <v>-5.3057510000000005E-13</v>
      </c>
      <c r="I246" s="1">
        <v>6.2951930000000002E-11</v>
      </c>
      <c r="J246" s="1">
        <v>-120</v>
      </c>
    </row>
    <row r="247" spans="1:10" x14ac:dyDescent="0.25">
      <c r="A247" s="1">
        <v>1.2250000000000001</v>
      </c>
      <c r="B247" s="1">
        <v>-1.735239E-12</v>
      </c>
      <c r="C247" s="1">
        <v>2.8884639999999998E-10</v>
      </c>
      <c r="D247" s="1">
        <v>70</v>
      </c>
      <c r="E247" s="1">
        <v>0</v>
      </c>
      <c r="F247" s="1">
        <v>0</v>
      </c>
      <c r="G247" s="1">
        <v>1.976656E-7</v>
      </c>
      <c r="H247" s="1">
        <v>-1.9849330000000001E-13</v>
      </c>
      <c r="I247" s="1">
        <v>7.0914819999999994E-11</v>
      </c>
      <c r="J247" s="1">
        <v>-120</v>
      </c>
    </row>
    <row r="248" spans="1:10" x14ac:dyDescent="0.25">
      <c r="A248" s="1">
        <v>1.23</v>
      </c>
      <c r="B248" s="1">
        <v>-2.4844479999999999E-13</v>
      </c>
      <c r="C248" s="1">
        <v>3.059446E-10</v>
      </c>
      <c r="D248" s="1">
        <v>70</v>
      </c>
      <c r="E248" s="1">
        <v>0</v>
      </c>
      <c r="F248" s="1">
        <v>0</v>
      </c>
      <c r="G248" s="1">
        <v>-1.8880679999999999E-7</v>
      </c>
      <c r="H248" s="1">
        <v>1.970778E-13</v>
      </c>
      <c r="I248" s="1">
        <v>8.6633099999999995E-11</v>
      </c>
      <c r="J248" s="1">
        <v>-120</v>
      </c>
    </row>
    <row r="249" spans="1:10" x14ac:dyDescent="0.25">
      <c r="A249" s="1">
        <v>1.2350000000000001</v>
      </c>
      <c r="B249" s="1">
        <v>1.0082619999999999E-12</v>
      </c>
      <c r="C249" s="1">
        <v>2.1472949999999999E-10</v>
      </c>
      <c r="D249" s="1">
        <v>70</v>
      </c>
      <c r="E249" s="1">
        <v>0</v>
      </c>
      <c r="F249" s="1">
        <v>0</v>
      </c>
      <c r="G249" s="1">
        <v>-5.7218049999999999E-7</v>
      </c>
      <c r="H249" s="1">
        <v>6.9406979999999998E-13</v>
      </c>
      <c r="I249" s="1">
        <v>1.1074980000000001E-10</v>
      </c>
      <c r="J249" s="1">
        <v>-120</v>
      </c>
    </row>
    <row r="250" spans="1:10" x14ac:dyDescent="0.25">
      <c r="A250" s="1">
        <v>1.24</v>
      </c>
      <c r="B250" s="1">
        <v>1.814167E-12</v>
      </c>
      <c r="C250" s="1">
        <v>1.214473E-10</v>
      </c>
      <c r="D250" s="1">
        <v>70</v>
      </c>
      <c r="E250" s="1">
        <v>0</v>
      </c>
      <c r="F250" s="1">
        <v>0</v>
      </c>
      <c r="G250" s="1">
        <v>-8.7035399999999996E-7</v>
      </c>
      <c r="H250" s="1">
        <v>1.256993E-12</v>
      </c>
      <c r="I250" s="1">
        <v>1.137355E-10</v>
      </c>
      <c r="J250" s="1">
        <v>-120</v>
      </c>
    </row>
    <row r="251" spans="1:10" x14ac:dyDescent="0.25">
      <c r="A251" s="1">
        <v>1.2450000000000001</v>
      </c>
      <c r="B251" s="1">
        <v>2.319486E-12</v>
      </c>
      <c r="C251" s="1">
        <v>7.8841710000000001E-11</v>
      </c>
      <c r="D251" s="1">
        <v>70</v>
      </c>
      <c r="E251" s="1">
        <v>0</v>
      </c>
      <c r="F251" s="1">
        <v>0</v>
      </c>
      <c r="G251" s="1">
        <v>-9.9636110000000003E-7</v>
      </c>
      <c r="H251" s="1">
        <v>1.726386E-12</v>
      </c>
      <c r="I251" s="1">
        <v>7.4243150000000003E-11</v>
      </c>
      <c r="J251" s="1">
        <v>-120</v>
      </c>
    </row>
    <row r="252" spans="1:10" x14ac:dyDescent="0.25">
      <c r="A252" s="1">
        <v>1.25</v>
      </c>
      <c r="B252" s="1">
        <v>2.6374520000000002E-12</v>
      </c>
      <c r="C252" s="1">
        <v>3.1019700000000001E-11</v>
      </c>
      <c r="D252" s="1">
        <v>70</v>
      </c>
      <c r="E252" s="1">
        <v>0</v>
      </c>
      <c r="F252" s="1">
        <v>0</v>
      </c>
      <c r="G252" s="1">
        <v>-9.0516159999999997E-7</v>
      </c>
      <c r="H252" s="1">
        <v>1.9262459999999999E-12</v>
      </c>
      <c r="I252" s="1">
        <v>6.0061640000000002E-12</v>
      </c>
      <c r="J252" s="1">
        <v>-120</v>
      </c>
    </row>
    <row r="253" spans="1:10" x14ac:dyDescent="0.25">
      <c r="A253" s="1">
        <v>1.2549999999999999</v>
      </c>
      <c r="B253" s="1">
        <v>2.4892660000000001E-12</v>
      </c>
      <c r="C253" s="1">
        <v>-9.5884890000000001E-11</v>
      </c>
      <c r="D253" s="1">
        <v>70</v>
      </c>
      <c r="E253" s="1">
        <v>0</v>
      </c>
      <c r="F253" s="1">
        <v>0</v>
      </c>
      <c r="G253" s="1">
        <v>-6.3575619999999995E-7</v>
      </c>
      <c r="H253" s="1">
        <v>1.7863719999999999E-12</v>
      </c>
      <c r="I253" s="1">
        <v>-6.128507E-11</v>
      </c>
      <c r="J253" s="1">
        <v>-120</v>
      </c>
    </row>
    <row r="254" spans="1:10" x14ac:dyDescent="0.25">
      <c r="A254" s="1">
        <v>1.26</v>
      </c>
      <c r="B254" s="1">
        <v>1.5408039999999999E-12</v>
      </c>
      <c r="C254" s="1">
        <v>-2.7044189999999998E-10</v>
      </c>
      <c r="D254" s="1">
        <v>70</v>
      </c>
      <c r="E254" s="1">
        <v>0</v>
      </c>
      <c r="F254" s="1">
        <v>0</v>
      </c>
      <c r="G254" s="1">
        <v>-2.7598499999999999E-7</v>
      </c>
      <c r="H254" s="1">
        <v>1.3441479999999999E-12</v>
      </c>
      <c r="I254" s="1">
        <v>-1.138177E-10</v>
      </c>
      <c r="J254" s="1">
        <v>-120</v>
      </c>
    </row>
    <row r="255" spans="1:10" x14ac:dyDescent="0.25">
      <c r="A255" s="1">
        <v>1.2649999999999999</v>
      </c>
      <c r="B255" s="1">
        <v>-9.6848389999999998E-14</v>
      </c>
      <c r="C255" s="1">
        <v>-3.7574759999999998E-10</v>
      </c>
      <c r="D255" s="1">
        <v>70</v>
      </c>
      <c r="E255" s="1">
        <v>0</v>
      </c>
      <c r="F255" s="1">
        <v>0</v>
      </c>
      <c r="G255" s="1">
        <v>1.078784E-7</v>
      </c>
      <c r="H255" s="1">
        <v>6.7652750000000002E-13</v>
      </c>
      <c r="I255" s="1">
        <v>-1.510426E-10</v>
      </c>
      <c r="J255" s="1">
        <v>-120</v>
      </c>
    </row>
    <row r="256" spans="1:10" x14ac:dyDescent="0.25">
      <c r="A256" s="1">
        <v>1.27</v>
      </c>
      <c r="B256" s="1">
        <v>-1.881647E-12</v>
      </c>
      <c r="C256" s="1">
        <v>-3.4163320000000003E-10</v>
      </c>
      <c r="D256" s="1">
        <v>70</v>
      </c>
      <c r="E256" s="1">
        <v>0</v>
      </c>
      <c r="F256" s="1">
        <v>0</v>
      </c>
      <c r="G256" s="1">
        <v>4.765651E-7</v>
      </c>
      <c r="H256" s="1">
        <v>-1.107815E-13</v>
      </c>
      <c r="I256" s="1">
        <v>-1.6320930000000001E-10</v>
      </c>
      <c r="J256" s="1">
        <v>-120</v>
      </c>
    </row>
    <row r="257" spans="1:10" x14ac:dyDescent="0.25">
      <c r="A257" s="1">
        <v>1.2749999999999999</v>
      </c>
      <c r="B257" s="1">
        <v>-3.2209539999999998E-12</v>
      </c>
      <c r="C257" s="1">
        <v>-1.9710450000000001E-10</v>
      </c>
      <c r="D257" s="1">
        <v>70</v>
      </c>
      <c r="E257" s="1">
        <v>0</v>
      </c>
      <c r="F257" s="1">
        <v>0</v>
      </c>
      <c r="G257" s="1">
        <v>7.9616490000000004E-7</v>
      </c>
      <c r="H257" s="1">
        <v>-8.517035E-13</v>
      </c>
      <c r="I257" s="1">
        <v>-1.3467869999999999E-10</v>
      </c>
      <c r="J257" s="1">
        <v>-120</v>
      </c>
    </row>
    <row r="258" spans="1:10" x14ac:dyDescent="0.25">
      <c r="A258" s="1">
        <v>1.28</v>
      </c>
      <c r="B258" s="1">
        <v>-3.734957E-12</v>
      </c>
      <c r="C258" s="1">
        <v>-1.7128929999999999E-11</v>
      </c>
      <c r="D258" s="1">
        <v>70</v>
      </c>
      <c r="E258" s="1">
        <v>0</v>
      </c>
      <c r="F258" s="1">
        <v>0</v>
      </c>
      <c r="G258" s="1">
        <v>1.020638E-6</v>
      </c>
      <c r="H258" s="1">
        <v>-1.360856E-12</v>
      </c>
      <c r="I258" s="1">
        <v>-7.1139920000000005E-11</v>
      </c>
      <c r="J258" s="1">
        <v>-120</v>
      </c>
    </row>
    <row r="259" spans="1:10" x14ac:dyDescent="0.25">
      <c r="A259" s="1">
        <v>1.2849999999999999</v>
      </c>
      <c r="B259" s="1">
        <v>-3.4198949999999999E-12</v>
      </c>
      <c r="C259" s="1">
        <v>1.345266E-10</v>
      </c>
      <c r="D259" s="1">
        <v>70</v>
      </c>
      <c r="E259" s="1">
        <v>0</v>
      </c>
      <c r="F259" s="1">
        <v>0</v>
      </c>
      <c r="G259" s="1">
        <v>1.0852429999999999E-6</v>
      </c>
      <c r="H259" s="1">
        <v>-1.55047E-12</v>
      </c>
      <c r="I259" s="1">
        <v>-5.2561909999999998E-12</v>
      </c>
      <c r="J259" s="1">
        <v>-120</v>
      </c>
    </row>
    <row r="260" spans="1:10" x14ac:dyDescent="0.25">
      <c r="A260" s="1">
        <v>1.29</v>
      </c>
      <c r="B260" s="1">
        <v>-2.5087089999999999E-12</v>
      </c>
      <c r="C260" s="1">
        <v>2.299192E-10</v>
      </c>
      <c r="D260" s="1">
        <v>70</v>
      </c>
      <c r="E260" s="1">
        <v>0</v>
      </c>
      <c r="F260" s="1">
        <v>0</v>
      </c>
      <c r="G260" s="1">
        <v>9.393426E-7</v>
      </c>
      <c r="H260" s="1">
        <v>-1.4733890000000001E-12</v>
      </c>
      <c r="I260" s="1">
        <v>3.698522E-11</v>
      </c>
      <c r="J260" s="1">
        <v>-120</v>
      </c>
    </row>
    <row r="261" spans="1:10" x14ac:dyDescent="0.25">
      <c r="A261" s="1">
        <v>1.2949999999999999</v>
      </c>
      <c r="B261" s="1">
        <v>-1.265747E-12</v>
      </c>
      <c r="C261" s="1">
        <v>2.7349269999999999E-10</v>
      </c>
      <c r="D261" s="1">
        <v>70</v>
      </c>
      <c r="E261" s="1">
        <v>0</v>
      </c>
      <c r="F261" s="1">
        <v>0</v>
      </c>
      <c r="G261" s="1">
        <v>5.9814030000000001E-7</v>
      </c>
      <c r="H261" s="1">
        <v>-1.2175249999999999E-12</v>
      </c>
      <c r="I261" s="1">
        <v>6.5568339999999998E-11</v>
      </c>
      <c r="J261" s="1">
        <v>-120</v>
      </c>
    </row>
    <row r="262" spans="1:10" x14ac:dyDescent="0.25">
      <c r="A262" s="1">
        <v>1.3</v>
      </c>
      <c r="B262" s="1">
        <v>9.8283239999999996E-14</v>
      </c>
      <c r="C262" s="1">
        <v>2.8408290000000001E-10</v>
      </c>
      <c r="D262" s="1">
        <v>70</v>
      </c>
      <c r="E262" s="1">
        <v>0</v>
      </c>
      <c r="F262" s="1">
        <v>0</v>
      </c>
      <c r="G262" s="1">
        <v>1.4080280000000001E-7</v>
      </c>
      <c r="H262" s="1">
        <v>-7.839171E-13</v>
      </c>
      <c r="I262" s="1">
        <v>1.0618479999999999E-10</v>
      </c>
      <c r="J262" s="1">
        <v>-120</v>
      </c>
    </row>
    <row r="263" spans="1:10" x14ac:dyDescent="0.25">
      <c r="A263" s="1">
        <v>1.3049999999999999</v>
      </c>
      <c r="B263" s="1">
        <v>1.4764319999999999E-12</v>
      </c>
      <c r="C263" s="1">
        <v>2.7149139999999999E-10</v>
      </c>
      <c r="D263" s="1">
        <v>70</v>
      </c>
      <c r="E263" s="1">
        <v>0</v>
      </c>
      <c r="F263" s="1">
        <v>0</v>
      </c>
      <c r="G263" s="1">
        <v>-3.45791E-7</v>
      </c>
      <c r="H263" s="1">
        <v>-1.251067E-13</v>
      </c>
      <c r="I263" s="1">
        <v>1.553493E-10</v>
      </c>
      <c r="J263" s="1">
        <v>-120</v>
      </c>
    </row>
    <row r="264" spans="1:10" x14ac:dyDescent="0.25">
      <c r="A264" s="1">
        <v>1.31</v>
      </c>
      <c r="B264" s="1">
        <v>2.7097470000000001E-12</v>
      </c>
      <c r="C264" s="1">
        <v>2.14146E-10</v>
      </c>
      <c r="D264" s="1">
        <v>70</v>
      </c>
      <c r="E264" s="1">
        <v>0</v>
      </c>
      <c r="F264" s="1">
        <v>0</v>
      </c>
      <c r="G264" s="1">
        <v>-7.9228240000000002E-7</v>
      </c>
      <c r="H264" s="1">
        <v>7.0122740000000005E-13</v>
      </c>
      <c r="I264" s="1">
        <v>1.7504790000000001E-10</v>
      </c>
      <c r="J264" s="1">
        <v>-120</v>
      </c>
    </row>
    <row r="265" spans="1:10" x14ac:dyDescent="0.25">
      <c r="A265" s="1">
        <v>1.3149999999999999</v>
      </c>
      <c r="B265" s="1">
        <v>3.4484160000000001E-12</v>
      </c>
      <c r="C265" s="1">
        <v>7.3624530000000004E-11</v>
      </c>
      <c r="D265" s="1">
        <v>70</v>
      </c>
      <c r="E265" s="1">
        <v>0</v>
      </c>
      <c r="F265" s="1">
        <v>0</v>
      </c>
      <c r="G265" s="1">
        <v>-1.1124140000000001E-6</v>
      </c>
      <c r="H265" s="1">
        <v>1.482119E-12</v>
      </c>
      <c r="I265" s="1">
        <v>1.3866339999999999E-10</v>
      </c>
      <c r="J265" s="1">
        <v>-120</v>
      </c>
    </row>
    <row r="266" spans="1:10" x14ac:dyDescent="0.25">
      <c r="A266" s="1">
        <v>1.32</v>
      </c>
      <c r="B266" s="1">
        <v>3.2558229999999999E-12</v>
      </c>
      <c r="C266" s="1">
        <v>-1.4667629999999999E-10</v>
      </c>
      <c r="D266" s="1">
        <v>70</v>
      </c>
      <c r="E266" s="1">
        <v>0</v>
      </c>
      <c r="F266" s="1">
        <v>0</v>
      </c>
      <c r="G266" s="1">
        <v>-1.2123250000000001E-6</v>
      </c>
      <c r="H266" s="1">
        <v>1.989379E-12</v>
      </c>
      <c r="I266" s="1">
        <v>6.4918650000000003E-11</v>
      </c>
      <c r="J266" s="1">
        <v>-120</v>
      </c>
    </row>
    <row r="267" spans="1:10" x14ac:dyDescent="0.25">
      <c r="A267" s="1">
        <v>1.325</v>
      </c>
      <c r="B267" s="1">
        <v>1.9372670000000002E-12</v>
      </c>
      <c r="C267" s="1">
        <v>-3.7051360000000001E-10</v>
      </c>
      <c r="D267" s="1">
        <v>70</v>
      </c>
      <c r="E267" s="1">
        <v>0</v>
      </c>
      <c r="F267" s="1">
        <v>0</v>
      </c>
      <c r="G267" s="1">
        <v>-1.066672E-6</v>
      </c>
      <c r="H267" s="1">
        <v>2.1292399999999999E-12</v>
      </c>
      <c r="I267" s="1">
        <v>-9.230319E-12</v>
      </c>
      <c r="J267" s="1">
        <v>-120</v>
      </c>
    </row>
    <row r="268" spans="1:10" x14ac:dyDescent="0.25">
      <c r="A268" s="1">
        <v>1.33</v>
      </c>
      <c r="B268" s="1">
        <v>-2.3615710000000002E-13</v>
      </c>
      <c r="C268" s="1">
        <v>-4.8997820000000004E-10</v>
      </c>
      <c r="D268" s="1">
        <v>70</v>
      </c>
      <c r="E268" s="1">
        <v>0</v>
      </c>
      <c r="F268" s="1">
        <v>0</v>
      </c>
      <c r="G268" s="1">
        <v>-7.2518070000000004E-7</v>
      </c>
      <c r="H268" s="1">
        <v>1.9175139999999999E-12</v>
      </c>
      <c r="I268" s="1">
        <v>-7.4683759999999994E-11</v>
      </c>
      <c r="J268" s="1">
        <v>-120</v>
      </c>
    </row>
    <row r="269" spans="1:10" x14ac:dyDescent="0.25">
      <c r="A269" s="1">
        <v>1.335</v>
      </c>
      <c r="B269" s="1">
        <v>-2.5683859999999998E-12</v>
      </c>
      <c r="C269" s="1">
        <v>-4.5116920000000001E-10</v>
      </c>
      <c r="D269" s="1">
        <v>70</v>
      </c>
      <c r="E269" s="1">
        <v>0</v>
      </c>
      <c r="F269" s="1">
        <v>0</v>
      </c>
      <c r="G269" s="1">
        <v>-2.5398709999999998E-7</v>
      </c>
      <c r="H269" s="1">
        <v>1.3661739999999999E-12</v>
      </c>
      <c r="I269" s="1">
        <v>-1.4360490000000001E-10</v>
      </c>
      <c r="J269" s="1">
        <v>-120</v>
      </c>
    </row>
    <row r="270" spans="1:10" x14ac:dyDescent="0.25">
      <c r="A270" s="1">
        <v>1.34</v>
      </c>
      <c r="B270" s="1">
        <v>-4.3962229999999997E-12</v>
      </c>
      <c r="C270" s="1">
        <v>-2.9456849999999998E-10</v>
      </c>
      <c r="D270" s="1">
        <v>70</v>
      </c>
      <c r="E270" s="1">
        <v>0</v>
      </c>
      <c r="F270" s="1">
        <v>0</v>
      </c>
      <c r="G270" s="1">
        <v>2.7399739999999998E-7</v>
      </c>
      <c r="H270" s="1">
        <v>4.8633239999999998E-13</v>
      </c>
      <c r="I270" s="1">
        <v>-2.0637739999999999E-10</v>
      </c>
      <c r="J270" s="1">
        <v>-120</v>
      </c>
    </row>
    <row r="271" spans="1:10" x14ac:dyDescent="0.25">
      <c r="A271" s="1">
        <v>1.345</v>
      </c>
      <c r="B271" s="1">
        <v>-5.3622510000000003E-12</v>
      </c>
      <c r="C271" s="1">
        <v>-1.001251E-10</v>
      </c>
      <c r="D271" s="1">
        <v>70</v>
      </c>
      <c r="E271" s="1">
        <v>0</v>
      </c>
      <c r="F271" s="1">
        <v>0</v>
      </c>
      <c r="G271" s="1">
        <v>7.5960089999999998E-7</v>
      </c>
      <c r="H271" s="1">
        <v>-5.9472160000000003E-13</v>
      </c>
      <c r="I271" s="1">
        <v>-2.259298E-10</v>
      </c>
      <c r="J271" s="1">
        <v>-120</v>
      </c>
    </row>
    <row r="272" spans="1:10" x14ac:dyDescent="0.25">
      <c r="A272" s="1">
        <v>1.35</v>
      </c>
      <c r="B272" s="1">
        <v>-5.3943709999999999E-12</v>
      </c>
      <c r="C272" s="1">
        <v>9.3735529999999996E-11</v>
      </c>
      <c r="D272" s="1">
        <v>70</v>
      </c>
      <c r="E272" s="1">
        <v>0</v>
      </c>
      <c r="F272" s="1">
        <v>0</v>
      </c>
      <c r="G272" s="1">
        <v>1.104492E-6</v>
      </c>
      <c r="H272" s="1">
        <v>-1.6093039999999999E-12</v>
      </c>
      <c r="I272" s="1">
        <v>-1.808581E-10</v>
      </c>
      <c r="J272" s="1">
        <v>-120</v>
      </c>
    </row>
    <row r="273" spans="1:10" x14ac:dyDescent="0.25">
      <c r="A273" s="1">
        <v>1.355</v>
      </c>
      <c r="B273" s="1">
        <v>-4.4476160000000001E-12</v>
      </c>
      <c r="C273" s="1">
        <v>2.8925429999999998E-10</v>
      </c>
      <c r="D273" s="1">
        <v>70</v>
      </c>
      <c r="E273" s="1">
        <v>0</v>
      </c>
      <c r="F273" s="1">
        <v>0</v>
      </c>
      <c r="G273" s="1">
        <v>1.2386150000000001E-6</v>
      </c>
      <c r="H273" s="1">
        <v>-2.2926350000000002E-12</v>
      </c>
      <c r="I273" s="1">
        <v>-9.2984179999999994E-11</v>
      </c>
      <c r="J273" s="1">
        <v>-120</v>
      </c>
    </row>
    <row r="274" spans="1:10" x14ac:dyDescent="0.25">
      <c r="A274" s="1">
        <v>1.36</v>
      </c>
      <c r="B274" s="1">
        <v>-2.5665549999999999E-12</v>
      </c>
      <c r="C274" s="1">
        <v>4.5506660000000001E-10</v>
      </c>
      <c r="D274" s="1">
        <v>70</v>
      </c>
      <c r="E274" s="1">
        <v>0</v>
      </c>
      <c r="F274" s="1">
        <v>0</v>
      </c>
      <c r="G274" s="1">
        <v>1.141792E-6</v>
      </c>
      <c r="H274" s="1">
        <v>-2.5257680000000001E-12</v>
      </c>
      <c r="I274" s="1">
        <v>-2.9613289999999998E-13</v>
      </c>
      <c r="J274" s="1">
        <v>-120</v>
      </c>
    </row>
    <row r="275" spans="1:10" x14ac:dyDescent="0.25">
      <c r="A275" s="1">
        <v>1.365</v>
      </c>
      <c r="B275" s="1">
        <v>-1.365339E-13</v>
      </c>
      <c r="C275" s="1">
        <v>5.1035170000000003E-10</v>
      </c>
      <c r="D275" s="1">
        <v>70</v>
      </c>
      <c r="E275" s="1">
        <v>0</v>
      </c>
      <c r="F275" s="1">
        <v>0</v>
      </c>
      <c r="G275" s="1">
        <v>8.4829610000000003E-7</v>
      </c>
      <c r="H275" s="1">
        <v>-2.3135370000000001E-12</v>
      </c>
      <c r="I275" s="1">
        <v>8.3661330000000004E-11</v>
      </c>
      <c r="J275" s="1">
        <v>-120</v>
      </c>
    </row>
    <row r="276" spans="1:10" x14ac:dyDescent="0.25">
      <c r="A276" s="1">
        <v>1.37</v>
      </c>
      <c r="B276" s="1">
        <v>2.1444779999999998E-12</v>
      </c>
      <c r="C276" s="1">
        <v>4.1142570000000002E-10</v>
      </c>
      <c r="D276" s="1">
        <v>70</v>
      </c>
      <c r="E276" s="1">
        <v>0</v>
      </c>
      <c r="F276" s="1">
        <v>0</v>
      </c>
      <c r="G276" s="1">
        <v>4.0325070000000001E-7</v>
      </c>
      <c r="H276" s="1">
        <v>-1.686561E-12</v>
      </c>
      <c r="I276" s="1">
        <v>1.6394130000000001E-10</v>
      </c>
      <c r="J276" s="1">
        <v>-120</v>
      </c>
    </row>
    <row r="277" spans="1:10" x14ac:dyDescent="0.25">
      <c r="A277" s="1">
        <v>1.375</v>
      </c>
      <c r="B277" s="1">
        <v>3.663964E-12</v>
      </c>
      <c r="C277" s="1">
        <v>2.1439070000000001E-10</v>
      </c>
      <c r="D277" s="1">
        <v>70</v>
      </c>
      <c r="E277" s="1">
        <v>0</v>
      </c>
      <c r="F277" s="1">
        <v>0</v>
      </c>
      <c r="G277" s="1">
        <v>-1.3679179999999999E-7</v>
      </c>
      <c r="H277" s="1">
        <v>-7.0804889999999997E-13</v>
      </c>
      <c r="I277" s="1">
        <v>2.2525929999999999E-10</v>
      </c>
      <c r="J277" s="1">
        <v>-120</v>
      </c>
    </row>
    <row r="278" spans="1:10" x14ac:dyDescent="0.25">
      <c r="A278" s="1">
        <v>1.38</v>
      </c>
      <c r="B278" s="1">
        <v>4.2195410000000002E-12</v>
      </c>
      <c r="C278" s="1">
        <v>1.975739E-11</v>
      </c>
      <c r="D278" s="1">
        <v>70</v>
      </c>
      <c r="E278" s="1">
        <v>0</v>
      </c>
      <c r="F278" s="1">
        <v>0</v>
      </c>
      <c r="G278" s="1">
        <v>-6.5863030000000004E-7</v>
      </c>
      <c r="H278" s="1">
        <v>4.356309E-13</v>
      </c>
      <c r="I278" s="1">
        <v>2.3246339999999999E-10</v>
      </c>
      <c r="J278" s="1">
        <v>-120</v>
      </c>
    </row>
    <row r="279" spans="1:10" x14ac:dyDescent="0.25">
      <c r="A279" s="1">
        <v>1.385</v>
      </c>
      <c r="B279" s="1">
        <v>3.9456169999999998E-12</v>
      </c>
      <c r="C279" s="1">
        <v>-1.318485E-10</v>
      </c>
      <c r="D279" s="1">
        <v>70</v>
      </c>
      <c r="E279" s="1">
        <v>0</v>
      </c>
      <c r="F279" s="1">
        <v>0</v>
      </c>
      <c r="G279" s="1">
        <v>-1.0248760000000001E-6</v>
      </c>
      <c r="H279" s="1">
        <v>1.4501910000000001E-12</v>
      </c>
      <c r="I279" s="1">
        <v>1.749199E-10</v>
      </c>
      <c r="J279" s="1">
        <v>-120</v>
      </c>
    </row>
    <row r="280" spans="1:10" x14ac:dyDescent="0.25">
      <c r="A280" s="1">
        <v>1.39</v>
      </c>
      <c r="B280" s="1">
        <v>2.933302E-12</v>
      </c>
      <c r="C280" s="1">
        <v>-2.9595399999999998E-10</v>
      </c>
      <c r="D280" s="1">
        <v>70</v>
      </c>
      <c r="E280" s="1">
        <v>0</v>
      </c>
      <c r="F280" s="1">
        <v>0</v>
      </c>
      <c r="G280" s="1">
        <v>-1.16802E-6</v>
      </c>
      <c r="H280" s="1">
        <v>2.097396E-12</v>
      </c>
      <c r="I280" s="1">
        <v>8.4870689999999998E-11</v>
      </c>
      <c r="J280" s="1">
        <v>-120</v>
      </c>
    </row>
    <row r="281" spans="1:10" x14ac:dyDescent="0.25">
      <c r="A281" s="1">
        <v>1.395</v>
      </c>
      <c r="B281" s="1">
        <v>9.0271880000000003E-13</v>
      </c>
      <c r="C281" s="1">
        <v>-5.1984759999999998E-10</v>
      </c>
      <c r="D281" s="1">
        <v>70</v>
      </c>
      <c r="E281" s="1">
        <v>0</v>
      </c>
      <c r="F281" s="1">
        <v>0</v>
      </c>
      <c r="G281" s="1">
        <v>-1.111046E-6</v>
      </c>
      <c r="H281" s="1">
        <v>2.3069029999999999E-12</v>
      </c>
      <c r="I281" s="1">
        <v>-5.3269779999999998E-13</v>
      </c>
      <c r="J281" s="1">
        <v>-120</v>
      </c>
    </row>
    <row r="282" spans="1:10" x14ac:dyDescent="0.25">
      <c r="A282" s="1">
        <v>1.4</v>
      </c>
      <c r="B282" s="1">
        <v>-2.2259940000000002E-12</v>
      </c>
      <c r="C282" s="1">
        <v>-7.1481859999999999E-10</v>
      </c>
      <c r="D282" s="1">
        <v>70</v>
      </c>
      <c r="E282" s="1">
        <v>0</v>
      </c>
      <c r="F282" s="1">
        <v>0</v>
      </c>
      <c r="G282" s="1">
        <v>-8.7512100000000004E-7</v>
      </c>
      <c r="H282" s="1">
        <v>2.109848E-12</v>
      </c>
      <c r="I282" s="1">
        <v>-7.6825009999999996E-11</v>
      </c>
      <c r="J282" s="1">
        <v>-120</v>
      </c>
    </row>
    <row r="283" spans="1:10" x14ac:dyDescent="0.25">
      <c r="A283" s="1">
        <v>1.405</v>
      </c>
      <c r="B283" s="1">
        <v>-5.8132519999999996E-12</v>
      </c>
      <c r="C283" s="1">
        <v>-7.0852740000000003E-10</v>
      </c>
      <c r="D283" s="1">
        <v>70</v>
      </c>
      <c r="E283" s="1">
        <v>0</v>
      </c>
      <c r="F283" s="1">
        <v>0</v>
      </c>
      <c r="G283" s="1">
        <v>-4.5071559999999998E-7</v>
      </c>
      <c r="H283" s="1">
        <v>1.5270130000000001E-12</v>
      </c>
      <c r="I283" s="1">
        <v>-1.543664E-10</v>
      </c>
      <c r="J283" s="1">
        <v>-120</v>
      </c>
    </row>
    <row r="284" spans="1:10" x14ac:dyDescent="0.25">
      <c r="A284" s="1">
        <v>1.41</v>
      </c>
      <c r="B284" s="1">
        <v>-8.6307909999999996E-12</v>
      </c>
      <c r="C284" s="1">
        <v>-4.26822E-10</v>
      </c>
      <c r="D284" s="1">
        <v>70</v>
      </c>
      <c r="E284" s="1">
        <v>0</v>
      </c>
      <c r="F284" s="1">
        <v>0</v>
      </c>
      <c r="G284" s="1">
        <v>1.175953E-7</v>
      </c>
      <c r="H284" s="1">
        <v>5.8416950000000004E-13</v>
      </c>
      <c r="I284" s="1">
        <v>-2.2138129999999999E-10</v>
      </c>
      <c r="J284" s="1">
        <v>-120</v>
      </c>
    </row>
    <row r="285" spans="1:10" x14ac:dyDescent="0.25">
      <c r="A285" s="1">
        <v>1.415</v>
      </c>
      <c r="B285" s="1">
        <v>-9.5861239999999994E-12</v>
      </c>
      <c r="C285" s="1">
        <v>3.2655960000000001E-11</v>
      </c>
      <c r="D285" s="1">
        <v>70</v>
      </c>
      <c r="E285" s="1">
        <v>0</v>
      </c>
      <c r="F285" s="1">
        <v>0</v>
      </c>
      <c r="G285" s="1">
        <v>6.9441050000000005E-7</v>
      </c>
      <c r="H285" s="1">
        <v>-5.8552440000000003E-13</v>
      </c>
      <c r="I285" s="1">
        <v>-2.4611270000000002E-10</v>
      </c>
      <c r="J285" s="1">
        <v>-120</v>
      </c>
    </row>
    <row r="286" spans="1:10" x14ac:dyDescent="0.25">
      <c r="A286" s="1">
        <v>1.42</v>
      </c>
      <c r="B286" s="1">
        <v>-8.2606669999999997E-12</v>
      </c>
      <c r="C286" s="1">
        <v>4.764346E-10</v>
      </c>
      <c r="D286" s="1">
        <v>70</v>
      </c>
      <c r="E286" s="1">
        <v>0</v>
      </c>
      <c r="F286" s="1">
        <v>0</v>
      </c>
      <c r="G286" s="1">
        <v>1.10187E-6</v>
      </c>
      <c r="H286" s="1">
        <v>-1.7289029999999999E-12</v>
      </c>
      <c r="I286" s="1">
        <v>-2.1090070000000001E-10</v>
      </c>
      <c r="J286" s="1">
        <v>-120</v>
      </c>
    </row>
    <row r="287" spans="1:10" x14ac:dyDescent="0.25">
      <c r="A287" s="1">
        <v>1.425</v>
      </c>
      <c r="B287" s="1">
        <v>-5.2025579999999997E-12</v>
      </c>
      <c r="C287" s="1">
        <v>7.2957530000000003E-10</v>
      </c>
      <c r="D287" s="1">
        <v>70</v>
      </c>
      <c r="E287" s="1">
        <v>0</v>
      </c>
      <c r="F287" s="1">
        <v>0</v>
      </c>
      <c r="G287" s="1">
        <v>1.2234189999999999E-6</v>
      </c>
      <c r="H287" s="1">
        <v>-2.576075E-12</v>
      </c>
      <c r="I287" s="1">
        <v>-1.273873E-10</v>
      </c>
      <c r="J287" s="1">
        <v>-120</v>
      </c>
    </row>
    <row r="288" spans="1:10" x14ac:dyDescent="0.25">
      <c r="A288" s="1">
        <v>1.43</v>
      </c>
      <c r="B288" s="1">
        <v>-1.5716049999999999E-12</v>
      </c>
      <c r="C288" s="1">
        <v>7.2569650000000001E-10</v>
      </c>
      <c r="D288" s="1">
        <v>70</v>
      </c>
      <c r="E288" s="1">
        <v>0</v>
      </c>
      <c r="F288" s="1">
        <v>0</v>
      </c>
      <c r="G288" s="1">
        <v>1.0508839999999999E-6</v>
      </c>
      <c r="H288" s="1">
        <v>-2.9256969999999998E-12</v>
      </c>
      <c r="I288" s="1">
        <v>-1.3594669999999999E-11</v>
      </c>
      <c r="J288" s="1">
        <v>-120</v>
      </c>
    </row>
    <row r="289" spans="1:10" x14ac:dyDescent="0.25">
      <c r="A289" s="1">
        <v>1.4350000000000001</v>
      </c>
      <c r="B289" s="1">
        <v>1.5213110000000001E-12</v>
      </c>
      <c r="C289" s="1">
        <v>5.4636449999999995E-10</v>
      </c>
      <c r="D289" s="1">
        <v>70</v>
      </c>
      <c r="E289" s="1">
        <v>0</v>
      </c>
      <c r="F289" s="1">
        <v>0</v>
      </c>
      <c r="G289" s="1">
        <v>6.5523900000000001E-7</v>
      </c>
      <c r="H289" s="1">
        <v>-2.6522500000000001E-12</v>
      </c>
      <c r="I289" s="1">
        <v>1.1948309999999999E-10</v>
      </c>
      <c r="J289" s="1">
        <v>-120</v>
      </c>
    </row>
    <row r="290" spans="1:10" x14ac:dyDescent="0.25">
      <c r="A290" s="1">
        <v>1.44</v>
      </c>
      <c r="B290" s="1">
        <v>3.6796029999999999E-12</v>
      </c>
      <c r="C290" s="1">
        <v>3.4256070000000002E-10</v>
      </c>
      <c r="D290" s="1">
        <v>70</v>
      </c>
      <c r="E290" s="1">
        <v>0</v>
      </c>
      <c r="F290" s="1">
        <v>0</v>
      </c>
      <c r="G290" s="1">
        <v>1.581747E-7</v>
      </c>
      <c r="H290" s="1">
        <v>-1.719087E-12</v>
      </c>
      <c r="I290" s="1">
        <v>2.4934930000000001E-10</v>
      </c>
      <c r="J290" s="1">
        <v>-120</v>
      </c>
    </row>
    <row r="291" spans="1:10" x14ac:dyDescent="0.25">
      <c r="A291" s="1">
        <v>1.4450000000000001</v>
      </c>
      <c r="B291" s="1">
        <v>5.0039430000000003E-12</v>
      </c>
      <c r="C291" s="1">
        <v>1.836362E-10</v>
      </c>
      <c r="D291" s="1">
        <v>70</v>
      </c>
      <c r="E291" s="1">
        <v>0</v>
      </c>
      <c r="F291" s="1">
        <v>0</v>
      </c>
      <c r="G291" s="1">
        <v>-3.0659409999999999E-7</v>
      </c>
      <c r="H291" s="1">
        <v>-2.6413539999999999E-13</v>
      </c>
      <c r="I291" s="1">
        <v>3.3017810000000001E-10</v>
      </c>
      <c r="J291" s="1">
        <v>-120</v>
      </c>
    </row>
    <row r="292" spans="1:10" x14ac:dyDescent="0.25">
      <c r="A292" s="1">
        <v>1.45</v>
      </c>
      <c r="B292" s="1">
        <v>5.5329909999999996E-12</v>
      </c>
      <c r="C292" s="1">
        <v>5.8256239999999999E-12</v>
      </c>
      <c r="D292" s="1">
        <v>70</v>
      </c>
      <c r="E292" s="1">
        <v>0</v>
      </c>
      <c r="F292" s="1">
        <v>0</v>
      </c>
      <c r="G292" s="1">
        <v>-6.4862849999999996E-7</v>
      </c>
      <c r="H292" s="1">
        <v>1.36027E-12</v>
      </c>
      <c r="I292" s="1">
        <v>3.2022559999999998E-10</v>
      </c>
      <c r="J292" s="1">
        <v>-120</v>
      </c>
    </row>
    <row r="293" spans="1:10" x14ac:dyDescent="0.25">
      <c r="A293" s="1">
        <v>1.4550000000000001</v>
      </c>
      <c r="B293" s="1">
        <v>4.8848229999999999E-12</v>
      </c>
      <c r="C293" s="1">
        <v>-2.8041559999999999E-10</v>
      </c>
      <c r="D293" s="1">
        <v>70</v>
      </c>
      <c r="E293" s="1">
        <v>0</v>
      </c>
      <c r="F293" s="1">
        <v>0</v>
      </c>
      <c r="G293" s="1">
        <v>-8.4858039999999996E-7</v>
      </c>
      <c r="H293" s="1">
        <v>2.714261E-12</v>
      </c>
      <c r="I293" s="1">
        <v>2.23482E-10</v>
      </c>
      <c r="J293" s="1">
        <v>-120</v>
      </c>
    </row>
    <row r="294" spans="1:10" x14ac:dyDescent="0.25">
      <c r="A294" s="1">
        <v>1.46</v>
      </c>
      <c r="B294" s="1">
        <v>2.5495150000000002E-12</v>
      </c>
      <c r="C294" s="1">
        <v>-6.3844420000000002E-10</v>
      </c>
      <c r="D294" s="1">
        <v>70</v>
      </c>
      <c r="E294" s="1">
        <v>0</v>
      </c>
      <c r="F294" s="1">
        <v>0</v>
      </c>
      <c r="G294" s="1">
        <v>-9.1140399999999997E-7</v>
      </c>
      <c r="H294" s="1">
        <v>3.487319E-12</v>
      </c>
      <c r="I294" s="1">
        <v>8.7516169999999998E-11</v>
      </c>
      <c r="J294" s="1">
        <v>-120</v>
      </c>
    </row>
    <row r="295" spans="1:10" x14ac:dyDescent="0.25">
      <c r="A295" s="1">
        <v>1.4650000000000001</v>
      </c>
      <c r="B295" s="1">
        <v>-1.32689E-12</v>
      </c>
      <c r="C295" s="1">
        <v>-8.8298040000000001E-10</v>
      </c>
      <c r="D295" s="1">
        <v>70</v>
      </c>
      <c r="E295" s="1">
        <v>0</v>
      </c>
      <c r="F295" s="1">
        <v>0</v>
      </c>
      <c r="G295" s="1">
        <v>-8.0551570000000005E-7</v>
      </c>
      <c r="H295" s="1">
        <v>3.5979329999999999E-12</v>
      </c>
      <c r="I295" s="1">
        <v>-4.235807E-11</v>
      </c>
      <c r="J295" s="1">
        <v>-120</v>
      </c>
    </row>
    <row r="296" spans="1:10" x14ac:dyDescent="0.25">
      <c r="A296" s="1">
        <v>1.47</v>
      </c>
      <c r="B296" s="1">
        <v>-5.6547719999999997E-12</v>
      </c>
      <c r="C296" s="1">
        <v>-8.4944850000000004E-10</v>
      </c>
      <c r="D296" s="1">
        <v>70</v>
      </c>
      <c r="E296" s="1">
        <v>0</v>
      </c>
      <c r="F296" s="1">
        <v>0</v>
      </c>
      <c r="G296" s="1">
        <v>-4.8897299999999999E-7</v>
      </c>
      <c r="H296" s="1">
        <v>3.0971589999999999E-12</v>
      </c>
      <c r="I296" s="1">
        <v>-1.5638099999999999E-10</v>
      </c>
      <c r="J296" s="1">
        <v>-120</v>
      </c>
    </row>
    <row r="297" spans="1:10" x14ac:dyDescent="0.25">
      <c r="A297" s="1">
        <v>1.4750000000000001</v>
      </c>
      <c r="B297" s="1">
        <v>-9.1062310000000002E-12</v>
      </c>
      <c r="C297" s="1">
        <v>-5.5852220000000003E-10</v>
      </c>
      <c r="D297" s="1">
        <v>70</v>
      </c>
      <c r="E297" s="1">
        <v>0</v>
      </c>
      <c r="F297" s="1">
        <v>0</v>
      </c>
      <c r="G297" s="1">
        <v>-3.7706420000000003E-9</v>
      </c>
      <c r="H297" s="1">
        <v>2.0459129999999998E-12</v>
      </c>
      <c r="I297" s="1">
        <v>-2.6128040000000003E-10</v>
      </c>
      <c r="J297" s="1">
        <v>-120</v>
      </c>
    </row>
    <row r="298" spans="1:10" x14ac:dyDescent="0.25">
      <c r="A298" s="1">
        <v>1.48</v>
      </c>
      <c r="B298" s="1">
        <v>-1.0863E-11</v>
      </c>
      <c r="C298" s="1">
        <v>-1.5702519999999999E-10</v>
      </c>
      <c r="D298" s="1">
        <v>70</v>
      </c>
      <c r="E298" s="1">
        <v>0</v>
      </c>
      <c r="F298" s="1">
        <v>0</v>
      </c>
      <c r="G298" s="1">
        <v>4.9945020000000003E-7</v>
      </c>
      <c r="H298" s="1">
        <v>5.3526320000000001E-13</v>
      </c>
      <c r="I298" s="1">
        <v>-3.3960120000000002E-10</v>
      </c>
      <c r="J298" s="1">
        <v>-120</v>
      </c>
    </row>
    <row r="299" spans="1:10" x14ac:dyDescent="0.25">
      <c r="A299" s="1">
        <v>1.4850000000000001</v>
      </c>
      <c r="B299" s="1">
        <v>-1.064171E-11</v>
      </c>
      <c r="C299" s="1">
        <v>2.4544950000000001E-10</v>
      </c>
      <c r="D299" s="1">
        <v>70</v>
      </c>
      <c r="E299" s="1">
        <v>0</v>
      </c>
      <c r="F299" s="1">
        <v>0</v>
      </c>
      <c r="G299" s="1">
        <v>8.6595339999999999E-7</v>
      </c>
      <c r="H299" s="1">
        <v>-1.1887019999999999E-12</v>
      </c>
      <c r="I299" s="1">
        <v>-3.4803729999999999E-10</v>
      </c>
      <c r="J299" s="1">
        <v>-120</v>
      </c>
    </row>
    <row r="300" spans="1:10" x14ac:dyDescent="0.25">
      <c r="A300" s="1">
        <v>1.49</v>
      </c>
      <c r="B300" s="1">
        <v>-8.5029010000000006E-12</v>
      </c>
      <c r="C300" s="1">
        <v>6.1251020000000005E-10</v>
      </c>
      <c r="D300" s="1">
        <v>70</v>
      </c>
      <c r="E300" s="1">
        <v>0</v>
      </c>
      <c r="F300" s="1">
        <v>0</v>
      </c>
      <c r="G300" s="1">
        <v>1.019364E-6</v>
      </c>
      <c r="H300" s="1">
        <v>-2.7035179999999998E-12</v>
      </c>
      <c r="I300" s="1">
        <v>-2.5867839999999999E-10</v>
      </c>
      <c r="J300" s="1">
        <v>-120</v>
      </c>
    </row>
    <row r="301" spans="1:10" x14ac:dyDescent="0.25">
      <c r="A301" s="1">
        <v>1.4950000000000001</v>
      </c>
      <c r="B301" s="1">
        <v>-4.7225650000000001E-12</v>
      </c>
      <c r="C301" s="1">
        <v>8.9327960000000002E-10</v>
      </c>
      <c r="D301" s="1">
        <v>70</v>
      </c>
      <c r="E301" s="1">
        <v>0</v>
      </c>
      <c r="F301" s="1">
        <v>0</v>
      </c>
      <c r="G301" s="1">
        <v>9.2361480000000004E-7</v>
      </c>
      <c r="H301" s="1">
        <v>-3.580174E-12</v>
      </c>
      <c r="I301" s="1">
        <v>-9.4883660000000006E-11</v>
      </c>
      <c r="J301" s="1">
        <v>-120</v>
      </c>
    </row>
    <row r="302" spans="1:10" x14ac:dyDescent="0.25">
      <c r="A302" s="1">
        <v>1.5</v>
      </c>
      <c r="B302" s="1">
        <v>-1.9701709999999999E-14</v>
      </c>
      <c r="C302" s="1">
        <v>9.8553530000000004E-10</v>
      </c>
      <c r="D302" s="1">
        <v>70</v>
      </c>
      <c r="E302" s="1">
        <v>0</v>
      </c>
      <c r="F302" s="1">
        <v>0</v>
      </c>
      <c r="G302" s="1">
        <v>5.6927109999999998E-7</v>
      </c>
      <c r="H302" s="1">
        <v>-3.5975310000000001E-12</v>
      </c>
      <c r="I302" s="1">
        <v>8.4064869999999999E-11</v>
      </c>
      <c r="J302" s="1">
        <v>-120</v>
      </c>
    </row>
    <row r="303" spans="1:10" x14ac:dyDescent="0.25">
      <c r="A303" s="1">
        <v>1.5049999999999999</v>
      </c>
      <c r="B303" s="1">
        <v>4.4618810000000001E-12</v>
      </c>
      <c r="C303" s="1">
        <v>8.1463530000000004E-10</v>
      </c>
      <c r="D303" s="1">
        <v>70</v>
      </c>
      <c r="E303" s="1">
        <v>0</v>
      </c>
      <c r="F303" s="1">
        <v>0</v>
      </c>
      <c r="G303" s="1">
        <v>2.9188059999999999E-8</v>
      </c>
      <c r="H303" s="1">
        <v>-2.8026309999999999E-12</v>
      </c>
      <c r="I303" s="1">
        <v>2.2953860000000001E-10</v>
      </c>
      <c r="J303" s="1">
        <v>-120</v>
      </c>
    </row>
    <row r="304" spans="1:10" x14ac:dyDescent="0.25">
      <c r="A304" s="1">
        <v>1.51</v>
      </c>
      <c r="B304" s="1">
        <v>7.5083789999999998E-12</v>
      </c>
      <c r="C304" s="1">
        <v>4.1424559999999998E-10</v>
      </c>
      <c r="D304" s="1">
        <v>70</v>
      </c>
      <c r="E304" s="1">
        <v>0</v>
      </c>
      <c r="F304" s="1">
        <v>0</v>
      </c>
      <c r="G304" s="1">
        <v>-5.3730890000000002E-7</v>
      </c>
      <c r="H304" s="1">
        <v>-1.415323E-12</v>
      </c>
      <c r="I304" s="1">
        <v>3.2128689999999998E-10</v>
      </c>
      <c r="J304" s="1">
        <v>-120</v>
      </c>
    </row>
    <row r="305" spans="1:10" x14ac:dyDescent="0.25">
      <c r="A305" s="1">
        <v>1.5149999999999999</v>
      </c>
      <c r="B305" s="1">
        <v>8.3149940000000006E-12</v>
      </c>
      <c r="C305" s="1">
        <v>-8.0243149999999995E-11</v>
      </c>
      <c r="D305" s="1">
        <v>70</v>
      </c>
      <c r="E305" s="1">
        <v>0</v>
      </c>
      <c r="F305" s="1">
        <v>0</v>
      </c>
      <c r="G305" s="1">
        <v>-9.7494590000000003E-7</v>
      </c>
      <c r="H305" s="1">
        <v>2.5520229999999998E-13</v>
      </c>
      <c r="I305" s="1">
        <v>3.4507149999999999E-10</v>
      </c>
      <c r="J305" s="1">
        <v>-120</v>
      </c>
    </row>
    <row r="306" spans="1:10" x14ac:dyDescent="0.25">
      <c r="A306" s="1">
        <v>1.52</v>
      </c>
      <c r="B306" s="1">
        <v>6.8245049999999999E-12</v>
      </c>
      <c r="C306" s="1">
        <v>-5.0325669999999996E-10</v>
      </c>
      <c r="D306" s="1">
        <v>70</v>
      </c>
      <c r="E306" s="1">
        <v>0</v>
      </c>
      <c r="F306" s="1">
        <v>0</v>
      </c>
      <c r="G306" s="1">
        <v>-1.1709709999999999E-6</v>
      </c>
      <c r="H306" s="1">
        <v>1.8185110000000001E-12</v>
      </c>
      <c r="I306" s="1">
        <v>2.8205799999999999E-10</v>
      </c>
      <c r="J306" s="1">
        <v>-120</v>
      </c>
    </row>
    <row r="307" spans="1:10" x14ac:dyDescent="0.25">
      <c r="A307" s="1">
        <v>1.5249999999999999</v>
      </c>
      <c r="B307" s="1">
        <v>3.69015E-12</v>
      </c>
      <c r="C307" s="1">
        <v>-7.5375270000000004E-10</v>
      </c>
      <c r="D307" s="1">
        <v>70</v>
      </c>
      <c r="E307" s="1">
        <v>0</v>
      </c>
      <c r="F307" s="1">
        <v>0</v>
      </c>
      <c r="G307" s="1">
        <v>-1.053355E-6</v>
      </c>
      <c r="H307" s="1">
        <v>2.8636759999999999E-12</v>
      </c>
      <c r="I307" s="1">
        <v>1.393471E-10</v>
      </c>
      <c r="J307" s="1">
        <v>-120</v>
      </c>
    </row>
    <row r="308" spans="1:10" x14ac:dyDescent="0.25">
      <c r="A308" s="1">
        <v>1.53</v>
      </c>
      <c r="B308" s="1">
        <v>-2.4911390000000002E-13</v>
      </c>
      <c r="C308" s="1">
        <v>-8.355822E-10</v>
      </c>
      <c r="D308" s="1">
        <v>70</v>
      </c>
      <c r="E308" s="1">
        <v>0</v>
      </c>
      <c r="F308" s="1">
        <v>0</v>
      </c>
      <c r="G308" s="1">
        <v>-6.4510609999999997E-7</v>
      </c>
      <c r="H308" s="1">
        <v>3.124317E-12</v>
      </c>
      <c r="I308" s="1">
        <v>-3.274152E-11</v>
      </c>
      <c r="J308" s="1">
        <v>-120</v>
      </c>
    </row>
    <row r="309" spans="1:10" x14ac:dyDescent="0.25">
      <c r="A309" s="1">
        <v>1.5349999999999999</v>
      </c>
      <c r="B309" s="1">
        <v>-4.2953560000000001E-12</v>
      </c>
      <c r="C309" s="1">
        <v>-7.9538230000000001E-10</v>
      </c>
      <c r="D309" s="1">
        <v>70</v>
      </c>
      <c r="E309" s="1">
        <v>0</v>
      </c>
      <c r="F309" s="1">
        <v>0</v>
      </c>
      <c r="G309" s="1">
        <v>-7.2925659999999998E-8</v>
      </c>
      <c r="H309" s="1">
        <v>2.5860429999999999E-12</v>
      </c>
      <c r="I309" s="1">
        <v>-1.810662E-10</v>
      </c>
      <c r="J309" s="1">
        <v>-120</v>
      </c>
    </row>
    <row r="310" spans="1:10" x14ac:dyDescent="0.25">
      <c r="A310" s="1">
        <v>1.54</v>
      </c>
      <c r="B310" s="1">
        <v>-7.8744820000000001E-12</v>
      </c>
      <c r="C310" s="1">
        <v>-6.3789020000000002E-10</v>
      </c>
      <c r="D310" s="1">
        <v>70</v>
      </c>
      <c r="E310" s="1">
        <v>0</v>
      </c>
      <c r="F310" s="1">
        <v>0</v>
      </c>
      <c r="G310" s="1">
        <v>5.2447029999999996E-7</v>
      </c>
      <c r="H310" s="1">
        <v>1.392138E-12</v>
      </c>
      <c r="I310" s="1">
        <v>-2.9373229999999999E-10</v>
      </c>
      <c r="J310" s="1">
        <v>-120</v>
      </c>
    </row>
    <row r="311" spans="1:10" x14ac:dyDescent="0.25">
      <c r="A311" s="1">
        <v>1.5449999999999999</v>
      </c>
      <c r="B311" s="1">
        <v>-1.029622E-11</v>
      </c>
      <c r="C311" s="1">
        <v>-3.1616760000000002E-10</v>
      </c>
      <c r="D311" s="1">
        <v>70</v>
      </c>
      <c r="E311" s="1">
        <v>0</v>
      </c>
      <c r="F311" s="1">
        <v>0</v>
      </c>
      <c r="G311" s="1">
        <v>1.0451899999999999E-6</v>
      </c>
      <c r="H311" s="1">
        <v>-3.0839280000000001E-13</v>
      </c>
      <c r="I311" s="1">
        <v>-3.8195470000000001E-10</v>
      </c>
      <c r="J311" s="1">
        <v>-120</v>
      </c>
    </row>
    <row r="312" spans="1:10" x14ac:dyDescent="0.25">
      <c r="A312" s="1">
        <v>1.55</v>
      </c>
      <c r="B312" s="1">
        <v>-1.065675E-11</v>
      </c>
      <c r="C312" s="1">
        <v>1.7389439999999999E-10</v>
      </c>
      <c r="D312" s="1">
        <v>70</v>
      </c>
      <c r="E312" s="1">
        <v>0</v>
      </c>
      <c r="F312" s="1">
        <v>0</v>
      </c>
      <c r="G312" s="1">
        <v>1.395761E-6</v>
      </c>
      <c r="H312" s="1">
        <v>-2.3378470000000001E-12</v>
      </c>
      <c r="I312" s="1">
        <v>-4.2577050000000002E-10</v>
      </c>
      <c r="J312" s="1">
        <v>-120</v>
      </c>
    </row>
    <row r="313" spans="1:10" x14ac:dyDescent="0.25">
      <c r="A313" s="1">
        <v>1.5549999999999999</v>
      </c>
      <c r="B313" s="1">
        <v>-8.43443E-12</v>
      </c>
      <c r="C313" s="1">
        <v>7.0195619999999995E-10</v>
      </c>
      <c r="D313" s="1">
        <v>70</v>
      </c>
      <c r="E313" s="1">
        <v>0</v>
      </c>
      <c r="F313" s="1">
        <v>0</v>
      </c>
      <c r="G313" s="1">
        <v>1.479341E-6</v>
      </c>
      <c r="H313" s="1">
        <v>-4.3242820000000002E-12</v>
      </c>
      <c r="I313" s="1">
        <v>-3.6791610000000001E-10</v>
      </c>
      <c r="J313" s="1">
        <v>-120</v>
      </c>
    </row>
    <row r="314" spans="1:10" x14ac:dyDescent="0.25">
      <c r="A314" s="1">
        <v>1.56</v>
      </c>
      <c r="B314" s="1">
        <v>-4.0043410000000001E-12</v>
      </c>
      <c r="C314" s="1">
        <v>1.0424229999999999E-9</v>
      </c>
      <c r="D314" s="1">
        <v>70</v>
      </c>
      <c r="E314" s="1">
        <v>0</v>
      </c>
      <c r="F314" s="1">
        <v>0</v>
      </c>
      <c r="G314" s="1">
        <v>1.2286350000000001E-6</v>
      </c>
      <c r="H314" s="1">
        <v>-5.6766399999999999E-12</v>
      </c>
      <c r="I314" s="1">
        <v>-1.759141E-10</v>
      </c>
      <c r="J314" s="1">
        <v>-120</v>
      </c>
    </row>
    <row r="315" spans="1:10" x14ac:dyDescent="0.25">
      <c r="A315" s="1">
        <v>1.5649999999999999</v>
      </c>
      <c r="B315" s="1">
        <v>1.21931E-12</v>
      </c>
      <c r="C315" s="1">
        <v>1.0483E-9</v>
      </c>
      <c r="D315" s="1">
        <v>70</v>
      </c>
      <c r="E315" s="1">
        <v>0</v>
      </c>
      <c r="F315" s="1">
        <v>0</v>
      </c>
      <c r="G315" s="1">
        <v>6.4286320000000004E-7</v>
      </c>
      <c r="H315" s="1">
        <v>-5.8449559999999999E-12</v>
      </c>
      <c r="I315" s="1">
        <v>1.0357059999999999E-10</v>
      </c>
      <c r="J315" s="1">
        <v>-120</v>
      </c>
    </row>
    <row r="316" spans="1:10" x14ac:dyDescent="0.25">
      <c r="A316" s="1">
        <v>1.57</v>
      </c>
      <c r="B316" s="1">
        <v>5.7129240000000001E-12</v>
      </c>
      <c r="C316" s="1">
        <v>7.8444900000000001E-10</v>
      </c>
      <c r="D316" s="1">
        <v>70</v>
      </c>
      <c r="E316" s="1">
        <v>0</v>
      </c>
      <c r="F316" s="1">
        <v>0</v>
      </c>
      <c r="G316" s="1">
        <v>-1.6735009999999999E-7</v>
      </c>
      <c r="H316" s="1">
        <v>-4.6494189999999996E-12</v>
      </c>
      <c r="I316" s="1">
        <v>3.6893920000000002E-10</v>
      </c>
      <c r="J316" s="1">
        <v>-120</v>
      </c>
    </row>
    <row r="317" spans="1:10" x14ac:dyDescent="0.25">
      <c r="A317" s="1">
        <v>1.575</v>
      </c>
      <c r="B317" s="1">
        <v>8.6888519999999992E-12</v>
      </c>
      <c r="C317" s="1">
        <v>4.2676640000000001E-10</v>
      </c>
      <c r="D317" s="1">
        <v>70</v>
      </c>
      <c r="E317" s="1">
        <v>0</v>
      </c>
      <c r="F317" s="1">
        <v>0</v>
      </c>
      <c r="G317" s="1">
        <v>-1.006752E-6</v>
      </c>
      <c r="H317" s="1">
        <v>-2.3653039999999999E-12</v>
      </c>
      <c r="I317" s="1">
        <v>5.3841019999999997E-10</v>
      </c>
      <c r="J317" s="1">
        <v>-120</v>
      </c>
    </row>
    <row r="318" spans="1:10" x14ac:dyDescent="0.25">
      <c r="A318" s="1">
        <v>1.58</v>
      </c>
      <c r="B318" s="1">
        <v>9.9169829999999997E-12</v>
      </c>
      <c r="C318" s="1">
        <v>5.2937679999999999E-11</v>
      </c>
      <c r="D318" s="1">
        <v>70</v>
      </c>
      <c r="E318" s="1">
        <v>0</v>
      </c>
      <c r="F318" s="1">
        <v>0</v>
      </c>
      <c r="G318" s="1">
        <v>-1.684425E-6</v>
      </c>
      <c r="H318" s="1">
        <v>4.5441209999999998E-13</v>
      </c>
      <c r="I318" s="1">
        <v>5.8412970000000004E-10</v>
      </c>
      <c r="J318" s="1">
        <v>-120</v>
      </c>
    </row>
    <row r="319" spans="1:10" x14ac:dyDescent="0.25">
      <c r="A319" s="1">
        <v>1.585</v>
      </c>
      <c r="B319" s="1">
        <v>9.1578599999999995E-12</v>
      </c>
      <c r="C319" s="1">
        <v>-3.69848E-10</v>
      </c>
      <c r="D319" s="1">
        <v>70</v>
      </c>
      <c r="E319" s="1">
        <v>0</v>
      </c>
      <c r="F319" s="1">
        <v>0</v>
      </c>
      <c r="G319" s="1">
        <v>-2.0274240000000001E-6</v>
      </c>
      <c r="H319" s="1">
        <v>3.180283E-12</v>
      </c>
      <c r="I319" s="1">
        <v>5.0452970000000002E-10</v>
      </c>
      <c r="J319" s="1">
        <v>-120</v>
      </c>
    </row>
    <row r="320" spans="1:10" x14ac:dyDescent="0.25">
      <c r="A320" s="1">
        <v>1.59</v>
      </c>
      <c r="B320" s="1">
        <v>6.190894E-12</v>
      </c>
      <c r="C320" s="1">
        <v>-8.2366030000000002E-10</v>
      </c>
      <c r="D320" s="1">
        <v>70</v>
      </c>
      <c r="E320" s="1">
        <v>0</v>
      </c>
      <c r="F320" s="1">
        <v>0</v>
      </c>
      <c r="G320" s="1">
        <v>-1.915073E-6</v>
      </c>
      <c r="H320" s="1">
        <v>5.1901300000000002E-12</v>
      </c>
      <c r="I320" s="1">
        <v>3.0274489999999999E-10</v>
      </c>
      <c r="J320" s="1">
        <v>-120</v>
      </c>
    </row>
    <row r="321" spans="1:10" x14ac:dyDescent="0.25">
      <c r="A321" s="1">
        <v>1.595</v>
      </c>
      <c r="B321" s="1">
        <v>1.21777E-12</v>
      </c>
      <c r="C321" s="1">
        <v>-1.1533719999999999E-9</v>
      </c>
      <c r="D321" s="1">
        <v>70</v>
      </c>
      <c r="E321" s="1">
        <v>0</v>
      </c>
      <c r="F321" s="1">
        <v>0</v>
      </c>
      <c r="G321" s="1">
        <v>-1.365028E-6</v>
      </c>
      <c r="H321" s="1">
        <v>5.9446759999999998E-12</v>
      </c>
      <c r="I321" s="1">
        <v>6.5388859999999999E-12</v>
      </c>
      <c r="J321" s="1">
        <v>-120</v>
      </c>
    </row>
    <row r="322" spans="1:10" x14ac:dyDescent="0.25">
      <c r="A322" s="1">
        <v>1.6</v>
      </c>
      <c r="B322" s="1">
        <v>-4.6023579999999998E-12</v>
      </c>
      <c r="C322" s="1">
        <v>-1.154627E-9</v>
      </c>
      <c r="D322" s="1">
        <v>70</v>
      </c>
      <c r="E322" s="1">
        <v>0</v>
      </c>
      <c r="F322" s="1">
        <v>0</v>
      </c>
      <c r="G322" s="1">
        <v>-5.0065630000000001E-7</v>
      </c>
      <c r="H322" s="1">
        <v>5.1753929999999999E-12</v>
      </c>
      <c r="I322" s="1">
        <v>-3.0656060000000001E-10</v>
      </c>
      <c r="J322" s="1">
        <v>-120</v>
      </c>
    </row>
    <row r="323" spans="1:10" x14ac:dyDescent="0.25">
      <c r="A323" s="1">
        <v>1.605</v>
      </c>
      <c r="B323" s="1">
        <v>-9.3747040000000003E-12</v>
      </c>
      <c r="C323" s="1">
        <v>-7.5944230000000003E-10</v>
      </c>
      <c r="D323" s="1">
        <v>70</v>
      </c>
      <c r="E323" s="1">
        <v>0</v>
      </c>
      <c r="F323" s="1">
        <v>0</v>
      </c>
      <c r="G323" s="1">
        <v>5.4783250000000002E-7</v>
      </c>
      <c r="H323" s="1">
        <v>3.0654830000000001E-12</v>
      </c>
      <c r="I323" s="1">
        <v>-5.3297489999999998E-10</v>
      </c>
      <c r="J323" s="1">
        <v>-120</v>
      </c>
    </row>
    <row r="324" spans="1:10" x14ac:dyDescent="0.25">
      <c r="A324" s="1">
        <v>1.61</v>
      </c>
      <c r="B324" s="1">
        <v>-1.152451E-11</v>
      </c>
      <c r="C324" s="1">
        <v>-1.322807E-10</v>
      </c>
      <c r="D324" s="1">
        <v>70</v>
      </c>
      <c r="E324" s="1">
        <v>0</v>
      </c>
      <c r="F324" s="1">
        <v>0</v>
      </c>
      <c r="G324" s="1">
        <v>1.6083459999999999E-6</v>
      </c>
      <c r="H324" s="1">
        <v>1.9946030000000001E-13</v>
      </c>
      <c r="I324" s="1">
        <v>-6.1206030000000005E-10</v>
      </c>
      <c r="J324" s="1">
        <v>-120</v>
      </c>
    </row>
    <row r="325" spans="1:10" x14ac:dyDescent="0.25">
      <c r="A325" s="1">
        <v>1.615</v>
      </c>
      <c r="B325" s="1">
        <v>-1.065794E-11</v>
      </c>
      <c r="C325" s="1">
        <v>4.5818600000000001E-10</v>
      </c>
      <c r="D325" s="1">
        <v>70</v>
      </c>
      <c r="E325" s="1">
        <v>0</v>
      </c>
      <c r="F325" s="1">
        <v>0</v>
      </c>
      <c r="G325" s="1">
        <v>2.3910449999999998E-6</v>
      </c>
      <c r="H325" s="1">
        <v>-2.74643E-12</v>
      </c>
      <c r="I325" s="1">
        <v>-5.6449679999999998E-10</v>
      </c>
      <c r="J325" s="1">
        <v>-120</v>
      </c>
    </row>
    <row r="326" spans="1:10" x14ac:dyDescent="0.25">
      <c r="A326" s="1">
        <v>1.62</v>
      </c>
      <c r="B326" s="1">
        <v>-7.4071480000000001E-12</v>
      </c>
      <c r="C326" s="1">
        <v>8.4413250000000003E-10</v>
      </c>
      <c r="D326" s="1">
        <v>70</v>
      </c>
      <c r="E326" s="1">
        <v>0</v>
      </c>
      <c r="F326" s="1">
        <v>0</v>
      </c>
      <c r="G326" s="1">
        <v>2.6389240000000001E-6</v>
      </c>
      <c r="H326" s="1">
        <v>-5.2778849999999998E-12</v>
      </c>
      <c r="I326" s="1">
        <v>-4.4466079999999999E-10</v>
      </c>
      <c r="J326" s="1">
        <v>-120</v>
      </c>
    </row>
    <row r="327" spans="1:10" x14ac:dyDescent="0.25">
      <c r="A327" s="1">
        <v>1.625</v>
      </c>
      <c r="B327" s="1">
        <v>-2.8068980000000001E-12</v>
      </c>
      <c r="C327" s="1">
        <v>1.011296E-9</v>
      </c>
      <c r="D327" s="1">
        <v>70</v>
      </c>
      <c r="E327" s="1">
        <v>0</v>
      </c>
      <c r="F327" s="1">
        <v>0</v>
      </c>
      <c r="G327" s="1">
        <v>2.301113E-6</v>
      </c>
      <c r="H327" s="1">
        <v>-7.0392919999999999E-12</v>
      </c>
      <c r="I327" s="1">
        <v>-2.5986060000000001E-10</v>
      </c>
      <c r="J327" s="1">
        <v>-120</v>
      </c>
    </row>
    <row r="328" spans="1:10" x14ac:dyDescent="0.25">
      <c r="A328" s="1">
        <v>1.63</v>
      </c>
      <c r="B328" s="1">
        <v>2.1919150000000002E-12</v>
      </c>
      <c r="C328" s="1">
        <v>1.0085490000000001E-9</v>
      </c>
      <c r="D328" s="1">
        <v>70</v>
      </c>
      <c r="E328" s="1">
        <v>0</v>
      </c>
      <c r="F328" s="1">
        <v>0</v>
      </c>
      <c r="G328" s="1">
        <v>1.4831409999999999E-6</v>
      </c>
      <c r="H328" s="1">
        <v>-7.6174739999999993E-12</v>
      </c>
      <c r="I328" s="1">
        <v>2.2268590000000001E-11</v>
      </c>
      <c r="J328" s="1">
        <v>-120</v>
      </c>
    </row>
    <row r="329" spans="1:10" x14ac:dyDescent="0.25">
      <c r="A329" s="1">
        <v>1.635</v>
      </c>
      <c r="B329" s="1">
        <v>6.8345029999999997E-12</v>
      </c>
      <c r="C329" s="1">
        <v>8.6809350000000003E-10</v>
      </c>
      <c r="D329" s="1">
        <v>70</v>
      </c>
      <c r="E329" s="1">
        <v>0</v>
      </c>
      <c r="F329" s="1">
        <v>0</v>
      </c>
      <c r="G329" s="1">
        <v>3.5311870000000002E-7</v>
      </c>
      <c r="H329" s="1">
        <v>-6.5838329999999999E-12</v>
      </c>
      <c r="I329" s="1">
        <v>3.8091350000000001E-10</v>
      </c>
      <c r="J329" s="1">
        <v>-120</v>
      </c>
    </row>
    <row r="330" spans="1:10" x14ac:dyDescent="0.25">
      <c r="A330" s="1">
        <v>1.64</v>
      </c>
      <c r="B330" s="1">
        <v>1.046263E-11</v>
      </c>
      <c r="C330" s="1">
        <v>5.7323189999999998E-10</v>
      </c>
      <c r="D330" s="1">
        <v>70</v>
      </c>
      <c r="E330" s="1">
        <v>0</v>
      </c>
      <c r="F330" s="1">
        <v>0</v>
      </c>
      <c r="G330" s="1">
        <v>-8.7886269999999997E-7</v>
      </c>
      <c r="H330" s="1">
        <v>-3.8508199999999999E-12</v>
      </c>
      <c r="I330" s="1">
        <v>7.0347060000000004E-10</v>
      </c>
      <c r="J330" s="1">
        <v>-120</v>
      </c>
    </row>
    <row r="331" spans="1:10" x14ac:dyDescent="0.25">
      <c r="A331" s="1">
        <v>1.645</v>
      </c>
      <c r="B331" s="1">
        <v>1.215777E-11</v>
      </c>
      <c r="C331" s="1">
        <v>8.3862489999999998E-11</v>
      </c>
      <c r="D331" s="1">
        <v>70</v>
      </c>
      <c r="E331" s="1">
        <v>0</v>
      </c>
      <c r="F331" s="1">
        <v>0</v>
      </c>
      <c r="G331" s="1">
        <v>-2.0007869999999998E-6</v>
      </c>
      <c r="H331" s="1">
        <v>7.1753009999999998E-14</v>
      </c>
      <c r="I331" s="1">
        <v>8.6072119999999997E-10</v>
      </c>
      <c r="J331" s="1">
        <v>-120</v>
      </c>
    </row>
    <row r="332" spans="1:10" x14ac:dyDescent="0.25">
      <c r="A332" s="1">
        <v>1.65</v>
      </c>
      <c r="B332" s="1">
        <v>1.097469E-11</v>
      </c>
      <c r="C332" s="1">
        <v>-5.6410429999999997E-10</v>
      </c>
      <c r="D332" s="1">
        <v>70</v>
      </c>
      <c r="E332" s="1">
        <v>0</v>
      </c>
      <c r="F332" s="1">
        <v>0</v>
      </c>
      <c r="G332" s="1">
        <v>-2.800689E-6</v>
      </c>
      <c r="H332" s="1">
        <v>4.2347560000000001E-12</v>
      </c>
      <c r="I332" s="1">
        <v>8.0271479999999999E-10</v>
      </c>
      <c r="J332" s="1">
        <v>-120</v>
      </c>
    </row>
    <row r="333" spans="1:10" x14ac:dyDescent="0.25">
      <c r="A333" s="1">
        <v>1.655</v>
      </c>
      <c r="B333" s="1">
        <v>6.5606819999999998E-12</v>
      </c>
      <c r="C333" s="1">
        <v>-1.183534E-9</v>
      </c>
      <c r="D333" s="1">
        <v>70</v>
      </c>
      <c r="E333" s="1">
        <v>0</v>
      </c>
      <c r="F333" s="1">
        <v>0</v>
      </c>
      <c r="G333" s="1">
        <v>-3.0774540000000002E-6</v>
      </c>
      <c r="H333" s="1">
        <v>7.6574220000000006E-12</v>
      </c>
      <c r="I333" s="1">
        <v>5.6660600000000004E-10</v>
      </c>
      <c r="J333" s="1">
        <v>-120</v>
      </c>
    </row>
    <row r="334" spans="1:10" x14ac:dyDescent="0.25">
      <c r="A334" s="1">
        <v>1.66</v>
      </c>
      <c r="B334" s="1">
        <v>-2.1109349999999999E-13</v>
      </c>
      <c r="C334" s="1">
        <v>-1.4933639999999999E-9</v>
      </c>
      <c r="D334" s="1">
        <v>70</v>
      </c>
      <c r="E334" s="1">
        <v>0</v>
      </c>
      <c r="F334" s="1">
        <v>0</v>
      </c>
      <c r="G334" s="1">
        <v>-2.7063470000000001E-6</v>
      </c>
      <c r="H334" s="1">
        <v>9.5990429999999996E-12</v>
      </c>
      <c r="I334" s="1">
        <v>2.1417849999999999E-10</v>
      </c>
      <c r="J334" s="1">
        <v>-120</v>
      </c>
    </row>
    <row r="335" spans="1:10" x14ac:dyDescent="0.25">
      <c r="A335" s="1">
        <v>1.665</v>
      </c>
      <c r="B335" s="1">
        <v>-7.2257799999999999E-12</v>
      </c>
      <c r="C335" s="1">
        <v>-1.3157940000000001E-9</v>
      </c>
      <c r="D335" s="1">
        <v>70</v>
      </c>
      <c r="E335" s="1">
        <v>0</v>
      </c>
      <c r="F335" s="1">
        <v>0</v>
      </c>
      <c r="G335" s="1">
        <v>-1.699085E-6</v>
      </c>
      <c r="H335" s="1">
        <v>9.6141290000000002E-12</v>
      </c>
      <c r="I335" s="1">
        <v>-1.990316E-10</v>
      </c>
      <c r="J335" s="1">
        <v>-120</v>
      </c>
    </row>
    <row r="336" spans="1:10" x14ac:dyDescent="0.25">
      <c r="A336" s="1">
        <v>1.67</v>
      </c>
      <c r="B336" s="1">
        <v>-1.226005E-11</v>
      </c>
      <c r="C336" s="1">
        <v>-7.3528719999999999E-10</v>
      </c>
      <c r="D336" s="1">
        <v>70</v>
      </c>
      <c r="E336" s="1">
        <v>0</v>
      </c>
      <c r="F336" s="1">
        <v>0</v>
      </c>
      <c r="G336" s="1">
        <v>-2.3736619999999999E-7</v>
      </c>
      <c r="H336" s="1">
        <v>7.5985329999999996E-12</v>
      </c>
      <c r="I336" s="1">
        <v>-5.9583579999999999E-10</v>
      </c>
      <c r="J336" s="1">
        <v>-120</v>
      </c>
    </row>
    <row r="337" spans="1:10" x14ac:dyDescent="0.25">
      <c r="A337" s="1">
        <v>1.675</v>
      </c>
      <c r="B337" s="1">
        <v>-1.4068529999999999E-11</v>
      </c>
      <c r="C337" s="1">
        <v>-2.5770250000000001E-11</v>
      </c>
      <c r="D337" s="1">
        <v>70</v>
      </c>
      <c r="E337" s="1">
        <v>0</v>
      </c>
      <c r="F337" s="1">
        <v>0</v>
      </c>
      <c r="G337" s="1">
        <v>1.3273589999999999E-6</v>
      </c>
      <c r="H337" s="1">
        <v>3.9070380000000003E-12</v>
      </c>
      <c r="I337" s="1">
        <v>-8.712206E-10</v>
      </c>
      <c r="J337" s="1">
        <v>-120</v>
      </c>
    </row>
    <row r="338" spans="1:10" x14ac:dyDescent="0.25">
      <c r="A338" s="1">
        <v>1.68</v>
      </c>
      <c r="B338" s="1">
        <v>-1.267923E-11</v>
      </c>
      <c r="C338" s="1">
        <v>5.8247679999999995E-10</v>
      </c>
      <c r="D338" s="1">
        <v>70</v>
      </c>
      <c r="E338" s="1">
        <v>0</v>
      </c>
      <c r="F338" s="1">
        <v>0</v>
      </c>
      <c r="G338" s="1">
        <v>2.596305E-6</v>
      </c>
      <c r="H338" s="1">
        <v>-6.4524040000000001E-13</v>
      </c>
      <c r="I338" s="1">
        <v>-9.4414080000000006E-10</v>
      </c>
      <c r="J338" s="1">
        <v>-120</v>
      </c>
    </row>
    <row r="339" spans="1:10" x14ac:dyDescent="0.25">
      <c r="A339" s="1">
        <v>1.6850000000000001</v>
      </c>
      <c r="B339" s="1">
        <v>-8.7305839999999996E-12</v>
      </c>
      <c r="C339" s="1">
        <v>1.019357E-9</v>
      </c>
      <c r="D339" s="1">
        <v>70</v>
      </c>
      <c r="E339" s="1">
        <v>0</v>
      </c>
      <c r="F339" s="1">
        <v>0</v>
      </c>
      <c r="G339" s="1">
        <v>3.2976859999999998E-6</v>
      </c>
      <c r="H339" s="1">
        <v>-5.0050890000000003E-12</v>
      </c>
      <c r="I339" s="1">
        <v>-7.9928250000000003E-10</v>
      </c>
      <c r="J339" s="1">
        <v>-120</v>
      </c>
    </row>
    <row r="340" spans="1:10" x14ac:dyDescent="0.25">
      <c r="A340" s="1">
        <v>1.69</v>
      </c>
      <c r="B340" s="1">
        <v>-3.0316370000000001E-12</v>
      </c>
      <c r="C340" s="1">
        <v>1.270831E-9</v>
      </c>
      <c r="D340" s="1">
        <v>70</v>
      </c>
      <c r="E340" s="1">
        <v>0</v>
      </c>
      <c r="F340" s="1">
        <v>0</v>
      </c>
      <c r="G340" s="1">
        <v>3.340132E-6</v>
      </c>
      <c r="H340" s="1">
        <v>-8.1703960000000001E-12</v>
      </c>
      <c r="I340" s="1">
        <v>-4.7194870000000001E-10</v>
      </c>
      <c r="J340" s="1">
        <v>-120</v>
      </c>
    </row>
    <row r="341" spans="1:10" x14ac:dyDescent="0.25">
      <c r="A341" s="1">
        <v>1.6950000000000001</v>
      </c>
      <c r="B341" s="1">
        <v>3.3241010000000001E-12</v>
      </c>
      <c r="C341" s="1">
        <v>1.2709599999999999E-9</v>
      </c>
      <c r="D341" s="1">
        <v>70</v>
      </c>
      <c r="E341" s="1">
        <v>0</v>
      </c>
      <c r="F341" s="1">
        <v>0</v>
      </c>
      <c r="G341" s="1">
        <v>2.7218139999999999E-6</v>
      </c>
      <c r="H341" s="1">
        <v>-9.3819349999999998E-12</v>
      </c>
      <c r="I341" s="1">
        <v>-2.2460799999999999E-11</v>
      </c>
      <c r="J341" s="1">
        <v>-120</v>
      </c>
    </row>
    <row r="342" spans="1:10" x14ac:dyDescent="0.25">
      <c r="A342" s="1">
        <v>1.7</v>
      </c>
      <c r="B342" s="1">
        <v>8.9074329999999995E-12</v>
      </c>
      <c r="C342" s="1">
        <v>9.7664640000000002E-10</v>
      </c>
      <c r="D342" s="1">
        <v>70</v>
      </c>
      <c r="E342" s="1">
        <v>0</v>
      </c>
      <c r="F342" s="1">
        <v>0</v>
      </c>
      <c r="G342" s="1">
        <v>1.533061E-6</v>
      </c>
      <c r="H342" s="1">
        <v>-8.2758439999999995E-12</v>
      </c>
      <c r="I342" s="1">
        <v>4.546898E-10</v>
      </c>
      <c r="J342" s="1">
        <v>-120</v>
      </c>
    </row>
    <row r="343" spans="1:10" x14ac:dyDescent="0.25">
      <c r="A343" s="1">
        <v>1.7050000000000001</v>
      </c>
      <c r="B343" s="1">
        <v>1.248237E-11</v>
      </c>
      <c r="C343" s="1">
        <v>4.7219140000000003E-10</v>
      </c>
      <c r="D343" s="1">
        <v>70</v>
      </c>
      <c r="E343" s="1">
        <v>0</v>
      </c>
      <c r="F343" s="1">
        <v>0</v>
      </c>
      <c r="G343" s="1">
        <v>1.152503E-8</v>
      </c>
      <c r="H343" s="1">
        <v>-5.0286290000000004E-12</v>
      </c>
      <c r="I343" s="1">
        <v>8.36156E-10</v>
      </c>
      <c r="J343" s="1">
        <v>-120</v>
      </c>
    </row>
    <row r="344" spans="1:10" x14ac:dyDescent="0.25">
      <c r="A344" s="1">
        <v>1.71</v>
      </c>
      <c r="B344" s="1">
        <v>1.3401000000000001E-11</v>
      </c>
      <c r="C344" s="1">
        <v>-1.0712050000000001E-10</v>
      </c>
      <c r="D344" s="1">
        <v>70</v>
      </c>
      <c r="E344" s="1">
        <v>0</v>
      </c>
      <c r="F344" s="1">
        <v>0</v>
      </c>
      <c r="G344" s="1">
        <v>-1.522077E-6</v>
      </c>
      <c r="H344" s="1">
        <v>-3.511023E-13</v>
      </c>
      <c r="I344" s="1">
        <v>1.0290520000000001E-9</v>
      </c>
      <c r="J344" s="1">
        <v>-120</v>
      </c>
    </row>
    <row r="345" spans="1:10" x14ac:dyDescent="0.25">
      <c r="A345" s="1">
        <v>1.7150000000000001</v>
      </c>
      <c r="B345" s="1">
        <v>1.141006E-11</v>
      </c>
      <c r="C345" s="1">
        <v>-7.1186080000000001E-10</v>
      </c>
      <c r="D345" s="1">
        <v>70</v>
      </c>
      <c r="E345" s="1">
        <v>0</v>
      </c>
      <c r="F345" s="1">
        <v>0</v>
      </c>
      <c r="G345" s="1">
        <v>-2.7652179999999999E-6</v>
      </c>
      <c r="H345" s="1">
        <v>4.7944480000000001E-12</v>
      </c>
      <c r="I345" s="1">
        <v>1.023489E-9</v>
      </c>
      <c r="J345" s="1">
        <v>-120</v>
      </c>
    </row>
    <row r="346" spans="1:10" x14ac:dyDescent="0.25">
      <c r="A346" s="1">
        <v>1.72</v>
      </c>
      <c r="B346" s="1">
        <v>6.3487889999999999E-12</v>
      </c>
      <c r="C346" s="1">
        <v>-1.311996E-9</v>
      </c>
      <c r="D346" s="1">
        <v>70</v>
      </c>
      <c r="E346" s="1">
        <v>0</v>
      </c>
      <c r="F346" s="1">
        <v>0</v>
      </c>
      <c r="G346" s="1">
        <v>-3.4599079999999999E-6</v>
      </c>
      <c r="H346" s="1">
        <v>9.5178479999999999E-12</v>
      </c>
      <c r="I346" s="1">
        <v>8.6106889999999996E-10</v>
      </c>
      <c r="J346" s="1">
        <v>-120</v>
      </c>
    </row>
    <row r="347" spans="1:10" x14ac:dyDescent="0.25">
      <c r="A347" s="1">
        <v>1.7250000000000001</v>
      </c>
      <c r="B347" s="1">
        <v>-1.296939E-12</v>
      </c>
      <c r="C347" s="1">
        <v>-1.722247E-9</v>
      </c>
      <c r="D347" s="1">
        <v>70</v>
      </c>
      <c r="E347" s="1">
        <v>0</v>
      </c>
      <c r="F347" s="1">
        <v>0</v>
      </c>
      <c r="G347" s="1">
        <v>-3.4298109999999998E-6</v>
      </c>
      <c r="H347" s="1">
        <v>1.3036229999999999E-11</v>
      </c>
      <c r="I347" s="1">
        <v>5.4782609999999996E-10</v>
      </c>
      <c r="J347" s="1">
        <v>-120</v>
      </c>
    </row>
    <row r="348" spans="1:10" x14ac:dyDescent="0.25">
      <c r="A348" s="1">
        <v>1.73</v>
      </c>
      <c r="B348" s="1">
        <v>-9.7644250000000006E-12</v>
      </c>
      <c r="C348" s="1">
        <v>-1.663623E-9</v>
      </c>
      <c r="D348" s="1">
        <v>70</v>
      </c>
      <c r="E348" s="1">
        <v>0</v>
      </c>
      <c r="F348" s="1">
        <v>0</v>
      </c>
      <c r="G348" s="1">
        <v>-2.6448449999999998E-6</v>
      </c>
      <c r="H348" s="1">
        <v>1.449607E-11</v>
      </c>
      <c r="I348" s="1">
        <v>4.8572130000000002E-11</v>
      </c>
      <c r="J348" s="1">
        <v>-120</v>
      </c>
    </row>
    <row r="349" spans="1:10" x14ac:dyDescent="0.25">
      <c r="A349" s="1">
        <v>1.7350000000000001</v>
      </c>
      <c r="B349" s="1">
        <v>-1.646587E-11</v>
      </c>
      <c r="C349" s="1">
        <v>-1.036095E-9</v>
      </c>
      <c r="D349" s="1">
        <v>70</v>
      </c>
      <c r="E349" s="1">
        <v>0</v>
      </c>
      <c r="F349" s="1">
        <v>0</v>
      </c>
      <c r="G349" s="1">
        <v>-1.2732670000000001E-6</v>
      </c>
      <c r="H349" s="1">
        <v>1.30911E-11</v>
      </c>
      <c r="I349" s="1">
        <v>-5.9101980000000003E-10</v>
      </c>
      <c r="J349" s="1">
        <v>-120</v>
      </c>
    </row>
    <row r="350" spans="1:10" x14ac:dyDescent="0.25">
      <c r="A350" s="1">
        <v>1.74</v>
      </c>
      <c r="B350" s="1">
        <v>-1.913622E-11</v>
      </c>
      <c r="C350" s="1">
        <v>-6.2601490000000003E-11</v>
      </c>
      <c r="D350" s="1">
        <v>70</v>
      </c>
      <c r="E350" s="1">
        <v>0</v>
      </c>
      <c r="F350" s="1">
        <v>0</v>
      </c>
      <c r="G350" s="1">
        <v>3.7854670000000001E-7</v>
      </c>
      <c r="H350" s="1">
        <v>8.6859300000000007E-12</v>
      </c>
      <c r="I350" s="1">
        <v>-1.1549839999999999E-9</v>
      </c>
      <c r="J350" s="1">
        <v>-120</v>
      </c>
    </row>
    <row r="351" spans="1:10" x14ac:dyDescent="0.25">
      <c r="A351" s="1">
        <v>1.7450000000000001</v>
      </c>
      <c r="B351" s="1">
        <v>-1.7078830000000001E-11</v>
      </c>
      <c r="C351" s="1">
        <v>8.7025459999999999E-10</v>
      </c>
      <c r="D351" s="1">
        <v>70</v>
      </c>
      <c r="E351" s="1">
        <v>0</v>
      </c>
      <c r="F351" s="1">
        <v>0</v>
      </c>
      <c r="G351" s="1">
        <v>1.9612369999999999E-6</v>
      </c>
      <c r="H351" s="1">
        <v>2.3521120000000001E-12</v>
      </c>
      <c r="I351" s="1">
        <v>-1.373352E-9</v>
      </c>
      <c r="J351" s="1">
        <v>-120</v>
      </c>
    </row>
    <row r="352" spans="1:10" x14ac:dyDescent="0.25">
      <c r="A352" s="1">
        <v>1.75</v>
      </c>
      <c r="B352" s="1">
        <v>-1.117214E-11</v>
      </c>
      <c r="C352" s="1">
        <v>1.493036E-9</v>
      </c>
      <c r="D352" s="1">
        <v>70</v>
      </c>
      <c r="E352" s="1">
        <v>0</v>
      </c>
      <c r="F352" s="1">
        <v>0</v>
      </c>
      <c r="G352" s="1">
        <v>3.116064E-6</v>
      </c>
      <c r="H352" s="1">
        <v>-3.9831790000000002E-12</v>
      </c>
      <c r="I352" s="1">
        <v>-1.1629490000000001E-9</v>
      </c>
      <c r="J352" s="1">
        <v>-120</v>
      </c>
    </row>
    <row r="353" spans="1:10" x14ac:dyDescent="0.25">
      <c r="A353" s="1">
        <v>1.7549999999999999</v>
      </c>
      <c r="B353" s="1">
        <v>-3.0767669999999999E-12</v>
      </c>
      <c r="C353" s="1">
        <v>1.753799E-9</v>
      </c>
      <c r="D353" s="1">
        <v>70</v>
      </c>
      <c r="E353" s="1">
        <v>0</v>
      </c>
      <c r="F353" s="1">
        <v>0</v>
      </c>
      <c r="G353" s="1">
        <v>3.5471930000000001E-6</v>
      </c>
      <c r="H353" s="1">
        <v>-8.6416790000000002E-12</v>
      </c>
      <c r="I353" s="1">
        <v>-7.0277339999999999E-10</v>
      </c>
      <c r="J353" s="1">
        <v>-120</v>
      </c>
    </row>
    <row r="354" spans="1:10" x14ac:dyDescent="0.25">
      <c r="A354" s="1">
        <v>1.76</v>
      </c>
      <c r="B354" s="1">
        <v>5.4948670000000003E-12</v>
      </c>
      <c r="C354" s="1">
        <v>1.6779199999999999E-9</v>
      </c>
      <c r="D354" s="1">
        <v>70</v>
      </c>
      <c r="E354" s="1">
        <v>0</v>
      </c>
      <c r="F354" s="1">
        <v>0</v>
      </c>
      <c r="G354" s="1">
        <v>3.1319929999999998E-6</v>
      </c>
      <c r="H354" s="1">
        <v>-1.0949100000000001E-11</v>
      </c>
      <c r="I354" s="1">
        <v>-2.2372109999999999E-10</v>
      </c>
      <c r="J354" s="1">
        <v>-120</v>
      </c>
    </row>
    <row r="355" spans="1:10" x14ac:dyDescent="0.25">
      <c r="A355" s="1">
        <v>1.7649999999999999</v>
      </c>
      <c r="B355" s="1">
        <v>1.277661E-11</v>
      </c>
      <c r="C355" s="1">
        <v>1.26759E-9</v>
      </c>
      <c r="D355" s="1">
        <v>70</v>
      </c>
      <c r="E355" s="1">
        <v>0</v>
      </c>
      <c r="F355" s="1">
        <v>0</v>
      </c>
      <c r="G355" s="1">
        <v>2.014433E-6</v>
      </c>
      <c r="H355" s="1">
        <v>-1.0921409999999999E-11</v>
      </c>
      <c r="I355" s="1">
        <v>2.2269340000000001E-10</v>
      </c>
      <c r="J355" s="1">
        <v>-120</v>
      </c>
    </row>
    <row r="356" spans="1:10" x14ac:dyDescent="0.25">
      <c r="A356" s="1">
        <v>1.77</v>
      </c>
      <c r="B356" s="1">
        <v>1.727823E-11</v>
      </c>
      <c r="C356" s="1">
        <v>5.5370060000000005E-10</v>
      </c>
      <c r="D356" s="1">
        <v>70</v>
      </c>
      <c r="E356" s="1">
        <v>0</v>
      </c>
      <c r="F356" s="1">
        <v>0</v>
      </c>
      <c r="G356" s="1">
        <v>5.3877589999999996E-7</v>
      </c>
      <c r="H356" s="1">
        <v>-8.5377819999999995E-12</v>
      </c>
      <c r="I356" s="1">
        <v>7.0892900000000004E-10</v>
      </c>
      <c r="J356" s="1">
        <v>-120</v>
      </c>
    </row>
    <row r="357" spans="1:10" x14ac:dyDescent="0.25">
      <c r="A357" s="1">
        <v>1.7749999999999999</v>
      </c>
      <c r="B357" s="1">
        <v>1.782998E-11</v>
      </c>
      <c r="C357" s="1">
        <v>-3.284987E-10</v>
      </c>
      <c r="D357" s="1">
        <v>70</v>
      </c>
      <c r="E357" s="1">
        <v>0</v>
      </c>
      <c r="F357" s="1">
        <v>0</v>
      </c>
      <c r="G357" s="1">
        <v>-9.5794539999999991E-7</v>
      </c>
      <c r="H357" s="1">
        <v>-3.7875460000000001E-12</v>
      </c>
      <c r="I357" s="1">
        <v>1.1731300000000001E-9</v>
      </c>
      <c r="J357" s="1">
        <v>-120</v>
      </c>
    </row>
    <row r="358" spans="1:10" x14ac:dyDescent="0.25">
      <c r="A358" s="1">
        <v>1.78</v>
      </c>
      <c r="B358" s="1">
        <v>1.4167500000000001E-11</v>
      </c>
      <c r="C358" s="1">
        <v>-1.1473219999999999E-9</v>
      </c>
      <c r="D358" s="1">
        <v>70</v>
      </c>
      <c r="E358" s="1">
        <v>0</v>
      </c>
      <c r="F358" s="1">
        <v>0</v>
      </c>
      <c r="G358" s="1">
        <v>-2.217695E-6</v>
      </c>
      <c r="H358" s="1">
        <v>2.5366979999999999E-12</v>
      </c>
      <c r="I358" s="1">
        <v>1.354869E-9</v>
      </c>
      <c r="J358" s="1">
        <v>-120</v>
      </c>
    </row>
    <row r="359" spans="1:10" x14ac:dyDescent="0.25">
      <c r="A359" s="1">
        <v>1.7849999999999999</v>
      </c>
      <c r="B359" s="1">
        <v>7.1153729999999999E-12</v>
      </c>
      <c r="C359" s="1">
        <v>-1.681141E-9</v>
      </c>
      <c r="D359" s="1">
        <v>70</v>
      </c>
      <c r="E359" s="1">
        <v>0</v>
      </c>
      <c r="F359" s="1">
        <v>0</v>
      </c>
      <c r="G359" s="1">
        <v>-3.0132760000000002E-6</v>
      </c>
      <c r="H359" s="1">
        <v>8.5774369999999997E-12</v>
      </c>
      <c r="I359" s="1">
        <v>1.0715240000000001E-9</v>
      </c>
      <c r="J359" s="1">
        <v>-120</v>
      </c>
    </row>
    <row r="360" spans="1:10" x14ac:dyDescent="0.25">
      <c r="A360" s="1">
        <v>1.79</v>
      </c>
      <c r="B360" s="1">
        <v>-1.6566669999999999E-12</v>
      </c>
      <c r="C360" s="1">
        <v>-1.829693E-9</v>
      </c>
      <c r="D360" s="1">
        <v>70</v>
      </c>
      <c r="E360" s="1">
        <v>0</v>
      </c>
      <c r="F360" s="1">
        <v>0</v>
      </c>
      <c r="G360" s="1">
        <v>-3.1526990000000001E-6</v>
      </c>
      <c r="H360" s="1">
        <v>1.239881E-11</v>
      </c>
      <c r="I360" s="1">
        <v>4.6474200000000001E-10</v>
      </c>
      <c r="J360" s="1">
        <v>-120</v>
      </c>
    </row>
    <row r="361" spans="1:10" x14ac:dyDescent="0.25">
      <c r="A361" s="1">
        <v>1.7949999999999999</v>
      </c>
      <c r="B361" s="1">
        <v>-1.025844E-11</v>
      </c>
      <c r="C361" s="1">
        <v>-1.6107229999999999E-9</v>
      </c>
      <c r="D361" s="1">
        <v>70</v>
      </c>
      <c r="E361" s="1">
        <v>0</v>
      </c>
      <c r="F361" s="1">
        <v>0</v>
      </c>
      <c r="G361" s="1">
        <v>-2.564791E-6</v>
      </c>
      <c r="H361" s="1">
        <v>1.3209060000000001E-11</v>
      </c>
      <c r="I361" s="1">
        <v>-1.400976E-10</v>
      </c>
      <c r="J361" s="1">
        <v>-120</v>
      </c>
    </row>
    <row r="362" spans="1:10" x14ac:dyDescent="0.25">
      <c r="A362" s="1">
        <v>1.8</v>
      </c>
      <c r="B362" s="1">
        <v>-1.6945519999999999E-11</v>
      </c>
      <c r="C362" s="1">
        <v>-1.0636680000000001E-9</v>
      </c>
      <c r="D362" s="1">
        <v>70</v>
      </c>
      <c r="E362" s="1">
        <v>0</v>
      </c>
      <c r="F362" s="1">
        <v>0</v>
      </c>
      <c r="G362" s="1">
        <v>-1.3624930000000001E-6</v>
      </c>
      <c r="H362" s="1">
        <v>1.137535E-11</v>
      </c>
      <c r="I362" s="1">
        <v>-5.874436E-10</v>
      </c>
      <c r="J362" s="1">
        <v>-120</v>
      </c>
    </row>
    <row r="363" spans="1:10" x14ac:dyDescent="0.25">
      <c r="A363" s="1">
        <v>1.8049999999999999</v>
      </c>
      <c r="B363" s="1">
        <v>-2.013172E-11</v>
      </c>
      <c r="C363" s="1">
        <v>-2.1944849999999999E-10</v>
      </c>
      <c r="D363" s="1">
        <v>70</v>
      </c>
      <c r="E363" s="1">
        <v>0</v>
      </c>
      <c r="F363" s="1">
        <v>0</v>
      </c>
      <c r="G363" s="1">
        <v>1.8978020000000001E-7</v>
      </c>
      <c r="H363" s="1">
        <v>7.4191720000000005E-12</v>
      </c>
      <c r="I363" s="1">
        <v>-9.7401819999999996E-10</v>
      </c>
      <c r="J363" s="1">
        <v>-120</v>
      </c>
    </row>
    <row r="364" spans="1:10" x14ac:dyDescent="0.25">
      <c r="A364" s="1">
        <v>1.81</v>
      </c>
      <c r="B364" s="1">
        <v>-1.8642159999999999E-11</v>
      </c>
      <c r="C364" s="1">
        <v>7.8572789999999999E-10</v>
      </c>
      <c r="D364" s="1">
        <v>70</v>
      </c>
      <c r="E364" s="1">
        <v>0</v>
      </c>
      <c r="F364" s="1">
        <v>0</v>
      </c>
      <c r="G364" s="1">
        <v>1.72674E-6</v>
      </c>
      <c r="H364" s="1">
        <v>1.52877E-12</v>
      </c>
      <c r="I364" s="1">
        <v>-1.3553240000000001E-9</v>
      </c>
      <c r="J364" s="1">
        <v>-120</v>
      </c>
    </row>
    <row r="365" spans="1:10" x14ac:dyDescent="0.25">
      <c r="A365" s="1">
        <v>1.8149999999999999</v>
      </c>
      <c r="B365" s="1">
        <v>-1.250177E-11</v>
      </c>
      <c r="C365" s="1">
        <v>1.6558890000000001E-9</v>
      </c>
      <c r="D365" s="1">
        <v>70</v>
      </c>
      <c r="E365" s="1">
        <v>0</v>
      </c>
      <c r="F365" s="1">
        <v>0</v>
      </c>
      <c r="G365" s="1">
        <v>2.8069830000000001E-6</v>
      </c>
      <c r="H365" s="1">
        <v>-5.6923809999999998E-12</v>
      </c>
      <c r="I365" s="1">
        <v>-1.5208069999999999E-9</v>
      </c>
      <c r="J365" s="1">
        <v>-120</v>
      </c>
    </row>
    <row r="366" spans="1:10" x14ac:dyDescent="0.25">
      <c r="A366" s="1">
        <v>1.82</v>
      </c>
      <c r="B366" s="1">
        <v>-3.16528E-12</v>
      </c>
      <c r="C366" s="1">
        <v>2.0860510000000002E-9</v>
      </c>
      <c r="D366" s="1">
        <v>70</v>
      </c>
      <c r="E366" s="1">
        <v>0</v>
      </c>
      <c r="F366" s="1">
        <v>0</v>
      </c>
      <c r="G366" s="1">
        <v>3.1105469999999999E-6</v>
      </c>
      <c r="H366" s="1">
        <v>-1.243652E-11</v>
      </c>
      <c r="I366" s="1">
        <v>-1.1872419999999999E-9</v>
      </c>
      <c r="J366" s="1">
        <v>-120</v>
      </c>
    </row>
    <row r="367" spans="1:10" x14ac:dyDescent="0.25">
      <c r="A367" s="1">
        <v>1.825</v>
      </c>
      <c r="B367" s="1">
        <v>6.8922410000000003E-12</v>
      </c>
      <c r="C367" s="1">
        <v>1.9597790000000001E-9</v>
      </c>
      <c r="D367" s="1">
        <v>70</v>
      </c>
      <c r="E367" s="1">
        <v>0</v>
      </c>
      <c r="F367" s="1">
        <v>0</v>
      </c>
      <c r="G367" s="1">
        <v>2.6197059999999998E-6</v>
      </c>
      <c r="H367" s="1">
        <v>-1.625738E-11</v>
      </c>
      <c r="I367" s="1">
        <v>-3.6488759999999998E-10</v>
      </c>
      <c r="J367" s="1">
        <v>-120</v>
      </c>
    </row>
    <row r="368" spans="1:10" x14ac:dyDescent="0.25">
      <c r="A368" s="1">
        <v>1.83</v>
      </c>
      <c r="B368" s="1">
        <v>1.5196169999999999E-11</v>
      </c>
      <c r="C368" s="1">
        <v>1.3985500000000001E-9</v>
      </c>
      <c r="D368" s="1">
        <v>70</v>
      </c>
      <c r="E368" s="1">
        <v>0</v>
      </c>
      <c r="F368" s="1">
        <v>0</v>
      </c>
      <c r="G368" s="1">
        <v>1.5406549999999999E-6</v>
      </c>
      <c r="H368" s="1">
        <v>-1.5662390000000001E-11</v>
      </c>
      <c r="I368" s="1">
        <v>5.8180460000000002E-10</v>
      </c>
      <c r="J368" s="1">
        <v>-120</v>
      </c>
    </row>
    <row r="369" spans="1:10" x14ac:dyDescent="0.25">
      <c r="A369" s="1">
        <v>1.835</v>
      </c>
      <c r="B369" s="1">
        <v>2.0187589999999998E-11</v>
      </c>
      <c r="C369" s="1">
        <v>5.8353580000000004E-10</v>
      </c>
      <c r="D369" s="1">
        <v>70</v>
      </c>
      <c r="E369" s="1">
        <v>0</v>
      </c>
      <c r="F369" s="1">
        <v>0</v>
      </c>
      <c r="G369" s="1">
        <v>1.4540739999999999E-7</v>
      </c>
      <c r="H369" s="1">
        <v>-1.104489E-11</v>
      </c>
      <c r="I369" s="1">
        <v>1.2525340000000001E-9</v>
      </c>
      <c r="J369" s="1">
        <v>-120</v>
      </c>
    </row>
    <row r="370" spans="1:10" x14ac:dyDescent="0.25">
      <c r="A370" s="1">
        <v>1.84</v>
      </c>
      <c r="B370" s="1">
        <v>2.0729719999999999E-11</v>
      </c>
      <c r="C370" s="1">
        <v>-3.8206400000000001E-10</v>
      </c>
      <c r="D370" s="1">
        <v>70</v>
      </c>
      <c r="E370" s="1">
        <v>0</v>
      </c>
      <c r="F370" s="1">
        <v>0</v>
      </c>
      <c r="G370" s="1">
        <v>-1.2880190000000001E-6</v>
      </c>
      <c r="H370" s="1">
        <v>-4.095826E-12</v>
      </c>
      <c r="I370" s="1">
        <v>1.5173719999999999E-9</v>
      </c>
      <c r="J370" s="1">
        <v>-120</v>
      </c>
    </row>
    <row r="371" spans="1:10" x14ac:dyDescent="0.25">
      <c r="A371" s="1">
        <v>1.845</v>
      </c>
      <c r="B371" s="1">
        <v>1.635952E-11</v>
      </c>
      <c r="C371" s="1">
        <v>-1.3550809999999999E-9</v>
      </c>
      <c r="D371" s="1">
        <v>70</v>
      </c>
      <c r="E371" s="1">
        <v>0</v>
      </c>
      <c r="F371" s="1">
        <v>0</v>
      </c>
      <c r="G371" s="1">
        <v>-2.4651619999999999E-6</v>
      </c>
      <c r="H371" s="1">
        <v>3.4027949999999999E-12</v>
      </c>
      <c r="I371" s="1">
        <v>1.473124E-9</v>
      </c>
      <c r="J371" s="1">
        <v>-120</v>
      </c>
    </row>
    <row r="372" spans="1:10" x14ac:dyDescent="0.25">
      <c r="A372" s="1">
        <v>1.85</v>
      </c>
      <c r="B372" s="1">
        <v>7.7865530000000003E-12</v>
      </c>
      <c r="C372" s="1">
        <v>-2.0467089999999999E-9</v>
      </c>
      <c r="D372" s="1">
        <v>70</v>
      </c>
      <c r="E372" s="1">
        <v>0</v>
      </c>
      <c r="F372" s="1">
        <v>0</v>
      </c>
      <c r="G372" s="1">
        <v>-3.0787799999999999E-6</v>
      </c>
      <c r="H372" s="1">
        <v>1.010822E-11</v>
      </c>
      <c r="I372" s="1">
        <v>1.2055890000000001E-9</v>
      </c>
      <c r="J372" s="1">
        <v>-120</v>
      </c>
    </row>
    <row r="373" spans="1:10" x14ac:dyDescent="0.25">
      <c r="A373" s="1">
        <v>1.855</v>
      </c>
      <c r="B373" s="1">
        <v>-2.8047179999999998E-12</v>
      </c>
      <c r="C373" s="1">
        <v>-2.177107E-9</v>
      </c>
      <c r="D373" s="1">
        <v>70</v>
      </c>
      <c r="E373" s="1">
        <v>0</v>
      </c>
      <c r="F373" s="1">
        <v>0</v>
      </c>
      <c r="G373" s="1">
        <v>-2.9056639999999998E-6</v>
      </c>
      <c r="H373" s="1">
        <v>1.490195E-11</v>
      </c>
      <c r="I373" s="1">
        <v>7.1824370000000004E-10</v>
      </c>
      <c r="J373" s="1">
        <v>-120</v>
      </c>
    </row>
    <row r="374" spans="1:10" x14ac:dyDescent="0.25">
      <c r="A374" s="1">
        <v>1.86</v>
      </c>
      <c r="B374" s="1">
        <v>-1.247558E-11</v>
      </c>
      <c r="C374" s="1">
        <v>-1.7207299999999999E-9</v>
      </c>
      <c r="D374" s="1">
        <v>70</v>
      </c>
      <c r="E374" s="1">
        <v>0</v>
      </c>
      <c r="F374" s="1">
        <v>0</v>
      </c>
      <c r="G374" s="1">
        <v>-1.9473559999999998E-6</v>
      </c>
      <c r="H374" s="1">
        <v>1.6801950000000001E-11</v>
      </c>
      <c r="I374" s="1">
        <v>5.5549490000000001E-11</v>
      </c>
      <c r="J374" s="1">
        <v>-120</v>
      </c>
    </row>
    <row r="375" spans="1:10" x14ac:dyDescent="0.25">
      <c r="A375" s="1">
        <v>1.865</v>
      </c>
      <c r="B375" s="1">
        <v>-1.894485E-11</v>
      </c>
      <c r="C375" s="1">
        <v>-9.1303430000000003E-10</v>
      </c>
      <c r="D375" s="1">
        <v>70</v>
      </c>
      <c r="E375" s="1">
        <v>0</v>
      </c>
      <c r="F375" s="1">
        <v>0</v>
      </c>
      <c r="G375" s="1">
        <v>-4.4073089999999999E-7</v>
      </c>
      <c r="H375" s="1">
        <v>1.5286140000000001E-11</v>
      </c>
      <c r="I375" s="1">
        <v>-6.4399259999999997E-10</v>
      </c>
      <c r="J375" s="1">
        <v>-120</v>
      </c>
    </row>
    <row r="376" spans="1:10" x14ac:dyDescent="0.25">
      <c r="A376" s="1">
        <v>1.87</v>
      </c>
      <c r="B376" s="1">
        <v>-2.1176300000000001E-11</v>
      </c>
      <c r="C376" s="1">
        <v>4.8001070000000001E-12</v>
      </c>
      <c r="D376" s="1">
        <v>70</v>
      </c>
      <c r="E376" s="1">
        <v>0</v>
      </c>
      <c r="F376" s="1">
        <v>0</v>
      </c>
      <c r="G376" s="1">
        <v>1.2224309999999999E-6</v>
      </c>
      <c r="H376" s="1">
        <v>1.049636E-11</v>
      </c>
      <c r="I376" s="1">
        <v>-1.2502090000000001E-9</v>
      </c>
      <c r="J376" s="1">
        <v>-120</v>
      </c>
    </row>
    <row r="377" spans="1:10" x14ac:dyDescent="0.25">
      <c r="A377" s="1">
        <v>1.875</v>
      </c>
      <c r="B377" s="1">
        <v>-1.887097E-11</v>
      </c>
      <c r="C377" s="1">
        <v>9.4304809999999998E-10</v>
      </c>
      <c r="D377" s="1">
        <v>70</v>
      </c>
      <c r="E377" s="1">
        <v>0</v>
      </c>
      <c r="F377" s="1">
        <v>0</v>
      </c>
      <c r="G377" s="1">
        <v>2.594927E-6</v>
      </c>
      <c r="H377" s="1">
        <v>3.0968279999999999E-12</v>
      </c>
      <c r="I377" s="1">
        <v>-1.685956E-9</v>
      </c>
      <c r="J377" s="1">
        <v>-120</v>
      </c>
    </row>
    <row r="378" spans="1:10" x14ac:dyDescent="0.25">
      <c r="A378" s="1">
        <v>1.88</v>
      </c>
      <c r="B378" s="1">
        <v>-1.208186E-11</v>
      </c>
      <c r="C378" s="1">
        <v>1.786195E-9</v>
      </c>
      <c r="D378" s="1">
        <v>70</v>
      </c>
      <c r="E378" s="1">
        <v>0</v>
      </c>
      <c r="F378" s="1">
        <v>0</v>
      </c>
      <c r="G378" s="1">
        <v>3.344019E-6</v>
      </c>
      <c r="H378" s="1">
        <v>-5.6714310000000004E-12</v>
      </c>
      <c r="I378" s="1">
        <v>-1.8078920000000001E-9</v>
      </c>
      <c r="J378" s="1">
        <v>-120</v>
      </c>
    </row>
    <row r="379" spans="1:10" x14ac:dyDescent="0.25">
      <c r="A379" s="1">
        <v>1.885</v>
      </c>
      <c r="B379" s="1">
        <v>-2.0466189999999998E-12</v>
      </c>
      <c r="C379" s="1">
        <v>2.2097309999999999E-9</v>
      </c>
      <c r="D379" s="1">
        <v>70</v>
      </c>
      <c r="E379" s="1">
        <v>0</v>
      </c>
      <c r="F379" s="1">
        <v>0</v>
      </c>
      <c r="G379" s="1">
        <v>3.343766E-6</v>
      </c>
      <c r="H379" s="1">
        <v>-1.360993E-11</v>
      </c>
      <c r="I379" s="1">
        <v>-1.3783739999999999E-9</v>
      </c>
      <c r="J379" s="1">
        <v>-120</v>
      </c>
    </row>
    <row r="380" spans="1:10" x14ac:dyDescent="0.25">
      <c r="A380" s="1">
        <v>1.89</v>
      </c>
      <c r="B380" s="1">
        <v>8.3134529999999996E-12</v>
      </c>
      <c r="C380" s="1">
        <v>1.9424079999999999E-9</v>
      </c>
      <c r="D380" s="1">
        <v>70</v>
      </c>
      <c r="E380" s="1">
        <v>0</v>
      </c>
      <c r="F380" s="1">
        <v>0</v>
      </c>
      <c r="G380" s="1">
        <v>2.5736530000000002E-6</v>
      </c>
      <c r="H380" s="1">
        <v>-1.7875669999999999E-11</v>
      </c>
      <c r="I380" s="1">
        <v>-3.5710129999999999E-10</v>
      </c>
      <c r="J380" s="1">
        <v>-120</v>
      </c>
    </row>
    <row r="381" spans="1:10" x14ac:dyDescent="0.25">
      <c r="A381" s="1">
        <v>1.895</v>
      </c>
      <c r="B381" s="1">
        <v>1.6008970000000001E-11</v>
      </c>
      <c r="C381" s="1">
        <v>1.1839749999999999E-9</v>
      </c>
      <c r="D381" s="1">
        <v>70</v>
      </c>
      <c r="E381" s="1">
        <v>0</v>
      </c>
      <c r="F381" s="1">
        <v>0</v>
      </c>
      <c r="G381" s="1">
        <v>1.1190349999999999E-6</v>
      </c>
      <c r="H381" s="1">
        <v>-1.6670649999999999E-11</v>
      </c>
      <c r="I381" s="1">
        <v>8.1631710000000004E-10</v>
      </c>
      <c r="J381" s="1">
        <v>-120</v>
      </c>
    </row>
    <row r="382" spans="1:10" x14ac:dyDescent="0.25">
      <c r="A382" s="1">
        <v>1.9</v>
      </c>
      <c r="B382" s="1">
        <v>2.0009200000000001E-11</v>
      </c>
      <c r="C382" s="1">
        <v>4.2188120000000002E-10</v>
      </c>
      <c r="D382" s="1">
        <v>70</v>
      </c>
      <c r="E382" s="1">
        <v>0</v>
      </c>
      <c r="F382" s="1">
        <v>0</v>
      </c>
      <c r="G382" s="1">
        <v>-7.4428279999999998E-7</v>
      </c>
      <c r="H382" s="1">
        <v>-1.0870300000000001E-11</v>
      </c>
      <c r="I382" s="1">
        <v>1.4984719999999999E-9</v>
      </c>
      <c r="J382" s="1">
        <v>-120</v>
      </c>
    </row>
    <row r="383" spans="1:10" x14ac:dyDescent="0.25">
      <c r="A383" s="1">
        <v>1.905</v>
      </c>
      <c r="B383" s="1">
        <v>2.0633209999999999E-11</v>
      </c>
      <c r="C383" s="1">
        <v>-2.2491029999999999E-10</v>
      </c>
      <c r="D383" s="1">
        <v>70</v>
      </c>
      <c r="E383" s="1">
        <v>0</v>
      </c>
      <c r="F383" s="1">
        <v>0</v>
      </c>
      <c r="G383" s="1">
        <v>-2.57149E-6</v>
      </c>
      <c r="H383" s="1">
        <v>-3.340343E-12</v>
      </c>
      <c r="I383" s="1">
        <v>1.5085070000000001E-9</v>
      </c>
      <c r="J383" s="1">
        <v>-120</v>
      </c>
    </row>
    <row r="384" spans="1:10" x14ac:dyDescent="0.25">
      <c r="A384" s="1">
        <v>1.91</v>
      </c>
      <c r="B384" s="1">
        <v>1.7349219999999999E-11</v>
      </c>
      <c r="C384" s="1">
        <v>-1.1377649999999999E-9</v>
      </c>
      <c r="D384" s="1">
        <v>70</v>
      </c>
      <c r="E384" s="1">
        <v>0</v>
      </c>
      <c r="F384" s="1">
        <v>0</v>
      </c>
      <c r="G384" s="1">
        <v>-3.8581700000000002E-6</v>
      </c>
      <c r="H384" s="1">
        <v>3.7918819999999997E-12</v>
      </c>
      <c r="I384" s="1">
        <v>1.318127E-9</v>
      </c>
      <c r="J384" s="1">
        <v>-120</v>
      </c>
    </row>
    <row r="385" spans="1:10" x14ac:dyDescent="0.25">
      <c r="A385" s="1">
        <v>1.915</v>
      </c>
      <c r="B385" s="1">
        <v>8.3041490000000005E-12</v>
      </c>
      <c r="C385" s="1">
        <v>-2.4236549999999999E-9</v>
      </c>
      <c r="D385" s="1">
        <v>70</v>
      </c>
      <c r="E385" s="1">
        <v>0</v>
      </c>
      <c r="F385" s="1">
        <v>0</v>
      </c>
      <c r="G385" s="1">
        <v>-4.2173999999999996E-6</v>
      </c>
      <c r="H385" s="1">
        <v>1.060123E-11</v>
      </c>
      <c r="I385" s="1">
        <v>1.3723999999999999E-9</v>
      </c>
      <c r="J385" s="1">
        <v>-120</v>
      </c>
    </row>
    <row r="386" spans="1:10" x14ac:dyDescent="0.25">
      <c r="A386" s="1">
        <v>1.92</v>
      </c>
      <c r="B386" s="1">
        <v>-6.1822359999999998E-12</v>
      </c>
      <c r="C386" s="1">
        <v>-3.2408440000000002E-9</v>
      </c>
      <c r="D386" s="1">
        <v>70</v>
      </c>
      <c r="E386" s="1">
        <v>0</v>
      </c>
      <c r="F386" s="1">
        <v>0</v>
      </c>
      <c r="G386" s="1">
        <v>-3.5380139999999998E-6</v>
      </c>
      <c r="H386" s="1">
        <v>1.7412089999999999E-11</v>
      </c>
      <c r="I386" s="1">
        <v>1.355061E-9</v>
      </c>
      <c r="J386" s="1">
        <v>-120</v>
      </c>
    </row>
    <row r="387" spans="1:10" x14ac:dyDescent="0.25">
      <c r="A387" s="1">
        <v>1.925</v>
      </c>
      <c r="B387" s="1">
        <v>-2.048872E-11</v>
      </c>
      <c r="C387" s="1">
        <v>-2.4678289999999998E-9</v>
      </c>
      <c r="D387" s="1">
        <v>70</v>
      </c>
      <c r="E387" s="1">
        <v>0</v>
      </c>
      <c r="F387" s="1">
        <v>0</v>
      </c>
      <c r="G387" s="1">
        <v>-1.988236E-6</v>
      </c>
      <c r="H387" s="1">
        <v>2.1917109999999999E-11</v>
      </c>
      <c r="I387" s="1">
        <v>5.0320430000000001E-10</v>
      </c>
      <c r="J387" s="1">
        <v>-120</v>
      </c>
    </row>
    <row r="388" spans="1:10" x14ac:dyDescent="0.25">
      <c r="A388" s="1">
        <v>1.93</v>
      </c>
      <c r="B388" s="1">
        <v>-2.6758160000000001E-11</v>
      </c>
      <c r="C388" s="1">
        <v>-2.0357010000000001E-10</v>
      </c>
      <c r="D388" s="1">
        <v>70</v>
      </c>
      <c r="E388" s="1">
        <v>0</v>
      </c>
      <c r="F388" s="1">
        <v>0</v>
      </c>
      <c r="G388" s="1">
        <v>6.8335870000000002E-8</v>
      </c>
      <c r="H388" s="1">
        <v>1.9910939999999999E-11</v>
      </c>
      <c r="I388" s="1">
        <v>-1.2395810000000001E-9</v>
      </c>
      <c r="J388" s="1">
        <v>-120</v>
      </c>
    </row>
    <row r="389" spans="1:10" x14ac:dyDescent="0.25">
      <c r="A389" s="1">
        <v>1.9350000000000001</v>
      </c>
      <c r="B389" s="1">
        <v>-2.211176E-11</v>
      </c>
      <c r="C389" s="1">
        <v>1.8750880000000002E-9</v>
      </c>
      <c r="D389" s="1">
        <v>70</v>
      </c>
      <c r="E389" s="1">
        <v>0</v>
      </c>
      <c r="F389" s="1">
        <v>0</v>
      </c>
      <c r="G389" s="1">
        <v>2.1706200000000001E-6</v>
      </c>
      <c r="H389" s="1">
        <v>9.9427990000000002E-12</v>
      </c>
      <c r="I389" s="1">
        <v>-2.7328229999999998E-9</v>
      </c>
      <c r="J389" s="1">
        <v>-120</v>
      </c>
    </row>
    <row r="390" spans="1:10" x14ac:dyDescent="0.25">
      <c r="A390" s="1">
        <v>1.94</v>
      </c>
      <c r="B390" s="1">
        <v>-1.214435E-11</v>
      </c>
      <c r="C390" s="1">
        <v>2.1300280000000001E-9</v>
      </c>
      <c r="D390" s="1">
        <v>70</v>
      </c>
      <c r="E390" s="1">
        <v>0</v>
      </c>
      <c r="F390" s="1">
        <v>0</v>
      </c>
      <c r="G390" s="1">
        <v>3.8746309999999999E-6</v>
      </c>
      <c r="H390" s="1">
        <v>-3.5291929999999999E-12</v>
      </c>
      <c r="I390" s="1">
        <v>-2.6966539999999998E-9</v>
      </c>
      <c r="J390" s="1">
        <v>-120</v>
      </c>
    </row>
    <row r="391" spans="1:10" x14ac:dyDescent="0.25">
      <c r="A391" s="1">
        <v>1.9450000000000001</v>
      </c>
      <c r="B391" s="1">
        <v>-5.2492330000000004E-12</v>
      </c>
      <c r="C391" s="1">
        <v>8.6270590000000005E-10</v>
      </c>
      <c r="D391" s="1">
        <v>70</v>
      </c>
      <c r="E391" s="1">
        <v>0</v>
      </c>
      <c r="F391" s="1">
        <v>0</v>
      </c>
      <c r="G391" s="1">
        <v>4.8245140000000001E-6</v>
      </c>
      <c r="H391" s="1">
        <v>-1.324761E-11</v>
      </c>
      <c r="I391" s="1">
        <v>-1.2238819999999999E-9</v>
      </c>
      <c r="J391" s="1">
        <v>-120</v>
      </c>
    </row>
    <row r="392" spans="1:10" x14ac:dyDescent="0.25">
      <c r="A392" s="1">
        <v>1.95</v>
      </c>
      <c r="B392" s="1">
        <v>-3.2680620000000001E-12</v>
      </c>
      <c r="C392" s="1">
        <v>1.4613089999999999E-10</v>
      </c>
      <c r="D392" s="1">
        <v>70</v>
      </c>
      <c r="E392" s="1">
        <v>0</v>
      </c>
      <c r="F392" s="1">
        <v>0</v>
      </c>
      <c r="G392" s="1">
        <v>4.751503E-6</v>
      </c>
      <c r="H392" s="1">
        <v>-1.6006580000000001E-11</v>
      </c>
      <c r="I392" s="1">
        <v>1.506502E-10</v>
      </c>
      <c r="J392" s="1">
        <v>-120</v>
      </c>
    </row>
    <row r="393" spans="1:10" x14ac:dyDescent="0.25">
      <c r="A393" s="1">
        <v>1.9550000000000001</v>
      </c>
      <c r="B393" s="1">
        <v>8.9832920000000001E-13</v>
      </c>
      <c r="C393" s="1">
        <v>1.4740850000000001E-9</v>
      </c>
      <c r="D393" s="1">
        <v>70</v>
      </c>
      <c r="E393" s="1">
        <v>0</v>
      </c>
      <c r="F393" s="1">
        <v>0</v>
      </c>
      <c r="G393" s="1">
        <v>3.5560419999999998E-6</v>
      </c>
      <c r="H393" s="1">
        <v>-1.547046E-11</v>
      </c>
      <c r="I393" s="1">
        <v>1.3117159999999999E-10</v>
      </c>
      <c r="J393" s="1">
        <v>-120</v>
      </c>
    </row>
    <row r="394" spans="1:10" x14ac:dyDescent="0.25">
      <c r="A394" s="1">
        <v>1.96</v>
      </c>
      <c r="B394" s="1">
        <v>1.4590309999999999E-11</v>
      </c>
      <c r="C394" s="1">
        <v>3.699905E-9</v>
      </c>
      <c r="D394" s="1">
        <v>70</v>
      </c>
      <c r="E394" s="1">
        <v>0</v>
      </c>
      <c r="F394" s="1">
        <v>0</v>
      </c>
      <c r="G394" s="1">
        <v>1.4529549999999999E-6</v>
      </c>
      <c r="H394" s="1">
        <v>-1.7033509999999999E-11</v>
      </c>
      <c r="I394" s="1">
        <v>-7.4353140000000005E-10</v>
      </c>
      <c r="J394" s="1">
        <v>-120</v>
      </c>
    </row>
    <row r="395" spans="1:10" x14ac:dyDescent="0.25">
      <c r="A395" s="1">
        <v>1.9650000000000001</v>
      </c>
      <c r="B395" s="1">
        <v>3.3752790000000001E-11</v>
      </c>
      <c r="C395" s="1">
        <v>3.6550150000000001E-9</v>
      </c>
      <c r="D395" s="1">
        <v>70</v>
      </c>
      <c r="E395" s="1">
        <v>0</v>
      </c>
      <c r="F395" s="1">
        <v>0</v>
      </c>
      <c r="G395" s="1">
        <v>-1.0681720000000001E-6</v>
      </c>
      <c r="H395" s="1">
        <v>-1.9934039999999999E-11</v>
      </c>
      <c r="I395" s="1">
        <v>-5.1344870000000002E-10</v>
      </c>
      <c r="J395" s="1">
        <v>-120</v>
      </c>
    </row>
    <row r="396" spans="1:10" x14ac:dyDescent="0.25">
      <c r="A396" s="1">
        <v>1.97</v>
      </c>
      <c r="B396" s="1">
        <v>4.1089129999999999E-11</v>
      </c>
      <c r="C396" s="1">
        <v>-6.5320210000000003E-10</v>
      </c>
      <c r="D396" s="1">
        <v>70</v>
      </c>
      <c r="E396" s="1">
        <v>0</v>
      </c>
      <c r="F396" s="1">
        <v>0</v>
      </c>
      <c r="G396" s="1">
        <v>-3.4524089999999998E-6</v>
      </c>
      <c r="H396" s="1">
        <v>-1.5838939999999999E-11</v>
      </c>
      <c r="I396" s="1">
        <v>2.0003299999999999E-9</v>
      </c>
      <c r="J396" s="1">
        <v>-120</v>
      </c>
    </row>
    <row r="397" spans="1:10" x14ac:dyDescent="0.25">
      <c r="A397" s="1">
        <v>1.9750000000000001</v>
      </c>
      <c r="B397" s="1">
        <v>2.0663989999999999E-11</v>
      </c>
      <c r="C397" s="1">
        <v>-6.965299E-9</v>
      </c>
      <c r="D397" s="1">
        <v>70</v>
      </c>
      <c r="E397" s="1">
        <v>0</v>
      </c>
      <c r="F397" s="1">
        <v>0</v>
      </c>
      <c r="G397" s="1">
        <v>-5.1927990000000003E-6</v>
      </c>
      <c r="H397" s="1">
        <v>2.7048870000000001E-12</v>
      </c>
      <c r="I397" s="1">
        <v>5.346575E-9</v>
      </c>
      <c r="J397" s="1">
        <v>-120</v>
      </c>
    </row>
    <row r="398" spans="1:10" x14ac:dyDescent="0.25">
      <c r="A398" s="1">
        <v>1.98</v>
      </c>
      <c r="B398" s="1">
        <v>-2.09453E-11</v>
      </c>
      <c r="C398" s="1">
        <v>-8.9596510000000001E-9</v>
      </c>
      <c r="D398" s="1">
        <v>70</v>
      </c>
      <c r="E398" s="1">
        <v>0</v>
      </c>
      <c r="F398" s="1">
        <v>0</v>
      </c>
      <c r="G398" s="1">
        <v>-5.8527220000000001E-6</v>
      </c>
      <c r="H398" s="1">
        <v>3.0402439999999999E-11</v>
      </c>
      <c r="I398" s="1">
        <v>5.8471790000000002E-9</v>
      </c>
      <c r="J398" s="1">
        <v>-120</v>
      </c>
    </row>
    <row r="399" spans="1:10" x14ac:dyDescent="0.25">
      <c r="A399" s="1">
        <v>1.9850000000000001</v>
      </c>
      <c r="B399" s="1">
        <v>-4.6156349999999999E-11</v>
      </c>
      <c r="C399" s="1">
        <v>-1.0513830000000001E-9</v>
      </c>
      <c r="D399" s="1">
        <v>70</v>
      </c>
      <c r="E399" s="1">
        <v>0</v>
      </c>
      <c r="F399" s="1">
        <v>0</v>
      </c>
      <c r="G399" s="1">
        <v>-5.1613729999999997E-6</v>
      </c>
      <c r="H399" s="1">
        <v>4.5447979999999999E-11</v>
      </c>
      <c r="I399" s="1">
        <v>4.434161E-10</v>
      </c>
      <c r="J399" s="1">
        <v>-120</v>
      </c>
    </row>
    <row r="400" spans="1:10" x14ac:dyDescent="0.25">
      <c r="A400" s="1">
        <v>1.99</v>
      </c>
      <c r="B400" s="1">
        <v>-1.097945E-11</v>
      </c>
      <c r="C400" s="1">
        <v>1.362499E-8</v>
      </c>
      <c r="D400" s="1">
        <v>70</v>
      </c>
      <c r="E400" s="1">
        <v>0</v>
      </c>
      <c r="F400" s="1">
        <v>0</v>
      </c>
      <c r="G400" s="1">
        <v>-3.2073869999999998E-6</v>
      </c>
      <c r="H400" s="1">
        <v>2.3227170000000001E-11</v>
      </c>
      <c r="I400" s="1">
        <v>-9.116279E-9</v>
      </c>
      <c r="J400" s="1">
        <v>-120</v>
      </c>
    </row>
    <row r="401" spans="1:10" x14ac:dyDescent="0.25">
      <c r="A401" s="1">
        <v>1.9950000000000001</v>
      </c>
      <c r="B401" s="1">
        <v>7.1635710000000003E-11</v>
      </c>
      <c r="C401" s="1">
        <v>1.5796840000000001E-8</v>
      </c>
      <c r="D401" s="1">
        <v>70</v>
      </c>
      <c r="E401" s="1">
        <v>0</v>
      </c>
      <c r="F401" s="1">
        <v>0</v>
      </c>
      <c r="G401" s="1">
        <v>-4.3371640000000001E-7</v>
      </c>
      <c r="H401" s="1">
        <v>-2.9742380000000003E-11</v>
      </c>
      <c r="I401" s="1">
        <v>-1.230266E-8</v>
      </c>
      <c r="J401" s="1">
        <v>-120</v>
      </c>
    </row>
    <row r="402" spans="1:10" x14ac:dyDescent="0.25">
      <c r="A402" s="1">
        <v>2</v>
      </c>
      <c r="B402" s="1">
        <v>4.367951E-11</v>
      </c>
      <c r="C402" s="1">
        <v>-3.2736009999999999E-8</v>
      </c>
      <c r="D402" s="1">
        <v>70</v>
      </c>
      <c r="E402" s="1">
        <v>0</v>
      </c>
      <c r="F402" s="1">
        <v>0</v>
      </c>
      <c r="G402" s="1">
        <v>2.5474270000000001E-6</v>
      </c>
      <c r="H402" s="1">
        <v>-2.7397249999999999E-11</v>
      </c>
      <c r="I402" s="1">
        <v>1.208965E-8</v>
      </c>
      <c r="J402" s="1">
        <v>-120</v>
      </c>
    </row>
    <row r="403" spans="1:10" x14ac:dyDescent="0.25">
      <c r="A403" s="1">
        <v>2.0049999999999999</v>
      </c>
      <c r="B403" s="1">
        <v>-4.8281170000000004E-10</v>
      </c>
      <c r="C403" s="1">
        <v>-1.850906E-7</v>
      </c>
      <c r="D403" s="1">
        <v>70</v>
      </c>
      <c r="E403" s="1">
        <v>0</v>
      </c>
      <c r="F403" s="1">
        <v>0</v>
      </c>
      <c r="G403" s="1">
        <v>5.1894830000000002E-6</v>
      </c>
      <c r="H403" s="1">
        <v>2.4411089999999997E-10</v>
      </c>
      <c r="I403" s="1">
        <v>9.4063760000000004E-8</v>
      </c>
      <c r="J403" s="1">
        <v>-120</v>
      </c>
    </row>
    <row r="404" spans="1:10" x14ac:dyDescent="0.25">
      <c r="A404" s="1">
        <v>2.0099999999999998</v>
      </c>
      <c r="B404" s="1">
        <v>-2.1763290000000002E-9</v>
      </c>
      <c r="C404" s="1">
        <v>-5.0026600000000001E-7</v>
      </c>
      <c r="D404" s="1">
        <v>70</v>
      </c>
      <c r="E404" s="1">
        <v>0</v>
      </c>
      <c r="F404" s="1">
        <v>0</v>
      </c>
      <c r="G404" s="1">
        <v>7.1939449999999996E-6</v>
      </c>
      <c r="H404" s="1">
        <v>1.1565370000000001E-9</v>
      </c>
      <c r="I404" s="1">
        <v>2.670256E-7</v>
      </c>
      <c r="J404" s="1">
        <v>-120</v>
      </c>
    </row>
    <row r="405" spans="1:10" x14ac:dyDescent="0.25">
      <c r="A405" s="1">
        <v>2.0150000000000001</v>
      </c>
      <c r="B405" s="1">
        <v>-5.9929979999999997E-9</v>
      </c>
      <c r="C405" s="1">
        <v>-1.034792E-6</v>
      </c>
      <c r="D405" s="1">
        <v>70.000010000000003</v>
      </c>
      <c r="E405" s="1">
        <v>0</v>
      </c>
      <c r="F405" s="1">
        <v>0</v>
      </c>
      <c r="G405" s="1">
        <v>8.4926510000000001E-6</v>
      </c>
      <c r="H405" s="1">
        <v>3.2425619999999998E-9</v>
      </c>
      <c r="I405" s="1">
        <v>5.6218040000000004E-7</v>
      </c>
      <c r="J405" s="1">
        <v>-120</v>
      </c>
    </row>
    <row r="406" spans="1:10" x14ac:dyDescent="0.25">
      <c r="A406" s="1">
        <v>2.02</v>
      </c>
      <c r="B406" s="1">
        <v>-1.3158409999999999E-8</v>
      </c>
      <c r="C406" s="1">
        <v>-1.8405589999999999E-6</v>
      </c>
      <c r="D406" s="1">
        <v>70.000010000000003</v>
      </c>
      <c r="E406" s="1">
        <v>0</v>
      </c>
      <c r="F406" s="1">
        <v>0</v>
      </c>
      <c r="G406" s="1">
        <v>9.1529229999999996E-6</v>
      </c>
      <c r="H406" s="1">
        <v>7.1811720000000001E-9</v>
      </c>
      <c r="I406" s="1">
        <v>1.006889E-6</v>
      </c>
      <c r="J406" s="1">
        <v>-120</v>
      </c>
    </row>
    <row r="407" spans="1:10" x14ac:dyDescent="0.25">
      <c r="A407" s="1">
        <v>2.0249999999999999</v>
      </c>
      <c r="B407" s="1">
        <v>-2.515603E-8</v>
      </c>
      <c r="C407" s="1">
        <v>-2.9690100000000001E-6</v>
      </c>
      <c r="D407" s="1">
        <v>70.000020000000006</v>
      </c>
      <c r="E407" s="1">
        <v>0</v>
      </c>
      <c r="F407" s="1">
        <v>0</v>
      </c>
      <c r="G407" s="1">
        <v>9.3436119999999993E-6</v>
      </c>
      <c r="H407" s="1">
        <v>1.378673E-8</v>
      </c>
      <c r="I407" s="1">
        <v>1.6277769999999999E-6</v>
      </c>
      <c r="J407" s="1">
        <v>-120</v>
      </c>
    </row>
    <row r="408" spans="1:10" x14ac:dyDescent="0.25">
      <c r="A408" s="1">
        <v>2.0299999999999998</v>
      </c>
      <c r="B408" s="1">
        <v>-4.3738399999999999E-8</v>
      </c>
      <c r="C408" s="1">
        <v>-4.4758200000000001E-6</v>
      </c>
      <c r="D408" s="1">
        <v>70.000020000000006</v>
      </c>
      <c r="E408" s="1">
        <v>0</v>
      </c>
      <c r="F408" s="1">
        <v>0</v>
      </c>
      <c r="G408" s="1">
        <v>9.2887400000000008E-6</v>
      </c>
      <c r="H408" s="1">
        <v>2.4014620000000002E-8</v>
      </c>
      <c r="I408" s="1">
        <v>2.4544639999999998E-6</v>
      </c>
      <c r="J408" s="1">
        <v>-120</v>
      </c>
    </row>
    <row r="409" spans="1:10" x14ac:dyDescent="0.25">
      <c r="A409" s="1">
        <v>2.0350000000000001</v>
      </c>
      <c r="B409" s="1">
        <v>-7.0945479999999998E-8</v>
      </c>
      <c r="C409" s="1">
        <v>-6.4194459999999999E-6</v>
      </c>
      <c r="D409" s="1">
        <v>70.000020000000006</v>
      </c>
      <c r="E409" s="1">
        <v>0</v>
      </c>
      <c r="F409" s="1">
        <v>0</v>
      </c>
      <c r="G409" s="1">
        <v>9.3626049999999994E-6</v>
      </c>
      <c r="H409" s="1">
        <v>3.897391E-8</v>
      </c>
      <c r="I409" s="1">
        <v>3.5188699999999999E-6</v>
      </c>
      <c r="J409" s="1">
        <v>-120</v>
      </c>
    </row>
    <row r="410" spans="1:10" x14ac:dyDescent="0.25">
      <c r="A410" s="1">
        <v>2.04</v>
      </c>
      <c r="B410" s="1">
        <v>-1.090968E-7</v>
      </c>
      <c r="C410" s="1">
        <v>-8.8530669999999997E-6</v>
      </c>
      <c r="D410" s="1">
        <v>70.000039999999998</v>
      </c>
      <c r="E410" s="1">
        <v>0</v>
      </c>
      <c r="F410" s="1">
        <v>0</v>
      </c>
      <c r="G410" s="1">
        <v>1.0179710000000001E-5</v>
      </c>
      <c r="H410" s="1">
        <v>5.9924570000000004E-8</v>
      </c>
      <c r="I410" s="1">
        <v>4.8497070000000003E-6</v>
      </c>
      <c r="J410" s="1">
        <v>-120</v>
      </c>
    </row>
    <row r="411" spans="1:10" x14ac:dyDescent="0.25">
      <c r="A411" s="1">
        <v>2.0449999999999999</v>
      </c>
      <c r="B411" s="1">
        <v>-1.607426E-7</v>
      </c>
      <c r="C411" s="1">
        <v>-1.1816350000000001E-5</v>
      </c>
      <c r="D411" s="1">
        <v>70.000050000000002</v>
      </c>
      <c r="E411" s="1">
        <v>0</v>
      </c>
      <c r="F411" s="1">
        <v>0</v>
      </c>
      <c r="G411" s="1">
        <v>1.2391539999999999E-5</v>
      </c>
      <c r="H411" s="1">
        <v>8.8247649999999998E-8</v>
      </c>
      <c r="I411" s="1">
        <v>6.4669309999999997E-6</v>
      </c>
      <c r="J411" s="1">
        <v>-120</v>
      </c>
    </row>
    <row r="412" spans="1:10" x14ac:dyDescent="0.25">
      <c r="A412" s="1">
        <v>2.0499999999999998</v>
      </c>
      <c r="B412" s="1">
        <v>-2.285918E-7</v>
      </c>
      <c r="C412" s="1">
        <v>-1.5333890000000002E-5</v>
      </c>
      <c r="D412" s="1">
        <v>70.000060000000005</v>
      </c>
      <c r="E412" s="1">
        <v>0</v>
      </c>
      <c r="F412" s="1">
        <v>0</v>
      </c>
      <c r="G412" s="1">
        <v>1.6369239999999998E-5</v>
      </c>
      <c r="H412" s="1">
        <v>1.254003E-7</v>
      </c>
      <c r="I412" s="1">
        <v>8.3810419999999998E-6</v>
      </c>
      <c r="J412" s="1">
        <v>-120.0001</v>
      </c>
    </row>
    <row r="413" spans="1:10" x14ac:dyDescent="0.25">
      <c r="A413" s="1">
        <v>2.0550000000000002</v>
      </c>
      <c r="B413" s="1">
        <v>-3.1545199999999998E-7</v>
      </c>
      <c r="C413" s="1">
        <v>-1.9420780000000001E-5</v>
      </c>
      <c r="D413" s="1">
        <v>70.000079999999997</v>
      </c>
      <c r="E413" s="1">
        <v>0</v>
      </c>
      <c r="F413" s="1">
        <v>0</v>
      </c>
      <c r="G413" s="1">
        <v>2.197531E-5</v>
      </c>
      <c r="H413" s="1">
        <v>1.728796E-7</v>
      </c>
      <c r="I413" s="1">
        <v>1.059722E-5</v>
      </c>
      <c r="J413" s="1">
        <v>-120.0001</v>
      </c>
    </row>
    <row r="414" spans="1:10" x14ac:dyDescent="0.25">
      <c r="A414" s="1">
        <v>2.06</v>
      </c>
      <c r="B414" s="1">
        <v>-4.24202E-7</v>
      </c>
      <c r="C414" s="1">
        <v>-2.409027E-5</v>
      </c>
      <c r="D414" s="1">
        <v>70.000100000000003</v>
      </c>
      <c r="E414" s="1">
        <v>0</v>
      </c>
      <c r="F414" s="1">
        <v>0</v>
      </c>
      <c r="G414" s="1">
        <v>2.861539E-5</v>
      </c>
      <c r="H414" s="1">
        <v>2.322075E-7</v>
      </c>
      <c r="I414" s="1">
        <v>1.31202E-5</v>
      </c>
      <c r="J414" s="1">
        <v>-120.0001</v>
      </c>
    </row>
    <row r="415" spans="1:10" x14ac:dyDescent="0.25">
      <c r="A415" s="1">
        <v>2.0649999999999999</v>
      </c>
      <c r="B415" s="1">
        <v>-5.5779570000000005E-7</v>
      </c>
      <c r="C415" s="1">
        <v>-2.935889E-5</v>
      </c>
      <c r="D415" s="1">
        <v>70.000119999999995</v>
      </c>
      <c r="E415" s="1">
        <v>0</v>
      </c>
      <c r="F415" s="1">
        <v>0</v>
      </c>
      <c r="G415" s="1">
        <v>3.5556670000000003E-5</v>
      </c>
      <c r="H415" s="1">
        <v>3.0493529999999997E-7</v>
      </c>
      <c r="I415" s="1">
        <v>1.5956720000000001E-5</v>
      </c>
      <c r="J415" s="1">
        <v>-120.0001</v>
      </c>
    </row>
    <row r="416" spans="1:10" x14ac:dyDescent="0.25">
      <c r="A416" s="1">
        <v>2.0699999999999998</v>
      </c>
      <c r="B416" s="1">
        <v>-7.1928260000000003E-7</v>
      </c>
      <c r="C416" s="1">
        <v>-3.5248340000000002E-5</v>
      </c>
      <c r="D416" s="1">
        <v>70.000140000000002</v>
      </c>
      <c r="E416" s="1">
        <v>0</v>
      </c>
      <c r="F416" s="1">
        <v>0</v>
      </c>
      <c r="G416" s="1">
        <v>4.2200860000000002E-5</v>
      </c>
      <c r="H416" s="1">
        <v>3.9265400000000002E-7</v>
      </c>
      <c r="I416" s="1">
        <v>1.911594E-5</v>
      </c>
      <c r="J416" s="1">
        <v>-120.0001</v>
      </c>
    </row>
    <row r="417" spans="1:10" x14ac:dyDescent="0.25">
      <c r="A417" s="1">
        <v>2.0750000000000002</v>
      </c>
      <c r="B417" s="1">
        <v>-9.118345E-7</v>
      </c>
      <c r="C417" s="1">
        <v>-4.178576E-5</v>
      </c>
      <c r="D417" s="1">
        <v>70.000169999999997</v>
      </c>
      <c r="E417" s="1">
        <v>0</v>
      </c>
      <c r="F417" s="1">
        <v>0</v>
      </c>
      <c r="G417" s="1">
        <v>4.8152909999999998E-5</v>
      </c>
      <c r="H417" s="1">
        <v>4.9700670000000002E-7</v>
      </c>
      <c r="I417" s="1">
        <v>2.2609669999999999E-5</v>
      </c>
      <c r="J417" s="1">
        <v>-120.00020000000001</v>
      </c>
    </row>
    <row r="418" spans="1:10" x14ac:dyDescent="0.25">
      <c r="A418" s="1">
        <v>2.08</v>
      </c>
      <c r="B418" s="1">
        <v>-1.1387710000000001E-6</v>
      </c>
      <c r="C418" s="1">
        <v>-4.900303E-5</v>
      </c>
      <c r="D418" s="1">
        <v>70.000200000000007</v>
      </c>
      <c r="E418" s="1">
        <v>0</v>
      </c>
      <c r="F418" s="1">
        <v>0</v>
      </c>
      <c r="G418" s="1">
        <v>5.3149219999999997E-5</v>
      </c>
      <c r="H418" s="1">
        <v>6.1970299999999995E-7</v>
      </c>
      <c r="I418" s="1">
        <v>2.645253E-5</v>
      </c>
      <c r="J418" s="1">
        <v>-120.00020000000001</v>
      </c>
    </row>
    <row r="419" spans="1:10" x14ac:dyDescent="0.25">
      <c r="A419" s="1">
        <v>2.085</v>
      </c>
      <c r="B419" s="1">
        <v>-1.4035790000000001E-6</v>
      </c>
      <c r="C419" s="1">
        <v>-5.693467E-5</v>
      </c>
      <c r="D419" s="1">
        <v>70.000230000000002</v>
      </c>
      <c r="E419" s="1">
        <v>0</v>
      </c>
      <c r="F419" s="1">
        <v>0</v>
      </c>
      <c r="G419" s="1">
        <v>5.6998669999999998E-5</v>
      </c>
      <c r="H419" s="1">
        <v>7.6252969999999996E-7</v>
      </c>
      <c r="I419" s="1">
        <v>3.0660939999999999E-5</v>
      </c>
      <c r="J419" s="1">
        <v>-120.00020000000001</v>
      </c>
    </row>
    <row r="420" spans="1:10" x14ac:dyDescent="0.25">
      <c r="A420" s="1">
        <v>2.09</v>
      </c>
      <c r="B420" s="1">
        <v>-1.7099159999999999E-6</v>
      </c>
      <c r="C420" s="1">
        <v>-6.5615410000000003E-5</v>
      </c>
      <c r="D420" s="1">
        <v>70.00027</v>
      </c>
      <c r="E420" s="1">
        <v>0</v>
      </c>
      <c r="F420" s="1">
        <v>0</v>
      </c>
      <c r="G420" s="1">
        <v>5.9753909999999998E-5</v>
      </c>
      <c r="H420" s="1">
        <v>9.273554E-7</v>
      </c>
      <c r="I420" s="1">
        <v>3.525122E-5</v>
      </c>
      <c r="J420" s="1">
        <v>-120.0003</v>
      </c>
    </row>
    <row r="421" spans="1:10" x14ac:dyDescent="0.25">
      <c r="A421" s="1">
        <v>2.0950000000000002</v>
      </c>
      <c r="B421" s="1">
        <v>-2.0616150000000001E-6</v>
      </c>
      <c r="C421" s="1">
        <v>-7.5079960000000003E-5</v>
      </c>
      <c r="D421" s="1">
        <v>70.000309999999999</v>
      </c>
      <c r="E421" s="1">
        <v>0</v>
      </c>
      <c r="F421" s="1">
        <v>0</v>
      </c>
      <c r="G421" s="1">
        <v>6.1905260000000002E-5</v>
      </c>
      <c r="H421" s="1">
        <v>1.1161279999999999E-6</v>
      </c>
      <c r="I421" s="1">
        <v>4.0238960000000003E-5</v>
      </c>
      <c r="J421" s="1">
        <v>-120.0003</v>
      </c>
    </row>
    <row r="422" spans="1:10" x14ac:dyDescent="0.25">
      <c r="A422" s="1">
        <v>2.1</v>
      </c>
      <c r="B422" s="1">
        <v>-2.462687E-6</v>
      </c>
      <c r="C422" s="1">
        <v>-8.5365839999999998E-5</v>
      </c>
      <c r="D422" s="1">
        <v>70.000339999999994</v>
      </c>
      <c r="E422" s="1">
        <v>0</v>
      </c>
      <c r="F422" s="1">
        <v>0</v>
      </c>
      <c r="G422" s="1">
        <v>6.4263839999999996E-5</v>
      </c>
      <c r="H422" s="1">
        <v>1.3308780000000001E-6</v>
      </c>
      <c r="I422" s="1">
        <v>4.5641030000000001E-5</v>
      </c>
      <c r="J422" s="1">
        <v>-120.0003</v>
      </c>
    </row>
    <row r="423" spans="1:10" x14ac:dyDescent="0.25">
      <c r="A423" s="1">
        <v>2.105</v>
      </c>
      <c r="B423" s="1">
        <v>-2.9173469999999998E-6</v>
      </c>
      <c r="C423" s="1">
        <v>-9.6516320000000004E-5</v>
      </c>
      <c r="D423" s="1">
        <v>70.000389999999996</v>
      </c>
      <c r="E423" s="1">
        <v>0</v>
      </c>
      <c r="F423" s="1">
        <v>0</v>
      </c>
      <c r="G423" s="1">
        <v>6.7656289999999997E-5</v>
      </c>
      <c r="H423" s="1">
        <v>1.573728E-6</v>
      </c>
      <c r="I423" s="1">
        <v>5.1477950000000001E-5</v>
      </c>
      <c r="J423" s="1">
        <v>-120.0004</v>
      </c>
    </row>
    <row r="424" spans="1:10" x14ac:dyDescent="0.25">
      <c r="A424" s="1">
        <v>2.11</v>
      </c>
      <c r="B424" s="1">
        <v>-3.4300409999999998E-6</v>
      </c>
      <c r="C424" s="1">
        <v>-1.0858039999999999E-4</v>
      </c>
      <c r="D424" s="1">
        <v>70.000439999999998</v>
      </c>
      <c r="E424" s="1">
        <v>0</v>
      </c>
      <c r="F424" s="1">
        <v>0</v>
      </c>
      <c r="G424" s="1">
        <v>7.2686919999999998E-5</v>
      </c>
      <c r="H424" s="1">
        <v>1.846913E-6</v>
      </c>
      <c r="I424" s="1">
        <v>5.7773959999999997E-5</v>
      </c>
      <c r="J424" s="1">
        <v>-120.0004</v>
      </c>
    </row>
    <row r="425" spans="1:10" x14ac:dyDescent="0.25">
      <c r="A425" s="1">
        <v>2.1150000000000002</v>
      </c>
      <c r="B425" s="1">
        <v>-4.0054669999999997E-6</v>
      </c>
      <c r="C425" s="1">
        <v>-1.216104E-4</v>
      </c>
      <c r="D425" s="1">
        <v>70.000489999999999</v>
      </c>
      <c r="E425" s="1">
        <v>0</v>
      </c>
      <c r="F425" s="1">
        <v>0</v>
      </c>
      <c r="G425" s="1">
        <v>7.9566740000000001E-5</v>
      </c>
      <c r="H425" s="1">
        <v>2.152793E-6</v>
      </c>
      <c r="I425" s="1">
        <v>6.455469E-5</v>
      </c>
      <c r="J425" s="1">
        <v>-120.0005</v>
      </c>
    </row>
    <row r="426" spans="1:10" x14ac:dyDescent="0.25">
      <c r="A426" s="1">
        <v>2.12</v>
      </c>
      <c r="B426" s="1">
        <v>-4.6485889999999998E-6</v>
      </c>
      <c r="C426" s="1">
        <v>-1.3565929999999999E-4</v>
      </c>
      <c r="D426" s="1">
        <v>70.000550000000004</v>
      </c>
      <c r="E426" s="1">
        <v>0</v>
      </c>
      <c r="F426" s="1">
        <v>0</v>
      </c>
      <c r="G426" s="1">
        <v>8.8137260000000005E-5</v>
      </c>
      <c r="H426" s="1">
        <v>2.493856E-6</v>
      </c>
      <c r="I426" s="1">
        <v>7.1845519999999996E-5</v>
      </c>
      <c r="J426" s="1">
        <v>-120.0005</v>
      </c>
    </row>
    <row r="427" spans="1:10" x14ac:dyDescent="0.25">
      <c r="A427" s="1">
        <v>2.125</v>
      </c>
      <c r="B427" s="1">
        <v>-5.3646390000000003E-6</v>
      </c>
      <c r="C427" s="1">
        <v>-1.5078269999999999E-4</v>
      </c>
      <c r="D427" s="1">
        <v>70.000609999999995</v>
      </c>
      <c r="E427" s="1">
        <v>0</v>
      </c>
      <c r="F427" s="1">
        <v>0</v>
      </c>
      <c r="G427" s="1">
        <v>9.8039030000000003E-5</v>
      </c>
      <c r="H427" s="1">
        <v>2.8727160000000001E-6</v>
      </c>
      <c r="I427" s="1">
        <v>7.9672669999999998E-5</v>
      </c>
      <c r="J427" s="1">
        <v>-120.00060000000001</v>
      </c>
    </row>
    <row r="428" spans="1:10" x14ac:dyDescent="0.25">
      <c r="A428" s="1">
        <v>2.13</v>
      </c>
      <c r="B428" s="1">
        <v>-6.1591379999999998E-6</v>
      </c>
      <c r="C428" s="1">
        <v>-1.6704059999999999E-4</v>
      </c>
      <c r="D428" s="1">
        <v>70.00067</v>
      </c>
      <c r="E428" s="1">
        <v>0</v>
      </c>
      <c r="F428" s="1">
        <v>0</v>
      </c>
      <c r="G428" s="1">
        <v>1.0878360000000001E-4</v>
      </c>
      <c r="H428" s="1">
        <v>3.292131E-6</v>
      </c>
      <c r="I428" s="1">
        <v>8.8065540000000002E-5</v>
      </c>
      <c r="J428" s="1">
        <v>-120.00069999999999</v>
      </c>
    </row>
    <row r="429" spans="1:10" x14ac:dyDescent="0.25">
      <c r="A429" s="1">
        <v>2.1349999999999998</v>
      </c>
      <c r="B429" s="1">
        <v>-7.037925E-6</v>
      </c>
      <c r="C429" s="1">
        <v>-1.8449969999999999E-4</v>
      </c>
      <c r="D429" s="1">
        <v>70.000749999999996</v>
      </c>
      <c r="E429" s="1">
        <v>0</v>
      </c>
      <c r="F429" s="1">
        <v>0</v>
      </c>
      <c r="G429" s="1">
        <v>1.197687E-4</v>
      </c>
      <c r="H429" s="1">
        <v>3.7550110000000001E-6</v>
      </c>
      <c r="I429" s="1">
        <v>9.7057309999999997E-5</v>
      </c>
      <c r="J429" s="1">
        <v>-120.00069999999999</v>
      </c>
    </row>
    <row r="430" spans="1:10" x14ac:dyDescent="0.25">
      <c r="A430" s="1">
        <v>2.14</v>
      </c>
      <c r="B430" s="1">
        <v>-8.0071880000000007E-6</v>
      </c>
      <c r="C430" s="1">
        <v>-2.0323220000000001E-4</v>
      </c>
      <c r="D430" s="1">
        <v>70.000820000000004</v>
      </c>
      <c r="E430" s="1">
        <v>0</v>
      </c>
      <c r="F430" s="1">
        <v>0</v>
      </c>
      <c r="G430" s="1">
        <v>1.303547E-4</v>
      </c>
      <c r="H430" s="1">
        <v>4.2644409999999999E-6</v>
      </c>
      <c r="I430" s="1">
        <v>1.066835E-4</v>
      </c>
      <c r="J430" s="1">
        <v>-120.0008</v>
      </c>
    </row>
    <row r="431" spans="1:10" x14ac:dyDescent="0.25">
      <c r="A431" s="1">
        <v>2.145</v>
      </c>
      <c r="B431" s="1">
        <v>-9.073484E-6</v>
      </c>
      <c r="C431" s="1">
        <v>-2.2331449999999999E-4</v>
      </c>
      <c r="D431" s="1">
        <v>70.000900000000001</v>
      </c>
      <c r="E431" s="1">
        <v>0</v>
      </c>
      <c r="F431" s="1">
        <v>0</v>
      </c>
      <c r="G431" s="1">
        <v>1.400351E-4</v>
      </c>
      <c r="H431" s="1">
        <v>4.8236830000000002E-6</v>
      </c>
      <c r="I431" s="1">
        <v>1.169806E-4</v>
      </c>
      <c r="J431" s="1">
        <v>-120.0009</v>
      </c>
    </row>
    <row r="432" spans="1:10" x14ac:dyDescent="0.25">
      <c r="A432" s="1">
        <v>2.15</v>
      </c>
      <c r="B432" s="1">
        <v>-1.0243760000000001E-5</v>
      </c>
      <c r="C432" s="1">
        <v>-2.448258E-4</v>
      </c>
      <c r="D432" s="1">
        <v>70.000979999999998</v>
      </c>
      <c r="E432" s="1">
        <v>0</v>
      </c>
      <c r="F432" s="1">
        <v>0</v>
      </c>
      <c r="G432" s="1">
        <v>1.4873769999999999E-4</v>
      </c>
      <c r="H432" s="1">
        <v>5.4361880000000002E-6</v>
      </c>
      <c r="I432" s="1">
        <v>1.2798639999999999E-4</v>
      </c>
      <c r="J432" s="1">
        <v>-120.001</v>
      </c>
    </row>
    <row r="433" spans="1:10" x14ac:dyDescent="0.25">
      <c r="A433" s="1">
        <v>2.1549999999999998</v>
      </c>
      <c r="B433" s="1">
        <v>-1.1525369999999999E-5</v>
      </c>
      <c r="C433" s="1">
        <v>-2.6784950000000002E-4</v>
      </c>
      <c r="D433" s="1">
        <v>70.001080000000002</v>
      </c>
      <c r="E433" s="1">
        <v>0</v>
      </c>
      <c r="F433" s="1">
        <v>0</v>
      </c>
      <c r="G433" s="1">
        <v>1.568901E-4</v>
      </c>
      <c r="H433" s="1">
        <v>6.1055990000000002E-6</v>
      </c>
      <c r="I433" s="1">
        <v>1.397414E-4</v>
      </c>
      <c r="J433" s="1">
        <v>-120.001</v>
      </c>
    </row>
    <row r="434" spans="1:10" x14ac:dyDescent="0.25">
      <c r="A434" s="1">
        <v>2.16</v>
      </c>
      <c r="B434" s="1">
        <v>-1.29261E-5</v>
      </c>
      <c r="C434" s="1">
        <v>-2.9247479999999998E-4</v>
      </c>
      <c r="D434" s="1">
        <v>70.001170000000002</v>
      </c>
      <c r="E434" s="1">
        <v>0</v>
      </c>
      <c r="F434" s="1">
        <v>0</v>
      </c>
      <c r="G434" s="1">
        <v>1.6516029999999999E-4</v>
      </c>
      <c r="H434" s="1">
        <v>6.835776E-6</v>
      </c>
      <c r="I434" s="1">
        <v>1.5228989999999999E-4</v>
      </c>
      <c r="J434" s="1">
        <v>-120.00109999999999</v>
      </c>
    </row>
    <row r="435" spans="1:10" x14ac:dyDescent="0.25">
      <c r="A435" s="1">
        <v>2.165</v>
      </c>
      <c r="B435" s="1">
        <v>-1.4454190000000001E-5</v>
      </c>
      <c r="C435" s="1">
        <v>-3.1879839999999999E-4</v>
      </c>
      <c r="D435" s="1">
        <v>70.001279999999994</v>
      </c>
      <c r="E435" s="1">
        <v>0</v>
      </c>
      <c r="F435" s="1">
        <v>0</v>
      </c>
      <c r="G435" s="1">
        <v>1.742069E-4</v>
      </c>
      <c r="H435" s="1">
        <v>7.6308020000000003E-6</v>
      </c>
      <c r="I435" s="1">
        <v>1.6567940000000001E-4</v>
      </c>
      <c r="J435" s="1">
        <v>-120.0012</v>
      </c>
    </row>
    <row r="436" spans="1:10" x14ac:dyDescent="0.25">
      <c r="A436" s="1">
        <v>2.17</v>
      </c>
      <c r="B436" s="1">
        <v>-1.6118400000000001E-5</v>
      </c>
      <c r="C436" s="1">
        <v>-3.4692639999999998E-4</v>
      </c>
      <c r="D436" s="1">
        <v>70.001400000000004</v>
      </c>
      <c r="E436" s="1">
        <v>0</v>
      </c>
      <c r="F436" s="1">
        <v>0</v>
      </c>
      <c r="G436" s="1">
        <v>1.846211E-4</v>
      </c>
      <c r="H436" s="1">
        <v>8.4950150000000002E-6</v>
      </c>
      <c r="I436" s="1">
        <v>1.799615E-4</v>
      </c>
      <c r="J436" s="1">
        <v>-120.0013</v>
      </c>
    </row>
    <row r="437" spans="1:10" x14ac:dyDescent="0.25">
      <c r="A437" s="1">
        <v>2.1749999999999998</v>
      </c>
      <c r="B437" s="1">
        <v>-1.7928049999999999E-5</v>
      </c>
      <c r="C437" s="1">
        <v>-3.7697300000000001E-4</v>
      </c>
      <c r="D437" s="1">
        <v>70.001509999999996</v>
      </c>
      <c r="E437" s="1">
        <v>0</v>
      </c>
      <c r="F437" s="1">
        <v>0</v>
      </c>
      <c r="G437" s="1">
        <v>1.9694849999999999E-4</v>
      </c>
      <c r="H437" s="1">
        <v>9.4330159999999997E-6</v>
      </c>
      <c r="I437" s="1">
        <v>1.951919E-4</v>
      </c>
      <c r="J437" s="1">
        <v>-120.00149999999999</v>
      </c>
    </row>
    <row r="438" spans="1:10" x14ac:dyDescent="0.25">
      <c r="A438" s="1">
        <v>2.1800000000000002</v>
      </c>
      <c r="B438" s="1">
        <v>-1.9893019999999999E-5</v>
      </c>
      <c r="C438" s="1">
        <v>-4.0905800000000001E-4</v>
      </c>
      <c r="D438" s="1">
        <v>70.001639999999995</v>
      </c>
      <c r="E438" s="1">
        <v>0</v>
      </c>
      <c r="F438" s="1">
        <v>0</v>
      </c>
      <c r="G438" s="1">
        <v>2.115521E-4</v>
      </c>
      <c r="H438" s="1">
        <v>1.0449699999999999E-5</v>
      </c>
      <c r="I438" s="1">
        <v>2.1143010000000001E-4</v>
      </c>
      <c r="J438" s="1">
        <v>-120.0016</v>
      </c>
    </row>
    <row r="439" spans="1:10" x14ac:dyDescent="0.25">
      <c r="A439" s="1">
        <v>2.1850000000000001</v>
      </c>
      <c r="B439" s="1">
        <v>-2.2023819999999999E-5</v>
      </c>
      <c r="C439" s="1">
        <v>-4.4330679999999998E-4</v>
      </c>
      <c r="D439" s="1">
        <v>70.001779999999997</v>
      </c>
      <c r="E439" s="1">
        <v>0</v>
      </c>
      <c r="F439" s="1">
        <v>0</v>
      </c>
      <c r="G439" s="1">
        <v>2.283765E-4</v>
      </c>
      <c r="H439" s="1">
        <v>1.155025E-5</v>
      </c>
      <c r="I439" s="1">
        <v>2.287387E-4</v>
      </c>
      <c r="J439" s="1">
        <v>-120.0017</v>
      </c>
    </row>
    <row r="440" spans="1:10" x14ac:dyDescent="0.25">
      <c r="A440" s="1">
        <v>2.19</v>
      </c>
      <c r="B440" s="1">
        <v>-2.4331589999999999E-5</v>
      </c>
      <c r="C440" s="1">
        <v>-4.7985269999999998E-4</v>
      </c>
      <c r="D440" s="1">
        <v>70.001919999999998</v>
      </c>
      <c r="E440" s="1">
        <v>0</v>
      </c>
      <c r="F440" s="1">
        <v>0</v>
      </c>
      <c r="G440" s="1">
        <v>2.46956E-4</v>
      </c>
      <c r="H440" s="1">
        <v>1.27402E-5</v>
      </c>
      <c r="I440" s="1">
        <v>2.4718329999999999E-4</v>
      </c>
      <c r="J440" s="1">
        <v>-120.0018</v>
      </c>
    </row>
    <row r="441" spans="1:10" x14ac:dyDescent="0.25">
      <c r="A441" s="1">
        <v>2.1949999999999998</v>
      </c>
      <c r="B441" s="1">
        <v>-2.6828199999999998E-5</v>
      </c>
      <c r="C441" s="1">
        <v>-5.1884200000000004E-4</v>
      </c>
      <c r="D441" s="1">
        <v>70.002080000000007</v>
      </c>
      <c r="E441" s="1">
        <v>0</v>
      </c>
      <c r="F441" s="1">
        <v>0</v>
      </c>
      <c r="G441" s="1">
        <v>2.6668930000000001E-4</v>
      </c>
      <c r="H441" s="1">
        <v>1.4025390000000001E-5</v>
      </c>
      <c r="I441" s="1">
        <v>2.6683590000000002E-4</v>
      </c>
      <c r="J441" s="1">
        <v>-120.002</v>
      </c>
    </row>
    <row r="442" spans="1:10" x14ac:dyDescent="0.25">
      <c r="A442" s="1">
        <v>2.2000000000000002</v>
      </c>
      <c r="B442" s="1">
        <v>-2.9526249999999999E-5</v>
      </c>
      <c r="C442" s="1">
        <v>-5.6043640000000001E-4</v>
      </c>
      <c r="D442" s="1">
        <v>70.002250000000004</v>
      </c>
      <c r="E442" s="1">
        <v>0</v>
      </c>
      <c r="F442" s="1">
        <v>0</v>
      </c>
      <c r="G442" s="1">
        <v>2.8704879999999998E-4</v>
      </c>
      <c r="H442" s="1">
        <v>1.541208E-5</v>
      </c>
      <c r="I442" s="1">
        <v>2.8777670000000003E-4</v>
      </c>
      <c r="J442" s="1">
        <v>-120.0021</v>
      </c>
    </row>
    <row r="443" spans="1:10" x14ac:dyDescent="0.25">
      <c r="A443" s="1">
        <v>2.2050000000000001</v>
      </c>
      <c r="B443" s="1">
        <v>-3.2439220000000001E-5</v>
      </c>
      <c r="C443" s="1">
        <v>-6.0480790000000005E-4</v>
      </c>
      <c r="D443" s="1">
        <v>70.002430000000004</v>
      </c>
      <c r="E443" s="1">
        <v>0</v>
      </c>
      <c r="F443" s="1">
        <v>0</v>
      </c>
      <c r="G443" s="1">
        <v>3.075873E-4</v>
      </c>
      <c r="H443" s="1">
        <v>1.690692E-5</v>
      </c>
      <c r="I443" s="1">
        <v>3.1009169999999999E-4</v>
      </c>
      <c r="J443" s="1">
        <v>-120.00230000000001</v>
      </c>
    </row>
    <row r="444" spans="1:10" x14ac:dyDescent="0.25">
      <c r="A444" s="1">
        <v>2.21</v>
      </c>
      <c r="B444" s="1">
        <v>-3.5581419999999999E-5</v>
      </c>
      <c r="C444" s="1">
        <v>-6.5213300000000005E-4</v>
      </c>
      <c r="D444" s="1">
        <v>70.002610000000004</v>
      </c>
      <c r="E444" s="1">
        <v>0</v>
      </c>
      <c r="F444" s="1">
        <v>0</v>
      </c>
      <c r="G444" s="1">
        <v>3.27938E-4</v>
      </c>
      <c r="H444" s="1">
        <v>1.8516999999999999E-5</v>
      </c>
      <c r="I444" s="1">
        <v>3.3386830000000002E-4</v>
      </c>
      <c r="J444" s="1">
        <v>-120.0025</v>
      </c>
    </row>
    <row r="445" spans="1:10" x14ac:dyDescent="0.25">
      <c r="A445" s="1">
        <v>2.2149999999999999</v>
      </c>
      <c r="B445" s="1">
        <v>-3.8968060000000001E-5</v>
      </c>
      <c r="C445" s="1">
        <v>-7.0259369999999997E-4</v>
      </c>
      <c r="D445" s="1">
        <v>70.00282</v>
      </c>
      <c r="E445" s="1">
        <v>0</v>
      </c>
      <c r="F445" s="1">
        <v>0</v>
      </c>
      <c r="G445" s="1">
        <v>3.4806989999999999E-4</v>
      </c>
      <c r="H445" s="1">
        <v>2.0249860000000001E-5</v>
      </c>
      <c r="I445" s="1">
        <v>3.5919549999999999E-4</v>
      </c>
      <c r="J445" s="1">
        <v>-120.0027</v>
      </c>
    </row>
    <row r="446" spans="1:10" x14ac:dyDescent="0.25">
      <c r="A446" s="1">
        <v>2.2200000000000002</v>
      </c>
      <c r="B446" s="1">
        <v>-4.2615340000000001E-5</v>
      </c>
      <c r="C446" s="1">
        <v>-7.5638759999999995E-4</v>
      </c>
      <c r="D446" s="1">
        <v>70.003029999999995</v>
      </c>
      <c r="E446" s="1">
        <v>0</v>
      </c>
      <c r="F446" s="1">
        <v>0</v>
      </c>
      <c r="G446" s="1">
        <v>3.6855079999999999E-4</v>
      </c>
      <c r="H446" s="1">
        <v>2.2113469999999999E-5</v>
      </c>
      <c r="I446" s="1">
        <v>3.8616980000000001E-4</v>
      </c>
      <c r="J446" s="1">
        <v>-120.0029</v>
      </c>
    </row>
    <row r="447" spans="1:10" x14ac:dyDescent="0.25">
      <c r="A447" s="1">
        <v>2.2250000000000001</v>
      </c>
      <c r="B447" s="1">
        <v>-4.6540460000000003E-5</v>
      </c>
      <c r="C447" s="1">
        <v>-8.137366E-4</v>
      </c>
      <c r="D447" s="1">
        <v>70.003259999999997</v>
      </c>
      <c r="E447" s="1">
        <v>0</v>
      </c>
      <c r="F447" s="1">
        <v>0</v>
      </c>
      <c r="G447" s="1">
        <v>3.9031459999999999E-4</v>
      </c>
      <c r="H447" s="1">
        <v>2.411637E-5</v>
      </c>
      <c r="I447" s="1">
        <v>4.149011E-4</v>
      </c>
      <c r="J447" s="1">
        <v>-120.0031</v>
      </c>
    </row>
    <row r="448" spans="1:10" x14ac:dyDescent="0.25">
      <c r="A448" s="1">
        <v>2.23</v>
      </c>
      <c r="B448" s="1">
        <v>-5.0761799999999999E-5</v>
      </c>
      <c r="C448" s="1">
        <v>-8.7488310000000005E-4</v>
      </c>
      <c r="D448" s="1">
        <v>70.003500000000003</v>
      </c>
      <c r="E448" s="1">
        <v>0</v>
      </c>
      <c r="F448" s="1">
        <v>0</v>
      </c>
      <c r="G448" s="1">
        <v>4.1422989999999999E-4</v>
      </c>
      <c r="H448" s="1">
        <v>2.6267630000000001E-5</v>
      </c>
      <c r="I448" s="1">
        <v>4.4551109999999998E-4</v>
      </c>
      <c r="J448" s="1">
        <v>-120.0033</v>
      </c>
    </row>
    <row r="449" spans="1:10" x14ac:dyDescent="0.25">
      <c r="A449" s="1">
        <v>2.2349999999999999</v>
      </c>
      <c r="B449" s="1">
        <v>-5.529899E-5</v>
      </c>
      <c r="C449" s="1">
        <v>-9.4007719999999995E-4</v>
      </c>
      <c r="D449" s="1">
        <v>70.00376</v>
      </c>
      <c r="E449" s="1">
        <v>0</v>
      </c>
      <c r="F449" s="1">
        <v>0</v>
      </c>
      <c r="G449" s="1">
        <v>4.4094350000000002E-4</v>
      </c>
      <c r="H449" s="1">
        <v>2.8576969999999999E-5</v>
      </c>
      <c r="I449" s="1">
        <v>4.7812519999999999E-4</v>
      </c>
      <c r="J449" s="1">
        <v>-120.00360000000001</v>
      </c>
    </row>
    <row r="450" spans="1:10" x14ac:dyDescent="0.25">
      <c r="A450" s="1">
        <v>2.2400000000000002</v>
      </c>
      <c r="B450" s="1">
        <v>-6.017288E-5</v>
      </c>
      <c r="C450" s="1">
        <v>-1.0095729999999999E-3</v>
      </c>
      <c r="D450" s="1">
        <v>70.004040000000003</v>
      </c>
      <c r="E450" s="1">
        <v>0</v>
      </c>
      <c r="F450" s="1">
        <v>0</v>
      </c>
      <c r="G450" s="1">
        <v>4.7082759999999998E-4</v>
      </c>
      <c r="H450" s="1">
        <v>3.105471E-5</v>
      </c>
      <c r="I450" s="1">
        <v>5.1286789999999995E-4</v>
      </c>
      <c r="J450" s="1">
        <v>-120.0038</v>
      </c>
    </row>
    <row r="451" spans="1:10" x14ac:dyDescent="0.25">
      <c r="A451" s="1">
        <v>2.2450000000000001</v>
      </c>
      <c r="B451" s="1">
        <v>-6.5405659999999993E-5</v>
      </c>
      <c r="C451" s="1">
        <v>-1.083639E-3</v>
      </c>
      <c r="D451" s="1">
        <v>70.004329999999996</v>
      </c>
      <c r="E451" s="1">
        <v>0</v>
      </c>
      <c r="F451" s="1">
        <v>0</v>
      </c>
      <c r="G451" s="1">
        <v>5.0393910000000005E-4</v>
      </c>
      <c r="H451" s="1">
        <v>3.3711840000000001E-5</v>
      </c>
      <c r="I451" s="1">
        <v>5.4987069999999996E-4</v>
      </c>
      <c r="J451" s="1">
        <v>-120.00409999999999</v>
      </c>
    </row>
    <row r="452" spans="1:10" x14ac:dyDescent="0.25">
      <c r="A452" s="1">
        <v>2.25</v>
      </c>
      <c r="B452" s="1">
        <v>-7.1020940000000006E-5</v>
      </c>
      <c r="C452" s="1">
        <v>-1.162579E-3</v>
      </c>
      <c r="D452" s="1">
        <v>70.004649999999998</v>
      </c>
      <c r="E452" s="1">
        <v>0</v>
      </c>
      <c r="F452" s="1">
        <v>0</v>
      </c>
      <c r="G452" s="1">
        <v>5.4016769999999995E-4</v>
      </c>
      <c r="H452" s="1">
        <v>3.6560019999999997E-5</v>
      </c>
      <c r="I452" s="1">
        <v>5.892839E-4</v>
      </c>
      <c r="J452" s="1">
        <v>-120.0044</v>
      </c>
    </row>
    <row r="453" spans="1:10" x14ac:dyDescent="0.25">
      <c r="A453" s="1">
        <v>2.2549999999999999</v>
      </c>
      <c r="B453" s="1">
        <v>-7.7043939999999999E-5</v>
      </c>
      <c r="C453" s="1">
        <v>-1.246734E-3</v>
      </c>
      <c r="D453" s="1">
        <v>70.004980000000003</v>
      </c>
      <c r="E453" s="1">
        <v>0</v>
      </c>
      <c r="F453" s="1">
        <v>0</v>
      </c>
      <c r="G453" s="1">
        <v>5.7928890000000005E-4</v>
      </c>
      <c r="H453" s="1">
        <v>3.9611750000000002E-5</v>
      </c>
      <c r="I453" s="1">
        <v>6.3127929999999999E-4</v>
      </c>
      <c r="J453" s="1">
        <v>-120.0047</v>
      </c>
    </row>
    <row r="454" spans="1:10" x14ac:dyDescent="0.25">
      <c r="A454" s="1">
        <v>2.2599999999999998</v>
      </c>
      <c r="B454" s="1">
        <v>-8.3501630000000002E-5</v>
      </c>
      <c r="C454" s="1">
        <v>-1.3364620000000001E-3</v>
      </c>
      <c r="D454" s="1">
        <v>70.005340000000004</v>
      </c>
      <c r="E454" s="1">
        <v>0</v>
      </c>
      <c r="F454" s="1">
        <v>0</v>
      </c>
      <c r="G454" s="1">
        <v>6.2089619999999997E-4</v>
      </c>
      <c r="H454" s="1">
        <v>4.2880390000000003E-5</v>
      </c>
      <c r="I454" s="1">
        <v>6.7603789999999997E-4</v>
      </c>
      <c r="J454" s="1">
        <v>-120.005</v>
      </c>
    </row>
    <row r="455" spans="1:10" x14ac:dyDescent="0.25">
      <c r="A455" s="1">
        <v>2.2650000000000001</v>
      </c>
      <c r="B455" s="1">
        <v>-9.0422779999999996E-5</v>
      </c>
      <c r="C455" s="1">
        <v>-1.432123E-3</v>
      </c>
      <c r="D455" s="1">
        <v>70.005719999999997</v>
      </c>
      <c r="E455" s="1">
        <v>0</v>
      </c>
      <c r="F455" s="1">
        <v>0</v>
      </c>
      <c r="G455" s="1">
        <v>6.6438819999999998E-4</v>
      </c>
      <c r="H455" s="1">
        <v>4.638019E-5</v>
      </c>
      <c r="I455" s="1">
        <v>7.2373900000000004E-4</v>
      </c>
      <c r="J455" s="1">
        <v>-120.00539999999999</v>
      </c>
    </row>
    <row r="456" spans="1:10" x14ac:dyDescent="0.25">
      <c r="A456" s="1">
        <v>2.27</v>
      </c>
      <c r="B456" s="1">
        <v>-9.7837980000000006E-5</v>
      </c>
      <c r="C456" s="1">
        <v>-1.534089E-3</v>
      </c>
      <c r="D456" s="1">
        <v>70.006129999999999</v>
      </c>
      <c r="E456" s="1">
        <v>0</v>
      </c>
      <c r="F456" s="1">
        <v>0</v>
      </c>
      <c r="G456" s="1">
        <v>7.0913509999999999E-4</v>
      </c>
      <c r="H456" s="1">
        <v>5.0126329999999997E-5</v>
      </c>
      <c r="I456" s="1">
        <v>7.7456349999999998E-4</v>
      </c>
      <c r="J456" s="1">
        <v>-120.00579999999999</v>
      </c>
    </row>
    <row r="457" spans="1:10" x14ac:dyDescent="0.25">
      <c r="A457" s="1">
        <v>2.2749999999999999</v>
      </c>
      <c r="B457" s="1">
        <v>-1.0577980000000001E-4</v>
      </c>
      <c r="C457" s="1">
        <v>-1.642772E-3</v>
      </c>
      <c r="D457" s="1">
        <v>70.006559999999993</v>
      </c>
      <c r="E457" s="1">
        <v>0</v>
      </c>
      <c r="F457" s="1">
        <v>0</v>
      </c>
      <c r="G457" s="1">
        <v>7.5491390000000005E-4</v>
      </c>
      <c r="H457" s="1">
        <v>5.4134939999999998E-5</v>
      </c>
      <c r="I457" s="1">
        <v>8.2871310000000005E-4</v>
      </c>
      <c r="J457" s="1">
        <v>-120.00620000000001</v>
      </c>
    </row>
    <row r="458" spans="1:10" x14ac:dyDescent="0.25">
      <c r="A458" s="1">
        <v>2.2799999999999998</v>
      </c>
      <c r="B458" s="1">
        <v>-1.142829E-4</v>
      </c>
      <c r="C458" s="1">
        <v>-1.758634E-3</v>
      </c>
      <c r="D458" s="1">
        <v>70.007019999999997</v>
      </c>
      <c r="E458" s="1">
        <v>0</v>
      </c>
      <c r="F458" s="1">
        <v>0</v>
      </c>
      <c r="G458" s="1">
        <v>8.0222539999999997E-4</v>
      </c>
      <c r="H458" s="1">
        <v>5.8423210000000001E-5</v>
      </c>
      <c r="I458" s="1">
        <v>8.8642050000000002E-4</v>
      </c>
      <c r="J458" s="1">
        <v>-120.00660000000001</v>
      </c>
    </row>
    <row r="459" spans="1:10" x14ac:dyDescent="0.25">
      <c r="A459" s="1">
        <v>2.2850000000000001</v>
      </c>
      <c r="B459" s="1">
        <v>-1.2338449999999999E-4</v>
      </c>
      <c r="C459" s="1">
        <v>-1.882173E-3</v>
      </c>
      <c r="D459" s="1">
        <v>70.007509999999996</v>
      </c>
      <c r="E459" s="1">
        <v>0</v>
      </c>
      <c r="F459" s="1">
        <v>0</v>
      </c>
      <c r="G459" s="1">
        <v>8.5202629999999997E-4</v>
      </c>
      <c r="H459" s="1">
        <v>6.3009570000000005E-5</v>
      </c>
      <c r="I459" s="1">
        <v>9.4793549999999996E-4</v>
      </c>
      <c r="J459" s="1">
        <v>-120.00700000000001</v>
      </c>
    </row>
    <row r="460" spans="1:10" x14ac:dyDescent="0.25">
      <c r="A460" s="1">
        <v>2.29</v>
      </c>
      <c r="B460" s="1">
        <v>-1.331242E-4</v>
      </c>
      <c r="C460" s="1">
        <v>-2.013875E-3</v>
      </c>
      <c r="D460" s="1">
        <v>70.008030000000005</v>
      </c>
      <c r="E460" s="1">
        <v>0</v>
      </c>
      <c r="F460" s="1">
        <v>0</v>
      </c>
      <c r="G460" s="1">
        <v>9.0533710000000002E-4</v>
      </c>
      <c r="H460" s="1">
        <v>6.7913650000000003E-5</v>
      </c>
      <c r="I460" s="1">
        <v>1.013498E-3</v>
      </c>
      <c r="J460" s="1">
        <v>-120.00749999999999</v>
      </c>
    </row>
    <row r="461" spans="1:10" x14ac:dyDescent="0.25">
      <c r="A461" s="1">
        <v>2.2949999999999999</v>
      </c>
      <c r="B461" s="1">
        <v>-1.4354400000000001E-4</v>
      </c>
      <c r="C461" s="1">
        <v>-2.1542129999999999E-3</v>
      </c>
      <c r="D461" s="1">
        <v>70.008589999999998</v>
      </c>
      <c r="E461" s="1">
        <v>0</v>
      </c>
      <c r="F461" s="1">
        <v>0</v>
      </c>
      <c r="G461" s="1">
        <v>9.6303100000000004E-4</v>
      </c>
      <c r="H461" s="1">
        <v>7.3156250000000006E-5</v>
      </c>
      <c r="I461" s="1">
        <v>1.0833329999999999E-3</v>
      </c>
      <c r="J461" s="1">
        <v>-120.008</v>
      </c>
    </row>
    <row r="462" spans="1:10" x14ac:dyDescent="0.25">
      <c r="A462" s="1">
        <v>2.2999999999999998</v>
      </c>
      <c r="B462" s="1">
        <v>-1.5468820000000001E-4</v>
      </c>
      <c r="C462" s="1">
        <v>-2.303692E-3</v>
      </c>
      <c r="D462" s="1">
        <v>70.009190000000004</v>
      </c>
      <c r="E462" s="1">
        <v>0</v>
      </c>
      <c r="F462" s="1">
        <v>0</v>
      </c>
      <c r="G462" s="1">
        <v>1.0257479999999999E-3</v>
      </c>
      <c r="H462" s="1">
        <v>7.8759340000000006E-5</v>
      </c>
      <c r="I462" s="1">
        <v>1.1576760000000001E-3</v>
      </c>
      <c r="J462" s="1">
        <v>-120.0086</v>
      </c>
    </row>
    <row r="463" spans="1:10" x14ac:dyDescent="0.25">
      <c r="A463" s="1">
        <v>2.3050000000000002</v>
      </c>
      <c r="B463" s="1">
        <v>-1.6660420000000001E-4</v>
      </c>
      <c r="C463" s="1">
        <v>-2.4629119999999998E-3</v>
      </c>
      <c r="D463" s="1">
        <v>70.009820000000005</v>
      </c>
      <c r="E463" s="1">
        <v>0</v>
      </c>
      <c r="F463" s="1">
        <v>0</v>
      </c>
      <c r="G463" s="1">
        <v>1.093852E-3</v>
      </c>
      <c r="H463" s="1">
        <v>8.4746180000000004E-5</v>
      </c>
      <c r="I463" s="1">
        <v>1.2368240000000001E-3</v>
      </c>
      <c r="J463" s="1">
        <v>-120.00920000000001</v>
      </c>
    </row>
    <row r="464" spans="1:10" x14ac:dyDescent="0.25">
      <c r="A464" s="1">
        <v>2.31</v>
      </c>
      <c r="B464" s="1">
        <v>-1.7934240000000001E-4</v>
      </c>
      <c r="C464" s="1">
        <v>-2.6325889999999998E-3</v>
      </c>
      <c r="D464" s="1">
        <v>70.010499999999993</v>
      </c>
      <c r="E464" s="1">
        <v>0</v>
      </c>
      <c r="F464" s="1">
        <v>0</v>
      </c>
      <c r="G464" s="1">
        <v>1.1674789999999999E-3</v>
      </c>
      <c r="H464" s="1">
        <v>9.1141729999999997E-5</v>
      </c>
      <c r="I464" s="1">
        <v>1.3211410000000001E-3</v>
      </c>
      <c r="J464" s="1">
        <v>-120.0098</v>
      </c>
    </row>
    <row r="465" spans="1:10" x14ac:dyDescent="0.25">
      <c r="A465" s="1">
        <v>2.3149999999999999</v>
      </c>
      <c r="B465" s="1">
        <v>-1.929569E-4</v>
      </c>
      <c r="C465" s="1">
        <v>-2.813486E-3</v>
      </c>
      <c r="D465" s="1">
        <v>70.011219999999994</v>
      </c>
      <c r="E465" s="1">
        <v>0</v>
      </c>
      <c r="F465" s="1">
        <v>0</v>
      </c>
      <c r="G465" s="1">
        <v>1.2466650000000001E-3</v>
      </c>
      <c r="H465" s="1">
        <v>9.7972810000000006E-5</v>
      </c>
      <c r="I465" s="1">
        <v>1.411016E-3</v>
      </c>
      <c r="J465" s="1">
        <v>-120.01049999999999</v>
      </c>
    </row>
    <row r="466" spans="1:10" x14ac:dyDescent="0.25">
      <c r="A466" s="1">
        <v>2.3199999999999998</v>
      </c>
      <c r="B466" s="1">
        <v>-2.0750590000000001E-4</v>
      </c>
      <c r="C466" s="1">
        <v>-3.0063210000000002E-3</v>
      </c>
      <c r="D466" s="1">
        <v>70.011989999999997</v>
      </c>
      <c r="E466" s="1">
        <v>0</v>
      </c>
      <c r="F466" s="1">
        <v>0</v>
      </c>
      <c r="G466" s="1">
        <v>1.331336E-3</v>
      </c>
      <c r="H466" s="1">
        <v>1.052681E-4</v>
      </c>
      <c r="I466" s="1">
        <v>1.5068049999999999E-3</v>
      </c>
      <c r="J466" s="1">
        <v>-120.0112</v>
      </c>
    </row>
    <row r="467" spans="1:10" x14ac:dyDescent="0.25">
      <c r="A467" s="1">
        <v>2.3250000000000002</v>
      </c>
      <c r="B467" s="1">
        <v>-2.230504E-4</v>
      </c>
      <c r="C467" s="1">
        <v>-3.2117550000000002E-3</v>
      </c>
      <c r="D467" s="1">
        <v>70.012799999999999</v>
      </c>
      <c r="E467" s="1">
        <v>0</v>
      </c>
      <c r="F467" s="1">
        <v>0</v>
      </c>
      <c r="G467" s="1">
        <v>1.421112E-3</v>
      </c>
      <c r="H467" s="1">
        <v>1.1305789999999999E-4</v>
      </c>
      <c r="I467" s="1">
        <v>1.608819E-3</v>
      </c>
      <c r="J467" s="1">
        <v>-120.0119</v>
      </c>
    </row>
    <row r="468" spans="1:10" x14ac:dyDescent="0.25">
      <c r="A468" s="1">
        <v>2.33</v>
      </c>
      <c r="B468" s="1">
        <v>-2.3965529999999999E-4</v>
      </c>
      <c r="C468" s="1">
        <v>-3.430518E-3</v>
      </c>
      <c r="D468" s="1">
        <v>70.013670000000005</v>
      </c>
      <c r="E468" s="1">
        <v>0</v>
      </c>
      <c r="F468" s="1">
        <v>0</v>
      </c>
      <c r="G468" s="1">
        <v>1.515368E-3</v>
      </c>
      <c r="H468" s="1">
        <v>1.213743E-4</v>
      </c>
      <c r="I468" s="1">
        <v>1.7173970000000001E-3</v>
      </c>
      <c r="J468" s="1">
        <v>-120.0128</v>
      </c>
    </row>
    <row r="469" spans="1:10" x14ac:dyDescent="0.25">
      <c r="A469" s="1">
        <v>2.335</v>
      </c>
      <c r="B469" s="1">
        <v>-2.5738980000000001E-4</v>
      </c>
      <c r="C469" s="1">
        <v>-3.6635940000000001E-3</v>
      </c>
      <c r="D469" s="1">
        <v>70.014600000000002</v>
      </c>
      <c r="E469" s="1">
        <v>0</v>
      </c>
      <c r="F469" s="1">
        <v>0</v>
      </c>
      <c r="G469" s="1">
        <v>1.6138260000000001E-3</v>
      </c>
      <c r="H469" s="1">
        <v>1.302512E-4</v>
      </c>
      <c r="I469" s="1">
        <v>1.8330219999999999E-3</v>
      </c>
      <c r="J469" s="1">
        <v>-120.0136</v>
      </c>
    </row>
    <row r="470" spans="1:10" x14ac:dyDescent="0.25">
      <c r="A470" s="1">
        <v>2.34</v>
      </c>
      <c r="B470" s="1">
        <v>-2.7632859999999999E-4</v>
      </c>
      <c r="C470" s="1">
        <v>-3.9123320000000001E-3</v>
      </c>
      <c r="D470" s="1">
        <v>70.015590000000003</v>
      </c>
      <c r="E470" s="1">
        <v>0</v>
      </c>
      <c r="F470" s="1">
        <v>0</v>
      </c>
      <c r="G470" s="1">
        <v>1.7172979999999999E-3</v>
      </c>
      <c r="H470" s="1">
        <v>1.3972569999999999E-4</v>
      </c>
      <c r="I470" s="1">
        <v>1.9563950000000001E-3</v>
      </c>
      <c r="J470" s="1">
        <v>-120.0145</v>
      </c>
    </row>
    <row r="471" spans="1:10" x14ac:dyDescent="0.25">
      <c r="A471" s="1">
        <v>2.3450000000000002</v>
      </c>
      <c r="B471" s="1">
        <v>-2.9655429999999997E-4</v>
      </c>
      <c r="C471" s="1">
        <v>-4.1783819999999996E-3</v>
      </c>
      <c r="D471" s="1">
        <v>70.016649999999998</v>
      </c>
      <c r="E471" s="1">
        <v>0</v>
      </c>
      <c r="F471" s="1">
        <v>0</v>
      </c>
      <c r="G471" s="1">
        <v>1.8281E-3</v>
      </c>
      <c r="H471" s="1">
        <v>1.4983870000000001E-4</v>
      </c>
      <c r="I471" s="1">
        <v>2.0883899999999999E-3</v>
      </c>
      <c r="J471" s="1">
        <v>-120.0155</v>
      </c>
    </row>
    <row r="472" spans="1:10" x14ac:dyDescent="0.25">
      <c r="A472" s="1">
        <v>2.35</v>
      </c>
      <c r="B472" s="1">
        <v>-3.1815789999999999E-4</v>
      </c>
      <c r="C472" s="1">
        <v>-4.4635029999999997E-3</v>
      </c>
      <c r="D472" s="1">
        <v>70.017780000000002</v>
      </c>
      <c r="E472" s="1">
        <v>0</v>
      </c>
      <c r="F472" s="1">
        <v>0</v>
      </c>
      <c r="G472" s="1">
        <v>1.949688E-3</v>
      </c>
      <c r="H472" s="1">
        <v>1.606357E-4</v>
      </c>
      <c r="I472" s="1">
        <v>2.2299360000000001E-3</v>
      </c>
      <c r="J472" s="1">
        <v>-120.0166</v>
      </c>
    </row>
    <row r="473" spans="1:10" x14ac:dyDescent="0.25">
      <c r="A473" s="1">
        <v>2.355</v>
      </c>
      <c r="B473" s="1">
        <v>-3.4123900000000002E-4</v>
      </c>
      <c r="C473" s="1">
        <v>-4.7694160000000003E-3</v>
      </c>
      <c r="D473" s="1">
        <v>70.019000000000005</v>
      </c>
      <c r="E473" s="1">
        <v>0</v>
      </c>
      <c r="F473" s="1">
        <v>0</v>
      </c>
      <c r="G473" s="1">
        <v>2.0854760000000002E-3</v>
      </c>
      <c r="H473" s="1">
        <v>1.7216660000000001E-4</v>
      </c>
      <c r="I473" s="1">
        <v>2.381921E-3</v>
      </c>
      <c r="J473" s="1">
        <v>-120.0177</v>
      </c>
    </row>
    <row r="474" spans="1:10" x14ac:dyDescent="0.25">
      <c r="A474" s="1">
        <v>2.36</v>
      </c>
      <c r="B474" s="1">
        <v>-3.6590579999999998E-4</v>
      </c>
      <c r="C474" s="1">
        <v>-5.0978320000000001E-3</v>
      </c>
      <c r="D474" s="1">
        <v>70.020300000000006</v>
      </c>
      <c r="E474" s="1">
        <v>0</v>
      </c>
      <c r="F474" s="1">
        <v>0</v>
      </c>
      <c r="G474" s="1">
        <v>2.237789E-3</v>
      </c>
      <c r="H474" s="1">
        <v>1.8448579999999999E-4</v>
      </c>
      <c r="I474" s="1">
        <v>2.5452040000000001E-3</v>
      </c>
      <c r="J474" s="1">
        <v>-120.0189</v>
      </c>
    </row>
    <row r="475" spans="1:10" x14ac:dyDescent="0.25">
      <c r="A475" s="1">
        <v>2.3650000000000002</v>
      </c>
      <c r="B475" s="1">
        <v>-3.9227549999999999E-4</v>
      </c>
      <c r="C475" s="1">
        <v>-5.4506190000000003E-3</v>
      </c>
      <c r="D475" s="1">
        <v>70.021709999999999</v>
      </c>
      <c r="E475" s="1">
        <v>0</v>
      </c>
      <c r="F475" s="1">
        <v>0</v>
      </c>
      <c r="G475" s="1">
        <v>2.4077119999999998E-3</v>
      </c>
      <c r="H475" s="1">
        <v>1.9765209999999999E-4</v>
      </c>
      <c r="I475" s="1">
        <v>2.720727E-3</v>
      </c>
      <c r="J475" s="1">
        <v>-120.0202</v>
      </c>
    </row>
    <row r="476" spans="1:10" x14ac:dyDescent="0.25">
      <c r="A476" s="1">
        <v>2.37</v>
      </c>
      <c r="B476" s="1">
        <v>-4.2047519999999998E-4</v>
      </c>
      <c r="C476" s="1">
        <v>-5.8299129999999999E-3</v>
      </c>
      <c r="D476" s="1">
        <v>70.023219999999995</v>
      </c>
      <c r="E476" s="1">
        <v>0</v>
      </c>
      <c r="F476" s="1">
        <v>0</v>
      </c>
      <c r="G476" s="1">
        <v>2.5953399999999998E-3</v>
      </c>
      <c r="H476" s="1">
        <v>2.117295E-4</v>
      </c>
      <c r="I476" s="1">
        <v>2.9095919999999999E-3</v>
      </c>
      <c r="J476" s="1">
        <v>-120.02160000000001</v>
      </c>
    </row>
    <row r="477" spans="1:10" x14ac:dyDescent="0.25">
      <c r="A477" s="1">
        <v>2.375</v>
      </c>
      <c r="B477" s="1">
        <v>-4.5064330000000002E-4</v>
      </c>
      <c r="C477" s="1">
        <v>-6.2379699999999998E-3</v>
      </c>
      <c r="D477" s="1">
        <v>70.024839999999998</v>
      </c>
      <c r="E477" s="1">
        <v>0</v>
      </c>
      <c r="F477" s="1">
        <v>0</v>
      </c>
      <c r="G477" s="1">
        <v>2.799887E-3</v>
      </c>
      <c r="H477" s="1">
        <v>2.2678769999999999E-4</v>
      </c>
      <c r="I477" s="1">
        <v>3.1129790000000001E-3</v>
      </c>
      <c r="J477" s="1">
        <v>-120.0231</v>
      </c>
    </row>
    <row r="478" spans="1:10" x14ac:dyDescent="0.25">
      <c r="A478" s="1">
        <v>2.38</v>
      </c>
      <c r="B478" s="1">
        <v>-4.8292860000000002E-4</v>
      </c>
      <c r="C478" s="1">
        <v>-6.6767500000000004E-3</v>
      </c>
      <c r="D478" s="1">
        <v>70.026589999999999</v>
      </c>
      <c r="E478" s="1">
        <v>0</v>
      </c>
      <c r="F478" s="1">
        <v>0</v>
      </c>
      <c r="G478" s="1">
        <v>3.0194330000000002E-3</v>
      </c>
      <c r="H478" s="1">
        <v>2.4290170000000001E-4</v>
      </c>
      <c r="I478" s="1">
        <v>3.3318979999999998E-3</v>
      </c>
      <c r="J478" s="1">
        <v>-120.0247</v>
      </c>
    </row>
    <row r="479" spans="1:10" x14ac:dyDescent="0.25">
      <c r="A479" s="1">
        <v>2.3849999999999998</v>
      </c>
      <c r="B479" s="1">
        <v>-5.1748780000000002E-4</v>
      </c>
      <c r="C479" s="1">
        <v>-7.1474160000000002E-3</v>
      </c>
      <c r="D479" s="1">
        <v>70.028469999999999</v>
      </c>
      <c r="E479" s="1">
        <v>0</v>
      </c>
      <c r="F479" s="1">
        <v>0</v>
      </c>
      <c r="G479" s="1">
        <v>3.2502339999999998E-3</v>
      </c>
      <c r="H479" s="1">
        <v>2.601506E-4</v>
      </c>
      <c r="I479" s="1">
        <v>3.5668829999999999E-3</v>
      </c>
      <c r="J479" s="1">
        <v>-120.0265</v>
      </c>
    </row>
    <row r="480" spans="1:10" x14ac:dyDescent="0.25">
      <c r="A480" s="1">
        <v>2.39</v>
      </c>
      <c r="B480" s="1">
        <v>-5.5448040000000002E-4</v>
      </c>
      <c r="C480" s="1">
        <v>-7.6500379999999996E-3</v>
      </c>
      <c r="D480" s="1">
        <v>70.030460000000005</v>
      </c>
      <c r="E480" s="1">
        <v>0</v>
      </c>
      <c r="F480" s="1">
        <v>0</v>
      </c>
      <c r="G480" s="1">
        <v>3.4861710000000001E-3</v>
      </c>
      <c r="H480" s="1">
        <v>2.7861439999999997E-4</v>
      </c>
      <c r="I480" s="1">
        <v>3.8178270000000002E-3</v>
      </c>
      <c r="J480" s="1">
        <v>-120.0284</v>
      </c>
    </row>
    <row r="481" spans="1:10" x14ac:dyDescent="0.25">
      <c r="A481" s="1">
        <v>2.395</v>
      </c>
      <c r="B481" s="1">
        <v>-5.9406369999999995E-4</v>
      </c>
      <c r="C481" s="1">
        <v>-8.1836419999999997E-3</v>
      </c>
      <c r="D481" s="1">
        <v>70.032589999999999</v>
      </c>
      <c r="E481" s="1">
        <v>0</v>
      </c>
      <c r="F481" s="1">
        <v>0</v>
      </c>
      <c r="G481" s="1">
        <v>3.7189279999999998E-3</v>
      </c>
      <c r="H481" s="1">
        <v>2.9837089999999999E-4</v>
      </c>
      <c r="I481" s="1">
        <v>4.0840130000000001E-3</v>
      </c>
      <c r="J481" s="1">
        <v>-120.0303</v>
      </c>
    </row>
    <row r="482" spans="1:10" x14ac:dyDescent="0.25">
      <c r="A482" s="1">
        <v>2.4</v>
      </c>
      <c r="B482" s="1">
        <v>-6.3638840000000002E-4</v>
      </c>
      <c r="C482" s="1">
        <v>-8.7464819999999999E-3</v>
      </c>
      <c r="D482" s="1">
        <v>70.034829999999999</v>
      </c>
      <c r="E482" s="1">
        <v>0</v>
      </c>
      <c r="F482" s="1">
        <v>0</v>
      </c>
      <c r="G482" s="1">
        <v>3.9390149999999997E-3</v>
      </c>
      <c r="H482" s="1">
        <v>3.1949339999999999E-4</v>
      </c>
      <c r="I482" s="1">
        <v>4.3642969999999996E-3</v>
      </c>
      <c r="J482" s="1">
        <v>-120.0324</v>
      </c>
    </row>
    <row r="483" spans="1:10" x14ac:dyDescent="0.25">
      <c r="A483" s="1">
        <v>2.4049999999999998</v>
      </c>
      <c r="B483" s="1">
        <v>-6.8159500000000001E-4</v>
      </c>
      <c r="C483" s="1">
        <v>-9.336301E-3</v>
      </c>
      <c r="D483" s="1">
        <v>70.037180000000006</v>
      </c>
      <c r="E483" s="1">
        <v>0</v>
      </c>
      <c r="F483" s="1">
        <v>0</v>
      </c>
      <c r="G483" s="1">
        <v>4.1376019999999998E-3</v>
      </c>
      <c r="H483" s="1">
        <v>3.4204899999999998E-4</v>
      </c>
      <c r="I483" s="1">
        <v>4.6572669999999997E-3</v>
      </c>
      <c r="J483" s="1">
        <v>-120.0346</v>
      </c>
    </row>
    <row r="484" spans="1:10" x14ac:dyDescent="0.25">
      <c r="A484" s="1">
        <v>2.41</v>
      </c>
      <c r="B484" s="1">
        <v>-7.2981160000000001E-4</v>
      </c>
      <c r="C484" s="1">
        <v>-9.950403E-3</v>
      </c>
      <c r="D484" s="1">
        <v>70.039619999999999</v>
      </c>
      <c r="E484" s="1">
        <v>0</v>
      </c>
      <c r="F484" s="1">
        <v>0</v>
      </c>
      <c r="G484" s="1">
        <v>4.3083790000000002E-3</v>
      </c>
      <c r="H484" s="1">
        <v>3.6609689999999998E-4</v>
      </c>
      <c r="I484" s="1">
        <v>4.9612830000000004E-3</v>
      </c>
      <c r="J484" s="1">
        <v>-120.0368</v>
      </c>
    </row>
    <row r="485" spans="1:10" x14ac:dyDescent="0.25">
      <c r="A485" s="1">
        <v>2.415</v>
      </c>
      <c r="B485" s="1">
        <v>-7.8115159999999999E-4</v>
      </c>
      <c r="C485" s="1">
        <v>-1.0585570000000001E-2</v>
      </c>
      <c r="D485" s="1">
        <v>70.042140000000003</v>
      </c>
      <c r="E485" s="1">
        <v>0</v>
      </c>
      <c r="F485" s="1">
        <v>0</v>
      </c>
      <c r="G485" s="1">
        <v>4.4484390000000002E-3</v>
      </c>
      <c r="H485" s="1">
        <v>3.916875E-4</v>
      </c>
      <c r="I485" s="1">
        <v>5.2744209999999996E-3</v>
      </c>
      <c r="J485" s="1">
        <v>-120.03919999999999</v>
      </c>
    </row>
    <row r="486" spans="1:10" x14ac:dyDescent="0.25">
      <c r="A486" s="1">
        <v>2.42</v>
      </c>
      <c r="B486" s="1">
        <v>-8.3571100000000005E-4</v>
      </c>
      <c r="C486" s="1">
        <v>-1.1238049999999999E-2</v>
      </c>
      <c r="D486" s="1">
        <v>70.044730000000001</v>
      </c>
      <c r="E486" s="1">
        <v>0</v>
      </c>
      <c r="F486" s="1">
        <v>0</v>
      </c>
      <c r="G486" s="1">
        <v>4.5583209999999997E-3</v>
      </c>
      <c r="H486" s="1">
        <v>4.1886080000000001E-4</v>
      </c>
      <c r="I486" s="1">
        <v>5.5944539999999996E-3</v>
      </c>
      <c r="J486" s="1">
        <v>-120.0415</v>
      </c>
    </row>
    <row r="487" spans="1:10" x14ac:dyDescent="0.25">
      <c r="A487" s="1">
        <v>2.4249999999999998</v>
      </c>
      <c r="B487" s="1">
        <v>-8.935662E-4</v>
      </c>
      <c r="C487" s="1">
        <v>-1.1903789999999999E-2</v>
      </c>
      <c r="D487" s="1">
        <v>70.047370000000001</v>
      </c>
      <c r="E487" s="1">
        <v>0</v>
      </c>
      <c r="F487" s="1">
        <v>0</v>
      </c>
      <c r="G487" s="1">
        <v>4.6415789999999998E-3</v>
      </c>
      <c r="H487" s="1">
        <v>4.4764529999999998E-4</v>
      </c>
      <c r="I487" s="1">
        <v>5.9189919999999997E-3</v>
      </c>
      <c r="J487" s="1">
        <v>-120.04389999999999</v>
      </c>
    </row>
    <row r="488" spans="1:10" x14ac:dyDescent="0.25">
      <c r="A488" s="1">
        <v>2.4300000000000002</v>
      </c>
      <c r="B488" s="1">
        <v>-9.5477349999999997E-4</v>
      </c>
      <c r="C488" s="1">
        <v>-1.257894E-2</v>
      </c>
      <c r="D488" s="1">
        <v>70.050039999999996</v>
      </c>
      <c r="E488" s="1">
        <v>0</v>
      </c>
      <c r="F488" s="1">
        <v>0</v>
      </c>
      <c r="G488" s="1">
        <v>4.703718E-3</v>
      </c>
      <c r="H488" s="1">
        <v>4.780578E-4</v>
      </c>
      <c r="I488" s="1">
        <v>6.2457739999999999E-3</v>
      </c>
      <c r="J488" s="1">
        <v>-120.04640000000001</v>
      </c>
    </row>
    <row r="489" spans="1:10" x14ac:dyDescent="0.25">
      <c r="A489" s="1">
        <v>2.4350000000000001</v>
      </c>
      <c r="B489" s="1">
        <v>-1.0193719999999999E-3</v>
      </c>
      <c r="C489" s="1">
        <v>-1.3260299999999999E-2</v>
      </c>
      <c r="D489" s="1">
        <v>70.052729999999997</v>
      </c>
      <c r="E489" s="1">
        <v>0</v>
      </c>
      <c r="F489" s="1">
        <v>0</v>
      </c>
      <c r="G489" s="1">
        <v>4.7507519999999996E-3</v>
      </c>
      <c r="H489" s="1">
        <v>5.1010509999999999E-4</v>
      </c>
      <c r="I489" s="1">
        <v>6.5729619999999999E-3</v>
      </c>
      <c r="J489" s="1">
        <v>-120.0488</v>
      </c>
    </row>
    <row r="490" spans="1:10" x14ac:dyDescent="0.25">
      <c r="A490" s="1">
        <v>2.44</v>
      </c>
      <c r="B490" s="1">
        <v>-1.087387E-3</v>
      </c>
      <c r="C490" s="1">
        <v>-1.3945590000000001E-2</v>
      </c>
      <c r="D490" s="1">
        <v>70.055440000000004</v>
      </c>
      <c r="E490" s="1">
        <v>0</v>
      </c>
      <c r="F490" s="1">
        <v>0</v>
      </c>
      <c r="G490" s="1">
        <v>4.7881549999999997E-3</v>
      </c>
      <c r="H490" s="1">
        <v>5.4378599999999999E-4</v>
      </c>
      <c r="I490" s="1">
        <v>6.8992630000000001E-3</v>
      </c>
      <c r="J490" s="1">
        <v>-120.05119999999999</v>
      </c>
    </row>
    <row r="491" spans="1:10" x14ac:dyDescent="0.25">
      <c r="A491" s="1">
        <v>2.4449999999999998</v>
      </c>
      <c r="B491" s="1">
        <v>-1.1588340000000001E-3</v>
      </c>
      <c r="C491" s="1">
        <v>-1.4633200000000001E-2</v>
      </c>
      <c r="D491" s="1">
        <v>70.058139999999995</v>
      </c>
      <c r="E491" s="1">
        <v>0</v>
      </c>
      <c r="F491" s="1">
        <v>0</v>
      </c>
      <c r="G491" s="1">
        <v>4.8203899999999999E-3</v>
      </c>
      <c r="H491" s="1">
        <v>5.7909400000000005E-4</v>
      </c>
      <c r="I491" s="1">
        <v>7.2238170000000004E-3</v>
      </c>
      <c r="J491" s="1">
        <v>-120.0536</v>
      </c>
    </row>
    <row r="492" spans="1:10" x14ac:dyDescent="0.25">
      <c r="A492" s="1">
        <v>2.4500000000000002</v>
      </c>
      <c r="B492" s="1">
        <v>-1.2337229999999999E-3</v>
      </c>
      <c r="C492" s="1">
        <v>-1.5321889999999999E-2</v>
      </c>
      <c r="D492" s="1">
        <v>70.060839999999999</v>
      </c>
      <c r="E492" s="1">
        <v>0</v>
      </c>
      <c r="F492" s="1">
        <v>0</v>
      </c>
      <c r="G492" s="1">
        <v>4.8505110000000001E-3</v>
      </c>
      <c r="H492" s="1">
        <v>6.1601859999999996E-4</v>
      </c>
      <c r="I492" s="1">
        <v>7.5459589999999997E-3</v>
      </c>
      <c r="J492" s="1">
        <v>-120.056</v>
      </c>
    </row>
    <row r="493" spans="1:10" x14ac:dyDescent="0.25">
      <c r="A493" s="1">
        <v>2.4550000000000001</v>
      </c>
      <c r="B493" s="1">
        <v>-1.312054E-3</v>
      </c>
      <c r="C493" s="1">
        <v>-1.6010409999999999E-2</v>
      </c>
      <c r="D493" s="1">
        <v>70.063550000000006</v>
      </c>
      <c r="E493" s="1">
        <v>0</v>
      </c>
      <c r="F493" s="1">
        <v>0</v>
      </c>
      <c r="G493" s="1">
        <v>4.8795380000000001E-3</v>
      </c>
      <c r="H493" s="1">
        <v>6.5454619999999995E-4</v>
      </c>
      <c r="I493" s="1">
        <v>7.8650249999999994E-3</v>
      </c>
      <c r="J493" s="1">
        <v>-120.0583</v>
      </c>
    </row>
    <row r="494" spans="1:10" x14ac:dyDescent="0.25">
      <c r="A494" s="1">
        <v>2.46</v>
      </c>
      <c r="B494" s="1">
        <v>-1.3938240000000001E-3</v>
      </c>
      <c r="C494" s="1">
        <v>-1.6697569999999998E-2</v>
      </c>
      <c r="D494" s="1">
        <v>70.066230000000004</v>
      </c>
      <c r="E494" s="1">
        <v>0</v>
      </c>
      <c r="F494" s="1">
        <v>0</v>
      </c>
      <c r="G494" s="1">
        <v>4.90626E-3</v>
      </c>
      <c r="H494" s="1">
        <v>6.9465970000000005E-4</v>
      </c>
      <c r="I494" s="1">
        <v>8.1803580000000004E-3</v>
      </c>
      <c r="J494" s="1">
        <v>-120.0607</v>
      </c>
    </row>
    <row r="495" spans="1:10" x14ac:dyDescent="0.25">
      <c r="A495" s="1">
        <v>2.4649999999999999</v>
      </c>
      <c r="B495" s="1">
        <v>-1.4790249999999999E-3</v>
      </c>
      <c r="C495" s="1">
        <v>-1.7382470000000001E-2</v>
      </c>
      <c r="D495" s="1">
        <v>70.068910000000002</v>
      </c>
      <c r="E495" s="1">
        <v>0</v>
      </c>
      <c r="F495" s="1">
        <v>0</v>
      </c>
      <c r="G495" s="1">
        <v>4.9280499999999998E-3</v>
      </c>
      <c r="H495" s="1">
        <v>7.3633930000000002E-4</v>
      </c>
      <c r="I495" s="1">
        <v>8.4914980000000001E-3</v>
      </c>
      <c r="J495" s="1">
        <v>-120.063</v>
      </c>
    </row>
    <row r="496" spans="1:10" x14ac:dyDescent="0.25">
      <c r="A496" s="1">
        <v>2.4700000000000002</v>
      </c>
      <c r="B496" s="1">
        <v>-1.5676430000000001E-3</v>
      </c>
      <c r="C496" s="1">
        <v>-1.8064899999999998E-2</v>
      </c>
      <c r="D496" s="1">
        <v>70.071560000000005</v>
      </c>
      <c r="E496" s="1">
        <v>0</v>
      </c>
      <c r="F496" s="1">
        <v>0</v>
      </c>
      <c r="G496" s="1">
        <v>4.9426770000000004E-3</v>
      </c>
      <c r="H496" s="1">
        <v>7.7956399999999995E-4</v>
      </c>
      <c r="I496" s="1">
        <v>8.7983880000000007E-3</v>
      </c>
      <c r="J496" s="1">
        <v>-120.0652</v>
      </c>
    </row>
    <row r="497" spans="1:10" x14ac:dyDescent="0.25">
      <c r="A497" s="1">
        <v>2.4750000000000001</v>
      </c>
      <c r="B497" s="1">
        <v>-1.6596689999999999E-3</v>
      </c>
      <c r="C497" s="1">
        <v>-1.8745439999999999E-2</v>
      </c>
      <c r="D497" s="1">
        <v>70.074209999999994</v>
      </c>
      <c r="E497" s="1">
        <v>0</v>
      </c>
      <c r="F497" s="1">
        <v>0</v>
      </c>
      <c r="G497" s="1">
        <v>4.9503359999999996E-3</v>
      </c>
      <c r="H497" s="1">
        <v>8.2431349999999997E-4</v>
      </c>
      <c r="I497" s="1">
        <v>9.1014200000000007E-3</v>
      </c>
      <c r="J497" s="1">
        <v>-120.06740000000001</v>
      </c>
    </row>
    <row r="498" spans="1:10" x14ac:dyDescent="0.25">
      <c r="A498" s="1">
        <v>2.48</v>
      </c>
      <c r="B498" s="1">
        <v>-1.7550949999999999E-3</v>
      </c>
      <c r="C498" s="1">
        <v>-1.9425089999999999E-2</v>
      </c>
      <c r="D498" s="1">
        <v>70.076849999999993</v>
      </c>
      <c r="E498" s="1">
        <v>0</v>
      </c>
      <c r="F498" s="1">
        <v>0</v>
      </c>
      <c r="G498" s="1">
        <v>4.9547089999999998E-3</v>
      </c>
      <c r="H498" s="1">
        <v>8.7057029999999997E-4</v>
      </c>
      <c r="I498" s="1">
        <v>9.4012650000000007E-3</v>
      </c>
      <c r="J498" s="1">
        <v>-120.06959999999999</v>
      </c>
    </row>
    <row r="499" spans="1:10" x14ac:dyDescent="0.25">
      <c r="A499" s="1">
        <v>2.4849999999999999</v>
      </c>
      <c r="B499" s="1">
        <v>-1.85392E-3</v>
      </c>
      <c r="C499" s="1">
        <v>-2.0104879999999999E-2</v>
      </c>
      <c r="D499" s="1">
        <v>70.079480000000004</v>
      </c>
      <c r="E499" s="1">
        <v>0</v>
      </c>
      <c r="F499" s="1">
        <v>0</v>
      </c>
      <c r="G499" s="1">
        <v>4.9624509999999997E-3</v>
      </c>
      <c r="H499" s="1">
        <v>9.1832000000000003E-4</v>
      </c>
      <c r="I499" s="1">
        <v>9.6985660000000005E-3</v>
      </c>
      <c r="J499" s="1">
        <v>-120.0718</v>
      </c>
    </row>
    <row r="500" spans="1:10" x14ac:dyDescent="0.25">
      <c r="A500" s="1">
        <v>2.4900000000000002</v>
      </c>
      <c r="B500" s="1">
        <v>-1.9561460000000002E-3</v>
      </c>
      <c r="C500" s="1">
        <v>-2.0785419999999999E-2</v>
      </c>
      <c r="D500" s="1">
        <v>70.082120000000003</v>
      </c>
      <c r="E500" s="1">
        <v>0</v>
      </c>
      <c r="F500" s="1">
        <v>0</v>
      </c>
      <c r="G500" s="1">
        <v>4.9807300000000001E-3</v>
      </c>
      <c r="H500" s="1">
        <v>9.6755080000000002E-4</v>
      </c>
      <c r="I500" s="1">
        <v>9.9936920000000002E-3</v>
      </c>
      <c r="J500" s="1">
        <v>-120.074</v>
      </c>
    </row>
    <row r="501" spans="1:10" x14ac:dyDescent="0.25">
      <c r="A501" s="1">
        <v>2.4950000000000001</v>
      </c>
      <c r="B501" s="1">
        <v>-2.0617769999999999E-3</v>
      </c>
      <c r="C501" s="1">
        <v>-2.1466829999999999E-2</v>
      </c>
      <c r="D501" s="1">
        <v>70.08475</v>
      </c>
      <c r="E501" s="1">
        <v>0</v>
      </c>
      <c r="F501" s="1">
        <v>0</v>
      </c>
      <c r="G501" s="1">
        <v>5.0137599999999999E-3</v>
      </c>
      <c r="H501" s="1">
        <v>1.0182520000000001E-3</v>
      </c>
      <c r="I501" s="1">
        <v>1.0286699999999999E-2</v>
      </c>
      <c r="J501" s="1">
        <v>-120.0761</v>
      </c>
    </row>
    <row r="502" spans="1:10" x14ac:dyDescent="0.25">
      <c r="A502" s="1">
        <v>2.5</v>
      </c>
      <c r="B502" s="1">
        <v>-2.1708169999999998E-3</v>
      </c>
      <c r="C502" s="1">
        <v>-2.214903E-2</v>
      </c>
      <c r="D502" s="1">
        <v>70.087379999999996</v>
      </c>
      <c r="E502" s="1">
        <v>0</v>
      </c>
      <c r="F502" s="1">
        <v>0</v>
      </c>
      <c r="G502" s="1">
        <v>5.0605600000000004E-3</v>
      </c>
      <c r="H502" s="1">
        <v>1.0704130000000001E-3</v>
      </c>
      <c r="I502" s="1">
        <v>1.057754E-2</v>
      </c>
      <c r="J502" s="1">
        <v>-120.0783</v>
      </c>
    </row>
    <row r="503" spans="1:10" x14ac:dyDescent="0.25">
      <c r="A503" s="1">
        <v>2.5049999999999999</v>
      </c>
      <c r="B503" s="1">
        <v>-2.28327E-3</v>
      </c>
      <c r="C503" s="1">
        <v>-2.2832180000000001E-2</v>
      </c>
      <c r="D503" s="1">
        <v>70.09</v>
      </c>
      <c r="E503" s="1">
        <v>0</v>
      </c>
      <c r="F503" s="1">
        <v>0</v>
      </c>
      <c r="G503" s="1">
        <v>5.1152419999999999E-3</v>
      </c>
      <c r="H503" s="1">
        <v>1.1240219999999999E-3</v>
      </c>
      <c r="I503" s="1">
        <v>1.0866280000000001E-2</v>
      </c>
      <c r="J503" s="1">
        <v>-120.0804</v>
      </c>
    </row>
    <row r="504" spans="1:10" x14ac:dyDescent="0.25">
      <c r="A504" s="1">
        <v>2.5099999999999998</v>
      </c>
      <c r="B504" s="1">
        <v>-2.3991419999999999E-3</v>
      </c>
      <c r="C504" s="1">
        <v>-2.3516849999999999E-2</v>
      </c>
      <c r="D504" s="1">
        <v>70.092640000000003</v>
      </c>
      <c r="E504" s="1">
        <v>0</v>
      </c>
      <c r="F504" s="1">
        <v>0</v>
      </c>
      <c r="G504" s="1">
        <v>5.1692910000000003E-3</v>
      </c>
      <c r="H504" s="1">
        <v>1.1790710000000001E-3</v>
      </c>
      <c r="I504" s="1">
        <v>1.115328E-2</v>
      </c>
      <c r="J504" s="1">
        <v>-120.0825</v>
      </c>
    </row>
    <row r="505" spans="1:10" x14ac:dyDescent="0.25">
      <c r="A505" s="1">
        <v>2.5150000000000001</v>
      </c>
      <c r="B505" s="1">
        <v>-2.5184439999999999E-3</v>
      </c>
      <c r="C505" s="1">
        <v>-2.4203840000000001E-2</v>
      </c>
      <c r="D505" s="1">
        <v>70.095280000000002</v>
      </c>
      <c r="E505" s="1">
        <v>0</v>
      </c>
      <c r="F505" s="1">
        <v>0</v>
      </c>
      <c r="G505" s="1">
        <v>5.2147540000000003E-3</v>
      </c>
      <c r="H505" s="1">
        <v>1.2355529999999999E-3</v>
      </c>
      <c r="I505" s="1">
        <v>1.1439059999999999E-2</v>
      </c>
      <c r="J505" s="1">
        <v>-120.08459999999999</v>
      </c>
    </row>
    <row r="506" spans="1:10" x14ac:dyDescent="0.25">
      <c r="A506" s="1">
        <v>2.52</v>
      </c>
      <c r="B506" s="1">
        <v>-2.641188E-3</v>
      </c>
      <c r="C506" s="1">
        <v>-2.4893660000000001E-2</v>
      </c>
      <c r="D506" s="1">
        <v>70.097920000000002</v>
      </c>
      <c r="E506" s="1">
        <v>0</v>
      </c>
      <c r="F506" s="1">
        <v>0</v>
      </c>
      <c r="G506" s="1">
        <v>5.2469070000000003E-3</v>
      </c>
      <c r="H506" s="1">
        <v>1.29346E-3</v>
      </c>
      <c r="I506" s="1">
        <v>1.1723920000000001E-2</v>
      </c>
      <c r="J506" s="1">
        <v>-120.0866</v>
      </c>
    </row>
    <row r="507" spans="1:10" x14ac:dyDescent="0.25">
      <c r="A507" s="1">
        <v>2.5249999999999999</v>
      </c>
      <c r="B507" s="1">
        <v>-2.7673870000000001E-3</v>
      </c>
      <c r="C507" s="1">
        <v>-2.5585960000000001E-2</v>
      </c>
      <c r="D507" s="1">
        <v>70.100560000000002</v>
      </c>
      <c r="E507" s="1">
        <v>0</v>
      </c>
      <c r="F507" s="1">
        <v>0</v>
      </c>
      <c r="G507" s="1">
        <v>5.2649890000000003E-3</v>
      </c>
      <c r="H507" s="1">
        <v>1.35279E-3</v>
      </c>
      <c r="I507" s="1">
        <v>1.200771E-2</v>
      </c>
      <c r="J507" s="1">
        <v>-120.0887</v>
      </c>
    </row>
    <row r="508" spans="1:10" x14ac:dyDescent="0.25">
      <c r="A508" s="1">
        <v>2.5299999999999998</v>
      </c>
      <c r="B508" s="1">
        <v>-2.8970509999999999E-3</v>
      </c>
      <c r="C508" s="1">
        <v>-2.6279449999999999E-2</v>
      </c>
      <c r="D508" s="1">
        <v>70.103210000000004</v>
      </c>
      <c r="E508" s="1">
        <v>0</v>
      </c>
      <c r="F508" s="1">
        <v>0</v>
      </c>
      <c r="G508" s="1">
        <v>5.2710279999999997E-3</v>
      </c>
      <c r="H508" s="1">
        <v>1.413533E-3</v>
      </c>
      <c r="I508" s="1">
        <v>1.2289649999999999E-2</v>
      </c>
      <c r="J508" s="1">
        <v>-120.0908</v>
      </c>
    </row>
    <row r="509" spans="1:10" x14ac:dyDescent="0.25">
      <c r="A509" s="1">
        <v>2.5350000000000001</v>
      </c>
      <c r="B509" s="1">
        <v>-3.0301809999999998E-3</v>
      </c>
      <c r="C509" s="1">
        <v>-2.6972119999999999E-2</v>
      </c>
      <c r="D509" s="1">
        <v>70.105850000000004</v>
      </c>
      <c r="E509" s="1">
        <v>0</v>
      </c>
      <c r="F509" s="1">
        <v>0</v>
      </c>
      <c r="G509" s="1">
        <v>5.2676850000000002E-3</v>
      </c>
      <c r="H509" s="1">
        <v>1.4756789999999999E-3</v>
      </c>
      <c r="I509" s="1">
        <v>1.256855E-2</v>
      </c>
      <c r="J509" s="1">
        <v>-120.0928</v>
      </c>
    </row>
    <row r="510" spans="1:10" x14ac:dyDescent="0.25">
      <c r="A510" s="1">
        <v>2.54</v>
      </c>
      <c r="B510" s="1">
        <v>-3.166767E-3</v>
      </c>
      <c r="C510" s="1">
        <v>-2.766184E-2</v>
      </c>
      <c r="D510" s="1">
        <v>70.108469999999997</v>
      </c>
      <c r="E510" s="1">
        <v>0</v>
      </c>
      <c r="F510" s="1">
        <v>0</v>
      </c>
      <c r="G510" s="1">
        <v>5.2562779999999996E-3</v>
      </c>
      <c r="H510" s="1">
        <v>1.539208E-3</v>
      </c>
      <c r="I510" s="1">
        <v>1.2843179999999999E-2</v>
      </c>
      <c r="J510" s="1">
        <v>-120.09480000000001</v>
      </c>
    </row>
    <row r="511" spans="1:10" x14ac:dyDescent="0.25">
      <c r="A511" s="1">
        <v>2.5449999999999999</v>
      </c>
      <c r="B511" s="1">
        <v>-3.3067890000000001E-3</v>
      </c>
      <c r="C511" s="1">
        <v>-2.8346920000000001E-2</v>
      </c>
      <c r="D511" s="1">
        <v>70.111080000000001</v>
      </c>
      <c r="E511" s="1">
        <v>0</v>
      </c>
      <c r="F511" s="1">
        <v>0</v>
      </c>
      <c r="G511" s="1">
        <v>5.2362959999999997E-3</v>
      </c>
      <c r="H511" s="1">
        <v>1.6040970000000001E-3</v>
      </c>
      <c r="I511" s="1">
        <v>1.3112560000000001E-2</v>
      </c>
      <c r="J511" s="1">
        <v>-120.0967</v>
      </c>
    </row>
    <row r="512" spans="1:10" x14ac:dyDescent="0.25">
      <c r="A512" s="1">
        <v>2.5499999999999998</v>
      </c>
      <c r="B512" s="1">
        <v>-3.4502230000000001E-3</v>
      </c>
      <c r="C512" s="1">
        <v>-2.902631E-2</v>
      </c>
      <c r="D512" s="1">
        <v>70.113650000000007</v>
      </c>
      <c r="E512" s="1">
        <v>0</v>
      </c>
      <c r="F512" s="1">
        <v>0</v>
      </c>
      <c r="G512" s="1">
        <v>5.2065109999999996E-3</v>
      </c>
      <c r="H512" s="1">
        <v>1.670319E-3</v>
      </c>
      <c r="I512" s="1">
        <v>1.337615E-2</v>
      </c>
      <c r="J512" s="1">
        <v>-120.09869999999999</v>
      </c>
    </row>
    <row r="513" spans="1:10" x14ac:dyDescent="0.25">
      <c r="A513" s="1">
        <v>2.5550000000000002</v>
      </c>
      <c r="B513" s="1">
        <v>-3.5970379999999999E-3</v>
      </c>
      <c r="C513" s="1">
        <v>-2.969948E-2</v>
      </c>
      <c r="D513" s="1">
        <v>70.116200000000006</v>
      </c>
      <c r="E513" s="1">
        <v>0</v>
      </c>
      <c r="F513" s="1">
        <v>0</v>
      </c>
      <c r="G513" s="1">
        <v>5.1665519999999996E-3</v>
      </c>
      <c r="H513" s="1">
        <v>1.737843E-3</v>
      </c>
      <c r="I513" s="1">
        <v>1.36337E-2</v>
      </c>
      <c r="J513" s="1">
        <v>-120.1005</v>
      </c>
    </row>
    <row r="514" spans="1:10" x14ac:dyDescent="0.25">
      <c r="A514" s="1">
        <v>2.56</v>
      </c>
      <c r="B514" s="1">
        <v>-3.7472019999999998E-3</v>
      </c>
      <c r="C514" s="1">
        <v>-3.0366089999999998E-2</v>
      </c>
      <c r="D514" s="1">
        <v>70.118709999999993</v>
      </c>
      <c r="E514" s="1">
        <v>0</v>
      </c>
      <c r="F514" s="1">
        <v>0</v>
      </c>
      <c r="G514" s="1">
        <v>5.1175129999999997E-3</v>
      </c>
      <c r="H514" s="1">
        <v>1.80664E-3</v>
      </c>
      <c r="I514" s="1">
        <v>1.3885089999999999E-2</v>
      </c>
      <c r="J514" s="1">
        <v>-120.1024</v>
      </c>
    </row>
    <row r="515" spans="1:10" x14ac:dyDescent="0.25">
      <c r="A515" s="1">
        <v>2.5649999999999999</v>
      </c>
      <c r="B515" s="1">
        <v>-3.9006819999999999E-3</v>
      </c>
      <c r="C515" s="1">
        <v>-3.1025649999999998E-2</v>
      </c>
      <c r="D515" s="1">
        <v>70.121189999999999</v>
      </c>
      <c r="E515" s="1">
        <v>0</v>
      </c>
      <c r="F515" s="1">
        <v>0</v>
      </c>
      <c r="G515" s="1">
        <v>5.0611679999999996E-3</v>
      </c>
      <c r="H515" s="1">
        <v>1.876677E-3</v>
      </c>
      <c r="I515" s="1">
        <v>1.413007E-2</v>
      </c>
      <c r="J515" s="1">
        <v>-120.1041</v>
      </c>
    </row>
    <row r="516" spans="1:10" x14ac:dyDescent="0.25">
      <c r="A516" s="1">
        <v>2.57</v>
      </c>
      <c r="B516" s="1">
        <v>-4.0574399999999998E-3</v>
      </c>
      <c r="C516" s="1">
        <v>-3.1677230000000001E-2</v>
      </c>
      <c r="D516" s="1">
        <v>70.123630000000006</v>
      </c>
      <c r="E516" s="1">
        <v>0</v>
      </c>
      <c r="F516" s="1">
        <v>0</v>
      </c>
      <c r="G516" s="1">
        <v>4.9987110000000003E-3</v>
      </c>
      <c r="H516" s="1">
        <v>1.9479219999999999E-3</v>
      </c>
      <c r="I516" s="1">
        <v>1.436816E-2</v>
      </c>
      <c r="J516" s="1">
        <v>-120.10590000000001</v>
      </c>
    </row>
    <row r="517" spans="1:10" x14ac:dyDescent="0.25">
      <c r="A517" s="1">
        <v>2.5750000000000002</v>
      </c>
      <c r="B517" s="1">
        <v>-4.2174329999999996E-3</v>
      </c>
      <c r="C517" s="1">
        <v>-3.2319500000000001E-2</v>
      </c>
      <c r="D517" s="1">
        <v>70.12603</v>
      </c>
      <c r="E517" s="1">
        <v>0</v>
      </c>
      <c r="F517" s="1">
        <v>0</v>
      </c>
      <c r="G517" s="1">
        <v>4.9300680000000001E-3</v>
      </c>
      <c r="H517" s="1">
        <v>2.0203389999999999E-3</v>
      </c>
      <c r="I517" s="1">
        <v>1.459859E-2</v>
      </c>
      <c r="J517" s="1">
        <v>-120.1075</v>
      </c>
    </row>
    <row r="518" spans="1:10" x14ac:dyDescent="0.25">
      <c r="A518" s="1">
        <v>2.58</v>
      </c>
      <c r="B518" s="1">
        <v>-4.3806100000000001E-3</v>
      </c>
      <c r="C518" s="1">
        <v>-3.2950920000000002E-2</v>
      </c>
      <c r="D518" s="1">
        <v>70.128380000000007</v>
      </c>
      <c r="E518" s="1">
        <v>0</v>
      </c>
      <c r="F518" s="1">
        <v>0</v>
      </c>
      <c r="G518" s="1">
        <v>4.8539539999999997E-3</v>
      </c>
      <c r="H518" s="1">
        <v>2.0938860000000001E-3</v>
      </c>
      <c r="I518" s="1">
        <v>1.482052E-2</v>
      </c>
      <c r="J518" s="1">
        <v>-120.1091</v>
      </c>
    </row>
    <row r="519" spans="1:10" x14ac:dyDescent="0.25">
      <c r="A519" s="1">
        <v>2.585</v>
      </c>
      <c r="B519" s="1">
        <v>-4.5469129999999996E-3</v>
      </c>
      <c r="C519" s="1">
        <v>-3.3570040000000002E-2</v>
      </c>
      <c r="D519" s="1">
        <v>70.130679999999998</v>
      </c>
      <c r="E519" s="1">
        <v>0</v>
      </c>
      <c r="F519" s="1">
        <v>0</v>
      </c>
      <c r="G519" s="1">
        <v>4.7684939999999999E-3</v>
      </c>
      <c r="H519" s="1">
        <v>2.1685189999999998E-3</v>
      </c>
      <c r="I519" s="1">
        <v>1.503318E-2</v>
      </c>
      <c r="J519" s="1">
        <v>-120.11060000000001</v>
      </c>
    </row>
    <row r="520" spans="1:10" x14ac:dyDescent="0.25">
      <c r="A520" s="1">
        <v>2.59</v>
      </c>
      <c r="B520" s="1">
        <v>-4.7162790000000003E-3</v>
      </c>
      <c r="C520" s="1">
        <v>-3.4175759999999999E-2</v>
      </c>
      <c r="D520" s="1">
        <v>70.132919999999999</v>
      </c>
      <c r="E520" s="1">
        <v>0</v>
      </c>
      <c r="F520" s="1">
        <v>0</v>
      </c>
      <c r="G520" s="1">
        <v>4.6719580000000004E-3</v>
      </c>
      <c r="H520" s="1">
        <v>2.2441919999999999E-3</v>
      </c>
      <c r="I520" s="1">
        <v>1.5236019999999999E-2</v>
      </c>
      <c r="J520" s="1">
        <v>-120.1121</v>
      </c>
    </row>
    <row r="521" spans="1:10" x14ac:dyDescent="0.25">
      <c r="A521" s="1">
        <v>2.5950000000000002</v>
      </c>
      <c r="B521" s="1">
        <v>-4.8886370000000004E-3</v>
      </c>
      <c r="C521" s="1">
        <v>-3.4767399999999997E-2</v>
      </c>
      <c r="D521" s="1">
        <v>70.135090000000005</v>
      </c>
      <c r="E521" s="1">
        <v>0</v>
      </c>
      <c r="F521" s="1">
        <v>0</v>
      </c>
      <c r="G521" s="1">
        <v>4.5635839999999999E-3</v>
      </c>
      <c r="H521" s="1">
        <v>2.3208529999999999E-3</v>
      </c>
      <c r="I521" s="1">
        <v>1.542877E-2</v>
      </c>
      <c r="J521" s="1">
        <v>-120.1135</v>
      </c>
    </row>
    <row r="522" spans="1:10" x14ac:dyDescent="0.25">
      <c r="A522" s="1">
        <v>2.6</v>
      </c>
      <c r="B522" s="1">
        <v>-5.0639179999999997E-3</v>
      </c>
      <c r="C522" s="1">
        <v>-3.5344460000000001E-2</v>
      </c>
      <c r="D522" s="1">
        <v>70.137209999999996</v>
      </c>
      <c r="E522" s="1">
        <v>0</v>
      </c>
      <c r="F522" s="1">
        <v>0</v>
      </c>
      <c r="G522" s="1">
        <v>4.4443529999999998E-3</v>
      </c>
      <c r="H522" s="1">
        <v>2.3984520000000001E-3</v>
      </c>
      <c r="I522" s="1">
        <v>1.561127E-2</v>
      </c>
      <c r="J522" s="1">
        <v>-120.1148</v>
      </c>
    </row>
    <row r="523" spans="1:10" x14ac:dyDescent="0.25">
      <c r="A523" s="1">
        <v>2.605</v>
      </c>
      <c r="B523" s="1">
        <v>-5.2420460000000002E-3</v>
      </c>
      <c r="C523" s="1">
        <v>-3.5906519999999997E-2</v>
      </c>
      <c r="D523" s="1">
        <v>70.139259999999993</v>
      </c>
      <c r="E523" s="1">
        <v>0</v>
      </c>
      <c r="F523" s="1">
        <v>0</v>
      </c>
      <c r="G523" s="1">
        <v>4.3173739999999997E-3</v>
      </c>
      <c r="H523" s="1">
        <v>2.4769380000000001E-3</v>
      </c>
      <c r="I523" s="1">
        <v>1.578334E-2</v>
      </c>
      <c r="J523" s="1">
        <v>-120.116</v>
      </c>
    </row>
    <row r="524" spans="1:10" x14ac:dyDescent="0.25">
      <c r="A524" s="1">
        <v>2.61</v>
      </c>
      <c r="B524" s="1">
        <v>-5.4229459999999997E-3</v>
      </c>
      <c r="C524" s="1">
        <v>-3.6453149999999997E-2</v>
      </c>
      <c r="D524" s="1">
        <v>70.141249999999999</v>
      </c>
      <c r="E524" s="1">
        <v>0</v>
      </c>
      <c r="F524" s="1">
        <v>0</v>
      </c>
      <c r="G524" s="1">
        <v>4.1876320000000002E-3</v>
      </c>
      <c r="H524" s="1">
        <v>2.5562570000000001E-3</v>
      </c>
      <c r="I524" s="1">
        <v>1.594479E-2</v>
      </c>
      <c r="J524" s="1">
        <v>-120.11709999999999</v>
      </c>
    </row>
    <row r="525" spans="1:10" x14ac:dyDescent="0.25">
      <c r="A525" s="1">
        <v>2.6150000000000002</v>
      </c>
      <c r="B525" s="1">
        <v>-5.6065400000000001E-3</v>
      </c>
      <c r="C525" s="1">
        <v>-3.6984169999999997E-2</v>
      </c>
      <c r="D525" s="1">
        <v>70.143169999999998</v>
      </c>
      <c r="E525" s="1">
        <v>0</v>
      </c>
      <c r="F525" s="1">
        <v>0</v>
      </c>
      <c r="G525" s="1">
        <v>4.0607300000000002E-3</v>
      </c>
      <c r="H525" s="1">
        <v>2.6363570000000002E-3</v>
      </c>
      <c r="I525" s="1">
        <v>1.6095580000000002E-2</v>
      </c>
      <c r="J525" s="1">
        <v>-120.1182</v>
      </c>
    </row>
    <row r="526" spans="1:10" x14ac:dyDescent="0.25">
      <c r="A526" s="1">
        <v>2.62</v>
      </c>
      <c r="B526" s="1">
        <v>-5.7927509999999996E-3</v>
      </c>
      <c r="C526" s="1">
        <v>-3.749972E-2</v>
      </c>
      <c r="D526" s="1">
        <v>70.145020000000002</v>
      </c>
      <c r="E526" s="1">
        <v>0</v>
      </c>
      <c r="F526" s="1">
        <v>0</v>
      </c>
      <c r="G526" s="1">
        <v>3.9408000000000004E-3</v>
      </c>
      <c r="H526" s="1">
        <v>2.717185E-3</v>
      </c>
      <c r="I526" s="1">
        <v>1.6235900000000001E-2</v>
      </c>
      <c r="J526" s="1">
        <v>-120.11920000000001</v>
      </c>
    </row>
    <row r="527" spans="1:10" x14ac:dyDescent="0.25">
      <c r="A527" s="1">
        <v>2.625</v>
      </c>
      <c r="B527" s="1">
        <v>-5.9815010000000002E-3</v>
      </c>
      <c r="C527" s="1">
        <v>-3.8000060000000002E-2</v>
      </c>
      <c r="D527" s="1">
        <v>70.146799999999999</v>
      </c>
      <c r="E527" s="1">
        <v>0</v>
      </c>
      <c r="F527" s="1">
        <v>0</v>
      </c>
      <c r="G527" s="1">
        <v>3.8284790000000001E-3</v>
      </c>
      <c r="H527" s="1">
        <v>2.798689E-3</v>
      </c>
      <c r="I527" s="1">
        <v>1.636605E-2</v>
      </c>
      <c r="J527" s="1">
        <v>-120.12009999999999</v>
      </c>
    </row>
    <row r="528" spans="1:10" x14ac:dyDescent="0.25">
      <c r="A528" s="1">
        <v>2.63</v>
      </c>
      <c r="B528" s="1">
        <v>-6.1727149999999996E-3</v>
      </c>
      <c r="C528" s="1">
        <v>-3.8485150000000003E-2</v>
      </c>
      <c r="D528" s="1">
        <v>70.148529999999994</v>
      </c>
      <c r="E528" s="1">
        <v>0</v>
      </c>
      <c r="F528" s="1">
        <v>0</v>
      </c>
      <c r="G528" s="1">
        <v>3.7202049999999999E-3</v>
      </c>
      <c r="H528" s="1">
        <v>2.8808190000000002E-3</v>
      </c>
      <c r="I528" s="1">
        <v>1.6486150000000001E-2</v>
      </c>
      <c r="J528" s="1">
        <v>-120.12090000000001</v>
      </c>
    </row>
    <row r="529" spans="1:10" x14ac:dyDescent="0.25">
      <c r="A529" s="1">
        <v>2.6349999999999998</v>
      </c>
      <c r="B529" s="1">
        <v>-6.3663139999999997E-3</v>
      </c>
      <c r="C529" s="1">
        <v>-3.8954299999999997E-2</v>
      </c>
      <c r="D529" s="1">
        <v>70.150180000000006</v>
      </c>
      <c r="E529" s="1">
        <v>0</v>
      </c>
      <c r="F529" s="1">
        <v>0</v>
      </c>
      <c r="G529" s="1">
        <v>3.6095089999999999E-3</v>
      </c>
      <c r="H529" s="1">
        <v>2.963523E-3</v>
      </c>
      <c r="I529" s="1">
        <v>1.6595889999999999E-2</v>
      </c>
      <c r="J529" s="1">
        <v>-120.1217</v>
      </c>
    </row>
    <row r="530" spans="1:10" x14ac:dyDescent="0.25">
      <c r="A530" s="1">
        <v>2.64</v>
      </c>
      <c r="B530" s="1">
        <v>-6.5622170000000004E-3</v>
      </c>
      <c r="C530" s="1">
        <v>-3.9406280000000002E-2</v>
      </c>
      <c r="D530" s="1">
        <v>70.151759999999996</v>
      </c>
      <c r="E530" s="1">
        <v>0</v>
      </c>
      <c r="F530" s="1">
        <v>0</v>
      </c>
      <c r="G530" s="1">
        <v>3.4897679999999999E-3</v>
      </c>
      <c r="H530" s="1">
        <v>3.0467480000000002E-3</v>
      </c>
      <c r="I530" s="1">
        <v>1.6694609999999999E-2</v>
      </c>
      <c r="J530" s="1">
        <v>-120.1223</v>
      </c>
    </row>
    <row r="531" spans="1:10" x14ac:dyDescent="0.25">
      <c r="A531" s="1">
        <v>2.645</v>
      </c>
      <c r="B531" s="1">
        <v>-6.7603339999999998E-3</v>
      </c>
      <c r="C531" s="1">
        <v>-3.9839920000000001E-2</v>
      </c>
      <c r="D531" s="1">
        <v>70.153270000000006</v>
      </c>
      <c r="E531" s="1">
        <v>0</v>
      </c>
      <c r="F531" s="1">
        <v>0</v>
      </c>
      <c r="G531" s="1">
        <v>3.3570800000000001E-3</v>
      </c>
      <c r="H531" s="1">
        <v>3.1304380000000001E-3</v>
      </c>
      <c r="I531" s="1">
        <v>1.678168E-2</v>
      </c>
      <c r="J531" s="1">
        <v>-120.1229</v>
      </c>
    </row>
    <row r="532" spans="1:10" x14ac:dyDescent="0.25">
      <c r="A532" s="1">
        <v>2.65</v>
      </c>
      <c r="B532" s="1">
        <v>-6.9605709999999996E-3</v>
      </c>
      <c r="C532" s="1">
        <v>-4.0254480000000002E-2</v>
      </c>
      <c r="D532" s="1">
        <v>70.154690000000002</v>
      </c>
      <c r="E532" s="1">
        <v>0</v>
      </c>
      <c r="F532" s="1">
        <v>0</v>
      </c>
      <c r="G532" s="1">
        <v>3.2113939999999998E-3</v>
      </c>
      <c r="H532" s="1">
        <v>3.2145329999999999E-3</v>
      </c>
      <c r="I532" s="1">
        <v>1.685685E-2</v>
      </c>
      <c r="J532" s="1">
        <v>-120.1234</v>
      </c>
    </row>
    <row r="533" spans="1:10" x14ac:dyDescent="0.25">
      <c r="A533" s="1">
        <v>2.6549999999999998</v>
      </c>
      <c r="B533" s="1">
        <v>-7.1628320000000001E-3</v>
      </c>
      <c r="C533" s="1">
        <v>-4.0649600000000001E-2</v>
      </c>
      <c r="D533" s="1">
        <v>70.156040000000004</v>
      </c>
      <c r="E533" s="1">
        <v>0</v>
      </c>
      <c r="F533" s="1">
        <v>0</v>
      </c>
      <c r="G533" s="1">
        <v>3.055487E-3</v>
      </c>
      <c r="H533" s="1">
        <v>3.2989740000000001E-3</v>
      </c>
      <c r="I533" s="1">
        <v>1.6920109999999999E-2</v>
      </c>
      <c r="J533" s="1">
        <v>-120.1238</v>
      </c>
    </row>
    <row r="534" spans="1:10" x14ac:dyDescent="0.25">
      <c r="A534" s="1">
        <v>2.66</v>
      </c>
      <c r="B534" s="1">
        <v>-7.3670189999999998E-3</v>
      </c>
      <c r="C534" s="1">
        <v>-4.1024669999999999E-2</v>
      </c>
      <c r="D534" s="1">
        <v>70.157300000000006</v>
      </c>
      <c r="E534" s="1">
        <v>0</v>
      </c>
      <c r="F534" s="1">
        <v>0</v>
      </c>
      <c r="G534" s="1">
        <v>2.8931180000000001E-3</v>
      </c>
      <c r="H534" s="1">
        <v>3.3837020000000002E-3</v>
      </c>
      <c r="I534" s="1">
        <v>1.697137E-2</v>
      </c>
      <c r="J534" s="1">
        <v>-120.1241</v>
      </c>
    </row>
    <row r="535" spans="1:10" x14ac:dyDescent="0.25">
      <c r="A535" s="1">
        <v>2.665</v>
      </c>
      <c r="B535" s="1">
        <v>-7.5730279999999999E-3</v>
      </c>
      <c r="C535" s="1">
        <v>-4.1378489999999997E-2</v>
      </c>
      <c r="D535" s="1">
        <v>70.158460000000005</v>
      </c>
      <c r="E535" s="1">
        <v>0</v>
      </c>
      <c r="F535" s="1">
        <v>0</v>
      </c>
      <c r="G535" s="1">
        <v>2.7276499999999999E-3</v>
      </c>
      <c r="H535" s="1">
        <v>3.4686539999999998E-3</v>
      </c>
      <c r="I535" s="1">
        <v>1.7010040000000001E-2</v>
      </c>
      <c r="J535" s="1">
        <v>-120.12439999999999</v>
      </c>
    </row>
    <row r="536" spans="1:10" x14ac:dyDescent="0.25">
      <c r="A536" s="1">
        <v>2.67</v>
      </c>
      <c r="B536" s="1">
        <v>-7.780749E-3</v>
      </c>
      <c r="C536" s="1">
        <v>-4.1709580000000003E-2</v>
      </c>
      <c r="D536" s="1">
        <v>70.159540000000007</v>
      </c>
      <c r="E536" s="1">
        <v>0</v>
      </c>
      <c r="F536" s="1">
        <v>0</v>
      </c>
      <c r="G536" s="1">
        <v>2.5617610000000001E-3</v>
      </c>
      <c r="H536" s="1">
        <v>3.5537659999999999E-3</v>
      </c>
      <c r="I536" s="1">
        <v>1.7035229999999998E-2</v>
      </c>
      <c r="J536" s="1">
        <v>-120.1245</v>
      </c>
    </row>
    <row r="537" spans="1:10" x14ac:dyDescent="0.25">
      <c r="A537" s="1">
        <v>2.6749999999999998</v>
      </c>
      <c r="B537" s="1">
        <v>-7.990067E-3</v>
      </c>
      <c r="C537" s="1">
        <v>-4.2017190000000003E-2</v>
      </c>
      <c r="D537" s="1">
        <v>70.160520000000005</v>
      </c>
      <c r="E537" s="1">
        <v>0</v>
      </c>
      <c r="F537" s="1">
        <v>0</v>
      </c>
      <c r="G537" s="1">
        <v>2.3980049999999999E-3</v>
      </c>
      <c r="H537" s="1">
        <v>3.6389690000000001E-3</v>
      </c>
      <c r="I537" s="1">
        <v>1.7046470000000001E-2</v>
      </c>
      <c r="J537" s="1">
        <v>-120.1245</v>
      </c>
    </row>
    <row r="538" spans="1:10" x14ac:dyDescent="0.25">
      <c r="A538" s="1">
        <v>2.68</v>
      </c>
      <c r="B538" s="1">
        <v>-8.2008659999999994E-3</v>
      </c>
      <c r="C538" s="1">
        <v>-4.2302140000000002E-2</v>
      </c>
      <c r="D538" s="1">
        <v>70.161410000000004</v>
      </c>
      <c r="E538" s="1">
        <v>0</v>
      </c>
      <c r="F538" s="1">
        <v>0</v>
      </c>
      <c r="G538" s="1">
        <v>2.2391450000000001E-3</v>
      </c>
      <c r="H538" s="1">
        <v>3.7241940000000001E-3</v>
      </c>
      <c r="I538" s="1">
        <v>1.704431E-2</v>
      </c>
      <c r="J538" s="1">
        <v>-120.12439999999999</v>
      </c>
    </row>
    <row r="539" spans="1:10" x14ac:dyDescent="0.25">
      <c r="A539" s="1">
        <v>2.6850000000000001</v>
      </c>
      <c r="B539" s="1">
        <v>-8.4130379999999994E-3</v>
      </c>
      <c r="C539" s="1">
        <v>-4.2566659999999999E-2</v>
      </c>
      <c r="D539" s="1">
        <v>70.162210000000002</v>
      </c>
      <c r="E539" s="1">
        <v>0</v>
      </c>
      <c r="F539" s="1">
        <v>0</v>
      </c>
      <c r="G539" s="1">
        <v>2.087396E-3</v>
      </c>
      <c r="H539" s="1">
        <v>3.8093789999999999E-3</v>
      </c>
      <c r="I539" s="1">
        <v>1.703027E-2</v>
      </c>
      <c r="J539" s="1">
        <v>-120.1242</v>
      </c>
    </row>
    <row r="540" spans="1:10" x14ac:dyDescent="0.25">
      <c r="A540" s="1">
        <v>2.69</v>
      </c>
      <c r="B540" s="1">
        <v>-8.6264879999999999E-3</v>
      </c>
      <c r="C540" s="1">
        <v>-4.2812999999999997E-2</v>
      </c>
      <c r="D540" s="1">
        <v>70.162930000000003</v>
      </c>
      <c r="E540" s="1">
        <v>0</v>
      </c>
      <c r="F540" s="1">
        <v>0</v>
      </c>
      <c r="G540" s="1">
        <v>1.94309E-3</v>
      </c>
      <c r="H540" s="1">
        <v>3.8944689999999998E-3</v>
      </c>
      <c r="I540" s="1">
        <v>1.7005989999999999E-2</v>
      </c>
      <c r="J540" s="1">
        <v>-120.124</v>
      </c>
    </row>
    <row r="541" spans="1:10" x14ac:dyDescent="0.25">
      <c r="A541" s="1">
        <v>2.6949999999999998</v>
      </c>
      <c r="B541" s="1">
        <v>-8.8411259999999995E-3</v>
      </c>
      <c r="C541" s="1">
        <v>-4.3041870000000003E-2</v>
      </c>
      <c r="D541" s="1">
        <v>70.163589999999999</v>
      </c>
      <c r="E541" s="1">
        <v>0</v>
      </c>
      <c r="F541" s="1">
        <v>0</v>
      </c>
      <c r="G541" s="1">
        <v>1.804113E-3</v>
      </c>
      <c r="H541" s="1">
        <v>3.9794130000000002E-3</v>
      </c>
      <c r="I541" s="1">
        <v>1.697212E-2</v>
      </c>
      <c r="J541" s="1">
        <v>-120.1237</v>
      </c>
    </row>
    <row r="542" spans="1:10" x14ac:dyDescent="0.25">
      <c r="A542" s="1">
        <v>2.7</v>
      </c>
      <c r="B542" s="1">
        <v>-9.0568620000000006E-3</v>
      </c>
      <c r="C542" s="1">
        <v>-4.3251949999999997E-2</v>
      </c>
      <c r="D542" s="1">
        <v>70.164169999999999</v>
      </c>
      <c r="E542" s="1">
        <v>0</v>
      </c>
      <c r="F542" s="1">
        <v>0</v>
      </c>
      <c r="G542" s="1">
        <v>1.666739E-3</v>
      </c>
      <c r="H542" s="1">
        <v>4.0641619999999996E-3</v>
      </c>
      <c r="I542" s="1">
        <v>1.6927970000000001E-2</v>
      </c>
      <c r="J542" s="1">
        <v>-120.1233</v>
      </c>
    </row>
    <row r="543" spans="1:10" x14ac:dyDescent="0.25">
      <c r="A543" s="1">
        <v>2.7050000000000001</v>
      </c>
      <c r="B543" s="1">
        <v>-9.2735960000000003E-3</v>
      </c>
      <c r="C543" s="1">
        <v>-4.3440859999999998E-2</v>
      </c>
      <c r="D543" s="1">
        <v>70.164659999999998</v>
      </c>
      <c r="E543" s="1">
        <v>0</v>
      </c>
      <c r="F543" s="1">
        <v>0</v>
      </c>
      <c r="G543" s="1">
        <v>1.527507E-3</v>
      </c>
      <c r="H543" s="1">
        <v>4.148662E-3</v>
      </c>
      <c r="I543" s="1">
        <v>1.6872120000000001E-2</v>
      </c>
      <c r="J543" s="1">
        <v>-120.1228</v>
      </c>
    </row>
    <row r="544" spans="1:10" x14ac:dyDescent="0.25">
      <c r="A544" s="1">
        <v>2.71</v>
      </c>
      <c r="B544" s="1">
        <v>-9.4912160000000002E-3</v>
      </c>
      <c r="C544" s="1">
        <v>-4.3607E-2</v>
      </c>
      <c r="D544" s="1">
        <v>70.165049999999994</v>
      </c>
      <c r="E544" s="1">
        <v>0</v>
      </c>
      <c r="F544" s="1">
        <v>0</v>
      </c>
      <c r="G544" s="1">
        <v>1.385021E-3</v>
      </c>
      <c r="H544" s="1">
        <v>4.2328490000000003E-3</v>
      </c>
      <c r="I544" s="1">
        <v>1.6803619999999998E-2</v>
      </c>
      <c r="J544" s="1">
        <v>-120.12220000000001</v>
      </c>
    </row>
    <row r="545" spans="1:10" x14ac:dyDescent="0.25">
      <c r="A545" s="1">
        <v>2.7149999999999999</v>
      </c>
      <c r="B545" s="1">
        <v>-9.7096109999999999E-3</v>
      </c>
      <c r="C545" s="1">
        <v>-4.375064E-2</v>
      </c>
      <c r="D545" s="1">
        <v>70.165360000000007</v>
      </c>
      <c r="E545" s="1">
        <v>0</v>
      </c>
      <c r="F545" s="1">
        <v>0</v>
      </c>
      <c r="G545" s="1">
        <v>1.240702E-3</v>
      </c>
      <c r="H545" s="1">
        <v>4.3166639999999996E-3</v>
      </c>
      <c r="I545" s="1">
        <v>1.6722799999999999E-2</v>
      </c>
      <c r="J545" s="1">
        <v>-120.1216</v>
      </c>
    </row>
    <row r="546" spans="1:10" x14ac:dyDescent="0.25">
      <c r="A546" s="1">
        <v>2.72</v>
      </c>
      <c r="B546" s="1">
        <v>-9.9286719999999995E-3</v>
      </c>
      <c r="C546" s="1">
        <v>-4.3873530000000001E-2</v>
      </c>
      <c r="D546" s="1">
        <v>70.165580000000006</v>
      </c>
      <c r="E546" s="1">
        <v>0</v>
      </c>
      <c r="F546" s="1">
        <v>0</v>
      </c>
      <c r="G546" s="1">
        <v>1.098625E-3</v>
      </c>
      <c r="H546" s="1">
        <v>4.4000469999999998E-3</v>
      </c>
      <c r="I546" s="1">
        <v>1.6630969999999998E-2</v>
      </c>
      <c r="J546" s="1">
        <v>-120.1208</v>
      </c>
    </row>
    <row r="547" spans="1:10" x14ac:dyDescent="0.25">
      <c r="A547" s="1">
        <v>2.7250000000000001</v>
      </c>
      <c r="B547" s="1">
        <v>-1.0148300000000001E-2</v>
      </c>
      <c r="C547" s="1">
        <v>-4.3977349999999998E-2</v>
      </c>
      <c r="D547" s="1">
        <v>70.165729999999996</v>
      </c>
      <c r="E547" s="1">
        <v>0</v>
      </c>
      <c r="F547" s="1">
        <v>0</v>
      </c>
      <c r="G547" s="1">
        <v>9.6411019999999997E-4</v>
      </c>
      <c r="H547" s="1">
        <v>4.4829470000000001E-3</v>
      </c>
      <c r="I547" s="1">
        <v>1.6529410000000001E-2</v>
      </c>
      <c r="J547" s="1">
        <v>-120.12</v>
      </c>
    </row>
    <row r="548" spans="1:10" x14ac:dyDescent="0.25">
      <c r="A548" s="1">
        <v>2.73</v>
      </c>
      <c r="B548" s="1">
        <v>-1.03684E-2</v>
      </c>
      <c r="C548" s="1">
        <v>-4.406235E-2</v>
      </c>
      <c r="D548" s="1">
        <v>70.165790000000001</v>
      </c>
      <c r="E548" s="1">
        <v>0</v>
      </c>
      <c r="F548" s="1">
        <v>0</v>
      </c>
      <c r="G548" s="1">
        <v>8.4080649999999999E-4</v>
      </c>
      <c r="H548" s="1">
        <v>4.5653150000000003E-3</v>
      </c>
      <c r="I548" s="1">
        <v>1.641838E-2</v>
      </c>
      <c r="J548" s="1">
        <v>-120.1191</v>
      </c>
    </row>
    <row r="549" spans="1:10" x14ac:dyDescent="0.25">
      <c r="A549" s="1">
        <v>2.7349999999999999</v>
      </c>
      <c r="B549" s="1">
        <v>-1.058888E-2</v>
      </c>
      <c r="C549" s="1">
        <v>-4.4127399999999997E-2</v>
      </c>
      <c r="D549" s="1">
        <v>70.165779999999998</v>
      </c>
      <c r="E549" s="1">
        <v>0</v>
      </c>
      <c r="F549" s="1">
        <v>0</v>
      </c>
      <c r="G549" s="1">
        <v>7.2791679999999995E-4</v>
      </c>
      <c r="H549" s="1">
        <v>4.6471029999999997E-3</v>
      </c>
      <c r="I549" s="1">
        <v>1.6297160000000002E-2</v>
      </c>
      <c r="J549" s="1">
        <v>-120.1181</v>
      </c>
    </row>
    <row r="550" spans="1:10" x14ac:dyDescent="0.25">
      <c r="A550" s="1">
        <v>2.74</v>
      </c>
      <c r="B550" s="1">
        <v>-1.0809620000000001E-2</v>
      </c>
      <c r="C550" s="1">
        <v>-4.417136E-2</v>
      </c>
      <c r="D550" s="1">
        <v>70.165679999999995</v>
      </c>
      <c r="E550" s="1">
        <v>0</v>
      </c>
      <c r="F550" s="1">
        <v>0</v>
      </c>
      <c r="G550" s="1">
        <v>6.1973249999999996E-4</v>
      </c>
      <c r="H550" s="1">
        <v>4.7282569999999996E-3</v>
      </c>
      <c r="I550" s="1">
        <v>1.6164950000000001E-2</v>
      </c>
      <c r="J550" s="1">
        <v>-120.11709999999999</v>
      </c>
    </row>
    <row r="551" spans="1:10" x14ac:dyDescent="0.25">
      <c r="A551" s="1">
        <v>2.7450000000000001</v>
      </c>
      <c r="B551" s="1">
        <v>-1.103054E-2</v>
      </c>
      <c r="C551" s="1">
        <v>-4.4194480000000001E-2</v>
      </c>
      <c r="D551" s="1">
        <v>70.165499999999994</v>
      </c>
      <c r="E551" s="1">
        <v>0</v>
      </c>
      <c r="F551" s="1">
        <v>0</v>
      </c>
      <c r="G551" s="1">
        <v>5.0789249999999998E-4</v>
      </c>
      <c r="H551" s="1">
        <v>4.808723E-3</v>
      </c>
      <c r="I551" s="1">
        <v>1.6021870000000001E-2</v>
      </c>
      <c r="J551" s="1">
        <v>-120.116</v>
      </c>
    </row>
    <row r="552" spans="1:10" x14ac:dyDescent="0.25">
      <c r="A552" s="1">
        <v>2.75</v>
      </c>
      <c r="B552" s="1">
        <v>-1.1251519999999999E-2</v>
      </c>
      <c r="C552" s="1">
        <v>-4.4198580000000001E-2</v>
      </c>
      <c r="D552" s="1">
        <v>70.165239999999997</v>
      </c>
      <c r="E552" s="1">
        <v>0</v>
      </c>
      <c r="F552" s="1">
        <v>0</v>
      </c>
      <c r="G552" s="1">
        <v>3.8496070000000002E-4</v>
      </c>
      <c r="H552" s="1">
        <v>4.8884489999999996E-3</v>
      </c>
      <c r="I552" s="1">
        <v>1.586914E-2</v>
      </c>
      <c r="J552" s="1">
        <v>-120.1148</v>
      </c>
    </row>
    <row r="553" spans="1:10" x14ac:dyDescent="0.25">
      <c r="A553" s="1">
        <v>2.7549999999999999</v>
      </c>
      <c r="B553" s="1">
        <v>-1.147248E-2</v>
      </c>
      <c r="C553" s="1">
        <v>-4.4185549999999997E-2</v>
      </c>
      <c r="D553" s="1">
        <v>70.164900000000003</v>
      </c>
      <c r="E553" s="1">
        <v>0</v>
      </c>
      <c r="F553" s="1">
        <v>0</v>
      </c>
      <c r="G553" s="1">
        <v>2.471358E-4</v>
      </c>
      <c r="H553" s="1">
        <v>4.9673909999999998E-3</v>
      </c>
      <c r="I553" s="1">
        <v>1.570817E-2</v>
      </c>
      <c r="J553" s="1">
        <v>-120.1135</v>
      </c>
    </row>
    <row r="554" spans="1:10" x14ac:dyDescent="0.25">
      <c r="A554" s="1">
        <v>2.76</v>
      </c>
      <c r="B554" s="1">
        <v>-1.169334E-2</v>
      </c>
      <c r="C554" s="1">
        <v>-4.4155479999999997E-2</v>
      </c>
      <c r="D554" s="1">
        <v>70.164510000000007</v>
      </c>
      <c r="E554" s="1">
        <v>0</v>
      </c>
      <c r="F554" s="1">
        <v>0</v>
      </c>
      <c r="G554" s="1">
        <v>9.4328179999999994E-5</v>
      </c>
      <c r="H554" s="1">
        <v>5.0455090000000001E-3</v>
      </c>
      <c r="I554" s="1">
        <v>1.5539229999999999E-2</v>
      </c>
      <c r="J554" s="1">
        <v>-120.1122</v>
      </c>
    </row>
    <row r="555" spans="1:10" x14ac:dyDescent="0.25">
      <c r="A555" s="1">
        <v>2.7650000000000001</v>
      </c>
      <c r="B555" s="1">
        <v>-1.1913989999999999E-2</v>
      </c>
      <c r="C555" s="1">
        <v>-4.4105779999999997E-2</v>
      </c>
      <c r="D555" s="1">
        <v>70.164029999999997</v>
      </c>
      <c r="E555" s="1">
        <v>0</v>
      </c>
      <c r="F555" s="1">
        <v>0</v>
      </c>
      <c r="G555" s="1">
        <v>-7.1574699999999998E-5</v>
      </c>
      <c r="H555" s="1">
        <v>5.1227579999999998E-3</v>
      </c>
      <c r="I555" s="1">
        <v>1.5360830000000001E-2</v>
      </c>
      <c r="J555" s="1">
        <v>-120.1108</v>
      </c>
    </row>
    <row r="556" spans="1:10" x14ac:dyDescent="0.25">
      <c r="A556" s="1">
        <v>2.77</v>
      </c>
      <c r="B556" s="1">
        <v>-1.213434E-2</v>
      </c>
      <c r="C556" s="1">
        <v>-4.4032349999999998E-2</v>
      </c>
      <c r="D556" s="1">
        <v>70.163460000000001</v>
      </c>
      <c r="E556" s="1">
        <v>0</v>
      </c>
      <c r="F556" s="1">
        <v>0</v>
      </c>
      <c r="G556" s="1">
        <v>-2.4792130000000001E-4</v>
      </c>
      <c r="H556" s="1">
        <v>5.199085E-3</v>
      </c>
      <c r="I556" s="1">
        <v>1.517044E-2</v>
      </c>
      <c r="J556" s="1">
        <v>-120.10939999999999</v>
      </c>
    </row>
    <row r="557" spans="1:10" x14ac:dyDescent="0.25">
      <c r="A557" s="1">
        <v>2.7749999999999999</v>
      </c>
      <c r="B557" s="1">
        <v>-1.2354250000000001E-2</v>
      </c>
      <c r="C557" s="1">
        <v>-4.393213E-2</v>
      </c>
      <c r="D557" s="1">
        <v>70.162779999999998</v>
      </c>
      <c r="E557" s="1">
        <v>0</v>
      </c>
      <c r="F557" s="1">
        <v>0</v>
      </c>
      <c r="G557" s="1">
        <v>-4.3116649999999998E-4</v>
      </c>
      <c r="H557" s="1">
        <v>5.2744239999999998E-3</v>
      </c>
      <c r="I557" s="1">
        <v>1.4966109999999999E-2</v>
      </c>
      <c r="J557" s="1">
        <v>-120.1078</v>
      </c>
    </row>
    <row r="558" spans="1:10" x14ac:dyDescent="0.25">
      <c r="A558" s="1">
        <v>2.78</v>
      </c>
      <c r="B558" s="1">
        <v>-1.2573590000000001E-2</v>
      </c>
      <c r="C558" s="1">
        <v>-4.3805360000000002E-2</v>
      </c>
      <c r="D558" s="1">
        <v>70.161990000000003</v>
      </c>
      <c r="E558" s="1">
        <v>0</v>
      </c>
      <c r="F558" s="1">
        <v>0</v>
      </c>
      <c r="G558" s="1">
        <v>-6.1569689999999998E-4</v>
      </c>
      <c r="H558" s="1">
        <v>5.3487079999999998E-3</v>
      </c>
      <c r="I558" s="1">
        <v>1.4747980000000001E-2</v>
      </c>
      <c r="J558" s="1">
        <v>-120.1061</v>
      </c>
    </row>
    <row r="559" spans="1:10" x14ac:dyDescent="0.25">
      <c r="A559" s="1">
        <v>2.7850000000000001</v>
      </c>
      <c r="B559" s="1">
        <v>-1.279225E-2</v>
      </c>
      <c r="C559" s="1">
        <v>-4.3655939999999997E-2</v>
      </c>
      <c r="D559" s="1">
        <v>70.161119999999997</v>
      </c>
      <c r="E559" s="1">
        <v>0</v>
      </c>
      <c r="F559" s="1">
        <v>0</v>
      </c>
      <c r="G559" s="1">
        <v>-7.9235809999999999E-4</v>
      </c>
      <c r="H559" s="1">
        <v>5.4218729999999998E-3</v>
      </c>
      <c r="I559" s="1">
        <v>1.451854E-2</v>
      </c>
      <c r="J559" s="1">
        <v>-120.10429999999999</v>
      </c>
    </row>
    <row r="560" spans="1:10" x14ac:dyDescent="0.25">
      <c r="A560" s="1">
        <v>2.79</v>
      </c>
      <c r="B560" s="1">
        <v>-1.301011E-2</v>
      </c>
      <c r="C560" s="1">
        <v>-4.3489720000000003E-2</v>
      </c>
      <c r="D560" s="1">
        <v>70.160179999999997</v>
      </c>
      <c r="E560" s="1">
        <v>0</v>
      </c>
      <c r="F560" s="1">
        <v>0</v>
      </c>
      <c r="G560" s="1">
        <v>-9.4893340000000003E-4</v>
      </c>
      <c r="H560" s="1">
        <v>5.4938720000000003E-3</v>
      </c>
      <c r="I560" s="1">
        <v>1.4281530000000001E-2</v>
      </c>
      <c r="J560" s="1">
        <v>-120.10250000000001</v>
      </c>
    </row>
    <row r="561" spans="1:10" x14ac:dyDescent="0.25">
      <c r="A561" s="1">
        <v>2.7949999999999999</v>
      </c>
      <c r="B561" s="1">
        <v>-1.322711E-2</v>
      </c>
      <c r="C561" s="1">
        <v>-4.3311799999999998E-2</v>
      </c>
      <c r="D561" s="1">
        <v>70.159189999999995</v>
      </c>
      <c r="E561" s="1">
        <v>0</v>
      </c>
      <c r="F561" s="1">
        <v>0</v>
      </c>
      <c r="G561" s="1">
        <v>-1.0741559999999999E-3</v>
      </c>
      <c r="H561" s="1">
        <v>5.5646749999999998E-3</v>
      </c>
      <c r="I561" s="1">
        <v>1.4040159999999999E-2</v>
      </c>
      <c r="J561" s="1">
        <v>-120.1007</v>
      </c>
    </row>
    <row r="562" spans="1:10" x14ac:dyDescent="0.25">
      <c r="A562" s="1">
        <v>2.8</v>
      </c>
      <c r="B562" s="1">
        <v>-1.3443210000000001E-2</v>
      </c>
      <c r="C562" s="1">
        <v>-4.3124610000000001E-2</v>
      </c>
      <c r="D562" s="1">
        <v>70.158159999999995</v>
      </c>
      <c r="E562" s="1">
        <v>0</v>
      </c>
      <c r="F562" s="1">
        <v>0</v>
      </c>
      <c r="G562" s="1">
        <v>-1.1631090000000001E-3</v>
      </c>
      <c r="H562" s="1">
        <v>5.6342650000000003E-3</v>
      </c>
      <c r="I562" s="1">
        <v>1.379589E-2</v>
      </c>
      <c r="J562" s="1">
        <v>-120.0988</v>
      </c>
    </row>
    <row r="563" spans="1:10" x14ac:dyDescent="0.25">
      <c r="A563" s="1">
        <v>2.8050000000000002</v>
      </c>
      <c r="B563" s="1">
        <v>-1.365834E-2</v>
      </c>
      <c r="C563" s="1">
        <v>-4.2927920000000001E-2</v>
      </c>
      <c r="D563" s="1">
        <v>70.1571</v>
      </c>
      <c r="E563" s="1">
        <v>0</v>
      </c>
      <c r="F563" s="1">
        <v>0</v>
      </c>
      <c r="G563" s="1">
        <v>-1.2201829999999999E-3</v>
      </c>
      <c r="H563" s="1">
        <v>5.7026250000000002E-3</v>
      </c>
      <c r="I563" s="1">
        <v>1.354843E-2</v>
      </c>
      <c r="J563" s="1">
        <v>-120.09690000000001</v>
      </c>
    </row>
    <row r="564" spans="1:10" x14ac:dyDescent="0.25">
      <c r="A564" s="1">
        <v>2.81</v>
      </c>
      <c r="B564" s="1">
        <v>-1.387246E-2</v>
      </c>
      <c r="C564" s="1">
        <v>-4.2720510000000003E-2</v>
      </c>
      <c r="D564" s="1">
        <v>70.156009999999995</v>
      </c>
      <c r="E564" s="1">
        <v>0</v>
      </c>
      <c r="F564" s="1">
        <v>0</v>
      </c>
      <c r="G564" s="1">
        <v>-1.2575469999999999E-3</v>
      </c>
      <c r="H564" s="1">
        <v>5.769738E-3</v>
      </c>
      <c r="I564" s="1">
        <v>1.3296870000000001E-2</v>
      </c>
      <c r="J564" s="1">
        <v>-120.095</v>
      </c>
    </row>
    <row r="565" spans="1:10" x14ac:dyDescent="0.25">
      <c r="A565" s="1">
        <v>2.8149999999999999</v>
      </c>
      <c r="B565" s="1">
        <v>-1.4085520000000001E-2</v>
      </c>
      <c r="C565" s="1">
        <v>-4.2502150000000002E-2</v>
      </c>
      <c r="D565" s="1">
        <v>70.154859999999999</v>
      </c>
      <c r="E565" s="1">
        <v>0</v>
      </c>
      <c r="F565" s="1">
        <v>0</v>
      </c>
      <c r="G565" s="1">
        <v>-1.289969E-3</v>
      </c>
      <c r="H565" s="1">
        <v>5.8355819999999997E-3</v>
      </c>
      <c r="I565" s="1">
        <v>1.304103E-2</v>
      </c>
      <c r="J565" s="1">
        <v>-120.09310000000001</v>
      </c>
    </row>
    <row r="566" spans="1:10" x14ac:dyDescent="0.25">
      <c r="A566" s="1">
        <v>2.82</v>
      </c>
      <c r="B566" s="1">
        <v>-1.429746E-2</v>
      </c>
      <c r="C566" s="1">
        <v>-4.227438E-2</v>
      </c>
      <c r="D566" s="1">
        <v>70.153689999999997</v>
      </c>
      <c r="E566" s="1">
        <v>0</v>
      </c>
      <c r="F566" s="1">
        <v>0</v>
      </c>
      <c r="G566" s="1">
        <v>-1.3285599999999999E-3</v>
      </c>
      <c r="H566" s="1">
        <v>5.9001390000000004E-3</v>
      </c>
      <c r="I566" s="1">
        <v>1.278195E-2</v>
      </c>
      <c r="J566" s="1">
        <v>-120.0911</v>
      </c>
    </row>
    <row r="567" spans="1:10" x14ac:dyDescent="0.25">
      <c r="A567" s="1">
        <v>2.8250000000000002</v>
      </c>
      <c r="B567" s="1">
        <v>-1.450824E-2</v>
      </c>
      <c r="C567" s="1">
        <v>-4.203962E-2</v>
      </c>
      <c r="D567" s="1">
        <v>70.152479999999997</v>
      </c>
      <c r="E567" s="1">
        <v>0</v>
      </c>
      <c r="F567" s="1">
        <v>0</v>
      </c>
      <c r="G567" s="1">
        <v>-1.3766080000000001E-3</v>
      </c>
      <c r="H567" s="1">
        <v>5.9633960000000001E-3</v>
      </c>
      <c r="I567" s="1">
        <v>1.2521330000000001E-2</v>
      </c>
      <c r="J567" s="1">
        <v>-120.0891</v>
      </c>
    </row>
    <row r="568" spans="1:10" x14ac:dyDescent="0.25">
      <c r="A568" s="1">
        <v>2.83</v>
      </c>
      <c r="B568" s="1">
        <v>-1.4717839999999999E-2</v>
      </c>
      <c r="C568" s="1">
        <v>-4.1799360000000001E-2</v>
      </c>
      <c r="D568" s="1">
        <v>70.151259999999994</v>
      </c>
      <c r="E568" s="1">
        <v>0</v>
      </c>
      <c r="F568" s="1">
        <v>0</v>
      </c>
      <c r="G568" s="1">
        <v>-1.4301209999999999E-3</v>
      </c>
      <c r="H568" s="1">
        <v>6.0253499999999996E-3</v>
      </c>
      <c r="I568" s="1">
        <v>1.226025E-2</v>
      </c>
      <c r="J568" s="1">
        <v>-120.0872</v>
      </c>
    </row>
    <row r="569" spans="1:10" x14ac:dyDescent="0.25">
      <c r="A569" s="1">
        <v>2.835</v>
      </c>
      <c r="B569" s="1">
        <v>-1.492622E-2</v>
      </c>
      <c r="C569" s="1">
        <v>-4.1553039999999999E-2</v>
      </c>
      <c r="D569" s="1">
        <v>70.150019999999998</v>
      </c>
      <c r="E569" s="1">
        <v>0</v>
      </c>
      <c r="F569" s="1">
        <v>0</v>
      </c>
      <c r="G569" s="1">
        <v>-1.482915E-3</v>
      </c>
      <c r="H569" s="1">
        <v>6.0859959999999998E-3</v>
      </c>
      <c r="I569" s="1">
        <v>1.1998429999999999E-2</v>
      </c>
      <c r="J569" s="1">
        <v>-120.0852</v>
      </c>
    </row>
    <row r="570" spans="1:10" x14ac:dyDescent="0.25">
      <c r="A570" s="1">
        <v>2.84</v>
      </c>
      <c r="B570" s="1">
        <v>-1.513335E-2</v>
      </c>
      <c r="C570" s="1">
        <v>-4.129849E-2</v>
      </c>
      <c r="D570" s="1">
        <v>70.148740000000004</v>
      </c>
      <c r="E570" s="1">
        <v>0</v>
      </c>
      <c r="F570" s="1">
        <v>0</v>
      </c>
      <c r="G570" s="1">
        <v>-1.5320189999999999E-3</v>
      </c>
      <c r="H570" s="1">
        <v>6.1453280000000002E-3</v>
      </c>
      <c r="I570" s="1">
        <v>1.1734420000000001E-2</v>
      </c>
      <c r="J570" s="1">
        <v>-120.08320000000001</v>
      </c>
    </row>
    <row r="571" spans="1:10" x14ac:dyDescent="0.25">
      <c r="A571" s="1">
        <v>2.8450000000000002</v>
      </c>
      <c r="B571" s="1">
        <v>-1.5339179999999999E-2</v>
      </c>
      <c r="C571" s="1">
        <v>-4.1033630000000001E-2</v>
      </c>
      <c r="D571" s="1">
        <v>70.147419999999997</v>
      </c>
      <c r="E571" s="1">
        <v>0</v>
      </c>
      <c r="F571" s="1">
        <v>0</v>
      </c>
      <c r="G571" s="1">
        <v>-1.5794139999999999E-3</v>
      </c>
      <c r="H571" s="1">
        <v>6.20333E-3</v>
      </c>
      <c r="I571" s="1">
        <v>1.1466789999999999E-2</v>
      </c>
      <c r="J571" s="1">
        <v>-120.08110000000001</v>
      </c>
    </row>
    <row r="572" spans="1:10" x14ac:dyDescent="0.25">
      <c r="A572" s="1">
        <v>2.85</v>
      </c>
      <c r="B572" s="1">
        <v>-1.5543660000000001E-2</v>
      </c>
      <c r="C572" s="1">
        <v>-4.0758099999999998E-2</v>
      </c>
      <c r="D572" s="1">
        <v>70.146069999999995</v>
      </c>
      <c r="E572" s="1">
        <v>0</v>
      </c>
      <c r="F572" s="1">
        <v>0</v>
      </c>
      <c r="G572" s="1">
        <v>-1.630491E-3</v>
      </c>
      <c r="H572" s="1">
        <v>6.2599839999999997E-3</v>
      </c>
      <c r="I572" s="1">
        <v>1.119524E-2</v>
      </c>
      <c r="J572" s="1">
        <v>-120.0791</v>
      </c>
    </row>
    <row r="573" spans="1:10" x14ac:dyDescent="0.25">
      <c r="A573" s="1">
        <v>2.855</v>
      </c>
      <c r="B573" s="1">
        <v>-1.5746739999999999E-2</v>
      </c>
      <c r="C573" s="1">
        <v>-4.0473330000000002E-2</v>
      </c>
      <c r="D573" s="1">
        <v>70.144679999999994</v>
      </c>
      <c r="E573" s="1">
        <v>0</v>
      </c>
      <c r="F573" s="1">
        <v>0</v>
      </c>
      <c r="G573" s="1">
        <v>-1.691835E-3</v>
      </c>
      <c r="H573" s="1">
        <v>6.3152740000000001E-3</v>
      </c>
      <c r="I573" s="1">
        <v>1.092068E-2</v>
      </c>
      <c r="J573" s="1">
        <v>-120.077</v>
      </c>
    </row>
    <row r="574" spans="1:10" x14ac:dyDescent="0.25">
      <c r="A574" s="1">
        <v>2.86</v>
      </c>
      <c r="B574" s="1">
        <v>-1.5948380000000002E-2</v>
      </c>
      <c r="C574" s="1">
        <v>-4.0181040000000001E-2</v>
      </c>
      <c r="D574" s="1">
        <v>70.143259999999998</v>
      </c>
      <c r="E574" s="1">
        <v>0</v>
      </c>
      <c r="F574" s="1">
        <v>0</v>
      </c>
      <c r="G574" s="1">
        <v>-1.7689299999999999E-3</v>
      </c>
      <c r="H574" s="1">
        <v>6.3691859999999998E-3</v>
      </c>
      <c r="I574" s="1">
        <v>1.0644300000000001E-2</v>
      </c>
      <c r="J574" s="1">
        <v>-120.075</v>
      </c>
    </row>
    <row r="575" spans="1:10" x14ac:dyDescent="0.25">
      <c r="A575" s="1">
        <v>2.8650000000000002</v>
      </c>
      <c r="B575" s="1">
        <v>-1.6148530000000001E-2</v>
      </c>
      <c r="C575" s="1">
        <v>-3.9881380000000001E-2</v>
      </c>
      <c r="D575" s="1">
        <v>70.141819999999996</v>
      </c>
      <c r="E575" s="1">
        <v>0</v>
      </c>
      <c r="F575" s="1">
        <v>0</v>
      </c>
      <c r="G575" s="1">
        <v>-1.8635909999999999E-3</v>
      </c>
      <c r="H575" s="1">
        <v>6.4217110000000001E-3</v>
      </c>
      <c r="I575" s="1">
        <v>1.036629E-2</v>
      </c>
      <c r="J575" s="1">
        <v>-120.0729</v>
      </c>
    </row>
    <row r="576" spans="1:10" x14ac:dyDescent="0.25">
      <c r="A576" s="1">
        <v>2.87</v>
      </c>
      <c r="B576" s="1">
        <v>-1.6347170000000001E-2</v>
      </c>
      <c r="C576" s="1">
        <v>-3.9572349999999999E-2</v>
      </c>
      <c r="D576" s="1">
        <v>70.140339999999995</v>
      </c>
      <c r="E576" s="1">
        <v>0</v>
      </c>
      <c r="F576" s="1">
        <v>0</v>
      </c>
      <c r="G576" s="1">
        <v>-1.9724500000000002E-3</v>
      </c>
      <c r="H576" s="1">
        <v>6.4728399999999997E-3</v>
      </c>
      <c r="I576" s="1">
        <v>1.0085429999999999E-2</v>
      </c>
      <c r="J576" s="1">
        <v>-120.0707</v>
      </c>
    </row>
    <row r="577" spans="1:10" x14ac:dyDescent="0.25">
      <c r="A577" s="1">
        <v>2.875</v>
      </c>
      <c r="B577" s="1">
        <v>-1.654423E-2</v>
      </c>
      <c r="C577" s="1">
        <v>-3.9251099999999997E-2</v>
      </c>
      <c r="D577" s="1">
        <v>70.138810000000007</v>
      </c>
      <c r="E577" s="1">
        <v>0</v>
      </c>
      <c r="F577" s="1">
        <v>0</v>
      </c>
      <c r="G577" s="1">
        <v>-2.0874330000000001E-3</v>
      </c>
      <c r="H577" s="1">
        <v>6.5225530000000004E-3</v>
      </c>
      <c r="I577" s="1">
        <v>9.7999139999999998E-3</v>
      </c>
      <c r="J577" s="1">
        <v>-120.0686</v>
      </c>
    </row>
    <row r="578" spans="1:10" x14ac:dyDescent="0.25">
      <c r="A578" s="1">
        <v>2.88</v>
      </c>
      <c r="B578" s="1">
        <v>-1.6739649999999998E-2</v>
      </c>
      <c r="C578" s="1">
        <v>-3.8916270000000003E-2</v>
      </c>
      <c r="D578" s="1">
        <v>70.137230000000002</v>
      </c>
      <c r="E578" s="1">
        <v>0</v>
      </c>
      <c r="F578" s="1">
        <v>0</v>
      </c>
      <c r="G578" s="1">
        <v>-2.1971970000000001E-3</v>
      </c>
      <c r="H578" s="1">
        <v>6.5708229999999999E-3</v>
      </c>
      <c r="I578" s="1">
        <v>9.5088800000000008E-3</v>
      </c>
      <c r="J578" s="1">
        <v>-120.0664</v>
      </c>
    </row>
    <row r="579" spans="1:10" x14ac:dyDescent="0.25">
      <c r="A579" s="1">
        <v>2.8849999999999998</v>
      </c>
      <c r="B579" s="1">
        <v>-1.6933360000000001E-2</v>
      </c>
      <c r="C579" s="1">
        <v>-3.8569649999999997E-2</v>
      </c>
      <c r="D579" s="1">
        <v>70.135599999999997</v>
      </c>
      <c r="E579" s="1">
        <v>0</v>
      </c>
      <c r="F579" s="1">
        <v>0</v>
      </c>
      <c r="G579" s="1">
        <v>-2.2888840000000001E-3</v>
      </c>
      <c r="H579" s="1">
        <v>6.6176289999999999E-3</v>
      </c>
      <c r="I579" s="1">
        <v>9.2134230000000001E-3</v>
      </c>
      <c r="J579" s="1">
        <v>-120.0642</v>
      </c>
    </row>
    <row r="580" spans="1:10" x14ac:dyDescent="0.25">
      <c r="A580" s="1">
        <v>2.89</v>
      </c>
      <c r="B580" s="1">
        <v>-1.7125319999999999E-2</v>
      </c>
      <c r="C580" s="1">
        <v>-3.8215859999999997E-2</v>
      </c>
      <c r="D580" s="1">
        <v>70.133960000000002</v>
      </c>
      <c r="E580" s="1">
        <v>0</v>
      </c>
      <c r="F580" s="1">
        <v>0</v>
      </c>
      <c r="G580" s="1">
        <v>-2.3501289999999998E-3</v>
      </c>
      <c r="H580" s="1">
        <v>6.6629530000000001E-3</v>
      </c>
      <c r="I580" s="1">
        <v>8.9164139999999992E-3</v>
      </c>
      <c r="J580" s="1">
        <v>-120.062</v>
      </c>
    </row>
    <row r="581" spans="1:10" x14ac:dyDescent="0.25">
      <c r="A581" s="1">
        <v>2.895</v>
      </c>
      <c r="B581" s="1">
        <v>-1.7315509999999999E-2</v>
      </c>
      <c r="C581" s="1">
        <v>-3.7860579999999998E-2</v>
      </c>
      <c r="D581" s="1">
        <v>70.132300000000001</v>
      </c>
      <c r="E581" s="1">
        <v>0</v>
      </c>
      <c r="F581" s="1">
        <v>0</v>
      </c>
      <c r="G581" s="1">
        <v>-2.371434E-3</v>
      </c>
      <c r="H581" s="1">
        <v>6.7067969999999996E-3</v>
      </c>
      <c r="I581" s="1">
        <v>8.6212779999999996E-3</v>
      </c>
      <c r="J581" s="1">
        <v>-120.0598</v>
      </c>
    </row>
    <row r="582" spans="1:10" x14ac:dyDescent="0.25">
      <c r="A582" s="1">
        <v>2.9</v>
      </c>
      <c r="B582" s="1">
        <v>-1.7503930000000001E-2</v>
      </c>
      <c r="C582" s="1">
        <v>-3.7508519999999997E-2</v>
      </c>
      <c r="D582" s="1">
        <v>70.130669999999995</v>
      </c>
      <c r="E582" s="1">
        <v>0</v>
      </c>
      <c r="F582" s="1">
        <v>0</v>
      </c>
      <c r="G582" s="1">
        <v>-2.3487909999999998E-3</v>
      </c>
      <c r="H582" s="1">
        <v>6.7491770000000003E-3</v>
      </c>
      <c r="I582" s="1">
        <v>8.3307009999999994E-3</v>
      </c>
      <c r="J582" s="1">
        <v>-120.05759999999999</v>
      </c>
    </row>
    <row r="583" spans="1:10" x14ac:dyDescent="0.25">
      <c r="A583" s="1">
        <v>2.9049999999999998</v>
      </c>
      <c r="B583" s="1">
        <v>-1.7690609999999999E-2</v>
      </c>
      <c r="C583" s="1">
        <v>-3.7162559999999997E-2</v>
      </c>
      <c r="D583" s="1">
        <v>70.129059999999996</v>
      </c>
      <c r="E583" s="1">
        <v>0</v>
      </c>
      <c r="F583" s="1">
        <v>0</v>
      </c>
      <c r="G583" s="1">
        <v>-2.2858819999999999E-3</v>
      </c>
      <c r="H583" s="1">
        <v>6.7901189999999998E-3</v>
      </c>
      <c r="I583" s="1">
        <v>8.0461189999999991E-3</v>
      </c>
      <c r="J583" s="1">
        <v>-120.05549999999999</v>
      </c>
    </row>
    <row r="584" spans="1:10" x14ac:dyDescent="0.25">
      <c r="A584" s="1">
        <v>2.91</v>
      </c>
      <c r="B584" s="1">
        <v>-1.7875579999999999E-2</v>
      </c>
      <c r="C584" s="1">
        <v>-3.6824170000000003E-2</v>
      </c>
      <c r="D584" s="1">
        <v>70.127489999999995</v>
      </c>
      <c r="E584" s="1">
        <v>0</v>
      </c>
      <c r="F584" s="1">
        <v>0</v>
      </c>
      <c r="G584" s="1">
        <v>-2.1946190000000001E-3</v>
      </c>
      <c r="H584" s="1">
        <v>6.8296549999999996E-3</v>
      </c>
      <c r="I584" s="1">
        <v>7.7681130000000001E-3</v>
      </c>
      <c r="J584" s="1">
        <v>-120.0534</v>
      </c>
    </row>
    <row r="585" spans="1:10" x14ac:dyDescent="0.25">
      <c r="A585" s="1">
        <v>2.915</v>
      </c>
      <c r="B585" s="1">
        <v>-1.8058870000000001E-2</v>
      </c>
      <c r="C585" s="1">
        <v>-3.6494289999999999E-2</v>
      </c>
      <c r="D585" s="1">
        <v>70.125950000000003</v>
      </c>
      <c r="E585" s="1">
        <v>0</v>
      </c>
      <c r="F585" s="1">
        <v>0</v>
      </c>
      <c r="G585" s="1">
        <v>-2.093134E-3</v>
      </c>
      <c r="H585" s="1">
        <v>6.8678189999999998E-3</v>
      </c>
      <c r="I585" s="1">
        <v>7.4970979999999998E-3</v>
      </c>
      <c r="J585" s="1">
        <v>-120.0514</v>
      </c>
    </row>
    <row r="586" spans="1:10" x14ac:dyDescent="0.25">
      <c r="A586" s="1">
        <v>2.92</v>
      </c>
      <c r="B586" s="1">
        <v>-1.824054E-2</v>
      </c>
      <c r="C586" s="1">
        <v>-3.6173719999999999E-2</v>
      </c>
      <c r="D586" s="1">
        <v>70.124459999999999</v>
      </c>
      <c r="E586" s="1">
        <v>0</v>
      </c>
      <c r="F586" s="1">
        <v>0</v>
      </c>
      <c r="G586" s="1">
        <v>-2.0015340000000001E-3</v>
      </c>
      <c r="H586" s="1">
        <v>6.9046460000000004E-3</v>
      </c>
      <c r="I586" s="1">
        <v>7.2335580000000002E-3</v>
      </c>
      <c r="J586" s="1">
        <v>-120.04940000000001</v>
      </c>
    </row>
    <row r="587" spans="1:10" x14ac:dyDescent="0.25">
      <c r="A587" s="1">
        <v>2.9249999999999998</v>
      </c>
      <c r="B587" s="1">
        <v>-1.842063E-2</v>
      </c>
      <c r="C587" s="1">
        <v>-3.5862390000000001E-2</v>
      </c>
      <c r="D587" s="1">
        <v>70.123009999999994</v>
      </c>
      <c r="E587" s="1">
        <v>0</v>
      </c>
      <c r="F587" s="1">
        <v>0</v>
      </c>
      <c r="G587" s="1">
        <v>-1.936927E-3</v>
      </c>
      <c r="H587" s="1">
        <v>6.9401740000000003E-3</v>
      </c>
      <c r="I587" s="1">
        <v>6.9776079999999997E-3</v>
      </c>
      <c r="J587" s="1">
        <v>-120.0475</v>
      </c>
    </row>
    <row r="588" spans="1:10" x14ac:dyDescent="0.25">
      <c r="A588" s="1">
        <v>2.93</v>
      </c>
      <c r="B588" s="1">
        <v>-1.859918E-2</v>
      </c>
      <c r="C588" s="1">
        <v>-3.5558409999999999E-2</v>
      </c>
      <c r="D588" s="1">
        <v>70.121589999999998</v>
      </c>
      <c r="E588" s="1">
        <v>0</v>
      </c>
      <c r="F588" s="1">
        <v>0</v>
      </c>
      <c r="G588" s="1">
        <v>-1.9096440000000001E-3</v>
      </c>
      <c r="H588" s="1">
        <v>6.9744389999999998E-3</v>
      </c>
      <c r="I588" s="1">
        <v>6.7282849999999996E-3</v>
      </c>
      <c r="J588" s="1">
        <v>-120.0457</v>
      </c>
    </row>
    <row r="589" spans="1:10" x14ac:dyDescent="0.25">
      <c r="A589" s="1">
        <v>2.9350000000000001</v>
      </c>
      <c r="B589" s="1">
        <v>-1.8776230000000001E-2</v>
      </c>
      <c r="C589" s="1">
        <v>-3.5257869999999997E-2</v>
      </c>
      <c r="D589" s="1">
        <v>70.120189999999994</v>
      </c>
      <c r="E589" s="1">
        <v>0</v>
      </c>
      <c r="F589" s="1">
        <v>0</v>
      </c>
      <c r="G589" s="1">
        <v>-1.921503E-3</v>
      </c>
      <c r="H589" s="1">
        <v>7.0074680000000002E-3</v>
      </c>
      <c r="I589" s="1">
        <v>6.4832839999999997E-3</v>
      </c>
      <c r="J589" s="1">
        <v>-120.0438</v>
      </c>
    </row>
    <row r="590" spans="1:10" x14ac:dyDescent="0.25">
      <c r="A590" s="1">
        <v>2.94</v>
      </c>
      <c r="B590" s="1">
        <v>-1.8951760000000002E-2</v>
      </c>
      <c r="C590" s="1">
        <v>-3.4955819999999999E-2</v>
      </c>
      <c r="D590" s="1">
        <v>70.118780000000001</v>
      </c>
      <c r="E590" s="1">
        <v>0</v>
      </c>
      <c r="F590" s="1">
        <v>0</v>
      </c>
      <c r="G590" s="1">
        <v>-1.9663580000000001E-3</v>
      </c>
      <c r="H590" s="1">
        <v>7.0392750000000002E-3</v>
      </c>
      <c r="I590" s="1">
        <v>6.2395619999999997E-3</v>
      </c>
      <c r="J590" s="1">
        <v>-120.042</v>
      </c>
    </row>
    <row r="591" spans="1:10" x14ac:dyDescent="0.25">
      <c r="A591" s="1">
        <v>2.9449999999999998</v>
      </c>
      <c r="B591" s="1">
        <v>-1.912577E-2</v>
      </c>
      <c r="C591" s="1">
        <v>-3.464834E-2</v>
      </c>
      <c r="D591" s="1">
        <v>70.117360000000005</v>
      </c>
      <c r="E591" s="1">
        <v>0</v>
      </c>
      <c r="F591" s="1">
        <v>0</v>
      </c>
      <c r="G591" s="1">
        <v>-2.031883E-3</v>
      </c>
      <c r="H591" s="1">
        <v>7.0698599999999999E-3</v>
      </c>
      <c r="I591" s="1">
        <v>5.9946180000000002E-3</v>
      </c>
      <c r="J591" s="1">
        <v>-120.0402</v>
      </c>
    </row>
    <row r="592" spans="1:10" x14ac:dyDescent="0.25">
      <c r="A592" s="1">
        <v>2.95</v>
      </c>
      <c r="B592" s="1">
        <v>-1.929823E-2</v>
      </c>
      <c r="C592" s="1">
        <v>-3.4334440000000001E-2</v>
      </c>
      <c r="D592" s="1">
        <v>70.11591</v>
      </c>
      <c r="E592" s="1">
        <v>0</v>
      </c>
      <c r="F592" s="1">
        <v>0</v>
      </c>
      <c r="G592" s="1">
        <v>-2.101885E-3</v>
      </c>
      <c r="H592" s="1">
        <v>7.0992149999999999E-3</v>
      </c>
      <c r="I592" s="1">
        <v>5.7477359999999998E-3</v>
      </c>
      <c r="J592" s="1">
        <v>-120.0384</v>
      </c>
    </row>
    <row r="593" spans="1:10" x14ac:dyDescent="0.25">
      <c r="A593" s="1">
        <v>2.9550000000000001</v>
      </c>
      <c r="B593" s="1">
        <v>-1.94691E-2</v>
      </c>
      <c r="C593" s="1">
        <v>-3.4016619999999997E-2</v>
      </c>
      <c r="D593" s="1">
        <v>70.114450000000005</v>
      </c>
      <c r="E593" s="1">
        <v>0</v>
      </c>
      <c r="F593" s="1">
        <v>0</v>
      </c>
      <c r="G593" s="1">
        <v>-2.159392E-3</v>
      </c>
      <c r="H593" s="1">
        <v>7.1273359999999997E-3</v>
      </c>
      <c r="I593" s="1">
        <v>5.5004049999999999E-3</v>
      </c>
      <c r="J593" s="1">
        <v>-120.03660000000001</v>
      </c>
    </row>
    <row r="594" spans="1:10" x14ac:dyDescent="0.25">
      <c r="A594" s="1">
        <v>2.96</v>
      </c>
      <c r="B594" s="1">
        <v>-1.9638389999999999E-2</v>
      </c>
      <c r="C594" s="1">
        <v>-3.3699680000000003E-2</v>
      </c>
      <c r="D594" s="1">
        <v>70.112989999999996</v>
      </c>
      <c r="E594" s="1">
        <v>0</v>
      </c>
      <c r="F594" s="1">
        <v>0</v>
      </c>
      <c r="G594" s="1">
        <v>-2.1902699999999998E-3</v>
      </c>
      <c r="H594" s="1">
        <v>7.1542259999999996E-3</v>
      </c>
      <c r="I594" s="1">
        <v>5.2555659999999997E-3</v>
      </c>
      <c r="J594" s="1">
        <v>-120.0348</v>
      </c>
    </row>
    <row r="595" spans="1:10" x14ac:dyDescent="0.25">
      <c r="A595" s="1">
        <v>2.9649999999999999</v>
      </c>
      <c r="B595" s="1">
        <v>-1.9806109999999998E-2</v>
      </c>
      <c r="C595" s="1">
        <v>-3.338845E-2</v>
      </c>
      <c r="D595" s="1">
        <v>70.111559999999997</v>
      </c>
      <c r="E595" s="1">
        <v>0</v>
      </c>
      <c r="F595" s="1">
        <v>0</v>
      </c>
      <c r="G595" s="1">
        <v>-2.1864940000000002E-3</v>
      </c>
      <c r="H595" s="1">
        <v>7.1799050000000003E-3</v>
      </c>
      <c r="I595" s="1">
        <v>5.0161229999999999E-3</v>
      </c>
      <c r="J595" s="1">
        <v>-120.033</v>
      </c>
    </row>
    <row r="596" spans="1:10" x14ac:dyDescent="0.25">
      <c r="A596" s="1">
        <v>2.97</v>
      </c>
      <c r="B596" s="1">
        <v>-1.9972299999999998E-2</v>
      </c>
      <c r="C596" s="1">
        <v>-3.3085749999999997E-2</v>
      </c>
      <c r="D596" s="1">
        <v>70.11018</v>
      </c>
      <c r="E596" s="1">
        <v>0</v>
      </c>
      <c r="F596" s="1">
        <v>0</v>
      </c>
      <c r="G596" s="1">
        <v>-2.1475019999999999E-3</v>
      </c>
      <c r="H596" s="1">
        <v>7.2044049999999997E-3</v>
      </c>
      <c r="I596" s="1">
        <v>4.7836370000000003E-3</v>
      </c>
      <c r="J596" s="1">
        <v>-120.0313</v>
      </c>
    </row>
    <row r="597" spans="1:10" x14ac:dyDescent="0.25">
      <c r="A597" s="1">
        <v>2.9750000000000001</v>
      </c>
      <c r="B597" s="1">
        <v>-2.013699E-2</v>
      </c>
      <c r="C597" s="1">
        <v>-3.2792010000000003E-2</v>
      </c>
      <c r="D597" s="1">
        <v>70.108829999999998</v>
      </c>
      <c r="E597" s="1">
        <v>0</v>
      </c>
      <c r="F597" s="1">
        <v>0</v>
      </c>
      <c r="G597" s="1">
        <v>-2.0793869999999998E-3</v>
      </c>
      <c r="H597" s="1">
        <v>7.2277599999999997E-3</v>
      </c>
      <c r="I597" s="1">
        <v>4.5580689999999997E-3</v>
      </c>
      <c r="J597" s="1">
        <v>-120.0296</v>
      </c>
    </row>
    <row r="598" spans="1:10" x14ac:dyDescent="0.25">
      <c r="A598" s="1">
        <v>2.98</v>
      </c>
      <c r="B598" s="1">
        <v>-2.0300240000000001E-2</v>
      </c>
      <c r="C598" s="1">
        <v>-3.2506479999999997E-2</v>
      </c>
      <c r="D598" s="1">
        <v>70.107510000000005</v>
      </c>
      <c r="E598" s="1">
        <v>0</v>
      </c>
      <c r="F598" s="1">
        <v>0</v>
      </c>
      <c r="G598" s="1">
        <v>-1.9930820000000002E-3</v>
      </c>
      <c r="H598" s="1">
        <v>7.2500020000000002E-3</v>
      </c>
      <c r="I598" s="1">
        <v>4.3386780000000003E-3</v>
      </c>
      <c r="J598" s="1">
        <v>-120.02800000000001</v>
      </c>
    </row>
    <row r="599" spans="1:10" x14ac:dyDescent="0.25">
      <c r="A599" s="1">
        <v>2.9849999999999999</v>
      </c>
      <c r="B599" s="1">
        <v>-2.0462080000000001E-2</v>
      </c>
      <c r="C599" s="1">
        <v>-3.2229189999999998E-2</v>
      </c>
      <c r="D599" s="1">
        <v>70.106229999999996</v>
      </c>
      <c r="E599" s="1">
        <v>0</v>
      </c>
      <c r="F599" s="1">
        <v>0</v>
      </c>
      <c r="G599" s="1">
        <v>-1.9011659999999999E-3</v>
      </c>
      <c r="H599" s="1">
        <v>7.2711620000000003E-3</v>
      </c>
      <c r="I599" s="1">
        <v>4.1253319999999998E-3</v>
      </c>
      <c r="J599" s="1">
        <v>-120.0264</v>
      </c>
    </row>
    <row r="600" spans="1:10" x14ac:dyDescent="0.25">
      <c r="A600" s="1">
        <v>2.99</v>
      </c>
      <c r="B600" s="1">
        <v>-2.062255E-2</v>
      </c>
      <c r="C600" s="1">
        <v>-3.196181E-2</v>
      </c>
      <c r="D600" s="1">
        <v>70.105000000000004</v>
      </c>
      <c r="E600" s="1">
        <v>0</v>
      </c>
      <c r="F600" s="1">
        <v>0</v>
      </c>
      <c r="G600" s="1">
        <v>-1.8131899999999999E-3</v>
      </c>
      <c r="H600" s="1">
        <v>7.2912740000000004E-3</v>
      </c>
      <c r="I600" s="1">
        <v>3.9191299999999998E-3</v>
      </c>
      <c r="J600" s="1">
        <v>-120.0249</v>
      </c>
    </row>
    <row r="601" spans="1:10" x14ac:dyDescent="0.25">
      <c r="A601" s="1">
        <v>2.9950000000000001</v>
      </c>
      <c r="B601" s="1">
        <v>-2.078172E-2</v>
      </c>
      <c r="C601" s="1">
        <v>-3.1706739999999997E-2</v>
      </c>
      <c r="D601" s="1">
        <v>70.103809999999996</v>
      </c>
      <c r="E601" s="1">
        <v>0</v>
      </c>
      <c r="F601" s="1">
        <v>0</v>
      </c>
      <c r="G601" s="1">
        <v>-1.7329279999999999E-3</v>
      </c>
      <c r="H601" s="1">
        <v>7.3103769999999998E-3</v>
      </c>
      <c r="I601" s="1">
        <v>3.7217650000000001E-3</v>
      </c>
      <c r="J601" s="1">
        <v>-120.0235</v>
      </c>
    </row>
    <row r="602" spans="1:10" x14ac:dyDescent="0.25">
      <c r="A602" s="1">
        <v>3</v>
      </c>
      <c r="B602" s="1">
        <v>-2.0939650000000001E-2</v>
      </c>
      <c r="C602" s="1">
        <v>-3.1465E-2</v>
      </c>
      <c r="D602" s="1">
        <v>70.102680000000007</v>
      </c>
      <c r="E602" s="1">
        <v>0</v>
      </c>
      <c r="F602" s="1">
        <v>0</v>
      </c>
      <c r="G602" s="1">
        <v>-1.6599200000000001E-3</v>
      </c>
      <c r="H602" s="1">
        <v>7.3285169999999997E-3</v>
      </c>
      <c r="I602" s="1">
        <v>3.5340419999999998E-3</v>
      </c>
      <c r="J602" s="1">
        <v>-120.02209999999999</v>
      </c>
    </row>
    <row r="603" spans="1:10" x14ac:dyDescent="0.25">
      <c r="A603" s="1">
        <v>3.0049999999999999</v>
      </c>
      <c r="B603" s="1">
        <v>-2.1096400000000001E-2</v>
      </c>
      <c r="C603" s="1">
        <v>-3.1234540000000002E-2</v>
      </c>
      <c r="D603" s="1">
        <v>70.101609999999994</v>
      </c>
      <c r="E603" s="1">
        <v>0</v>
      </c>
      <c r="F603" s="1">
        <v>0</v>
      </c>
      <c r="G603" s="1">
        <v>-1.5939999999999999E-3</v>
      </c>
      <c r="H603" s="1">
        <v>7.3457399999999999E-3</v>
      </c>
      <c r="I603" s="1">
        <v>3.3547099999999999E-3</v>
      </c>
      <c r="J603" s="1">
        <v>-120.02079999999999</v>
      </c>
    </row>
    <row r="604" spans="1:10" x14ac:dyDescent="0.25">
      <c r="A604" s="1">
        <v>3.01</v>
      </c>
      <c r="B604" s="1">
        <v>-2.125202E-2</v>
      </c>
      <c r="C604" s="1">
        <v>-3.101042E-2</v>
      </c>
      <c r="D604" s="1">
        <v>70.100560000000002</v>
      </c>
      <c r="E604" s="1">
        <v>0</v>
      </c>
      <c r="F604" s="1">
        <v>0</v>
      </c>
      <c r="G604" s="1">
        <v>-1.539089E-3</v>
      </c>
      <c r="H604" s="1">
        <v>7.3620780000000002E-3</v>
      </c>
      <c r="I604" s="1">
        <v>3.180577E-3</v>
      </c>
      <c r="J604" s="1">
        <v>-120.01949999999999</v>
      </c>
    </row>
    <row r="605" spans="1:10" x14ac:dyDescent="0.25">
      <c r="A605" s="1">
        <v>3.0150000000000001</v>
      </c>
      <c r="B605" s="1">
        <v>-2.140651E-2</v>
      </c>
      <c r="C605" s="1">
        <v>-3.078699E-2</v>
      </c>
      <c r="D605" s="1">
        <v>70.099519999999998</v>
      </c>
      <c r="E605" s="1">
        <v>0</v>
      </c>
      <c r="F605" s="1">
        <v>0</v>
      </c>
      <c r="G605" s="1">
        <v>-1.503543E-3</v>
      </c>
      <c r="H605" s="1">
        <v>7.3775500000000001E-3</v>
      </c>
      <c r="I605" s="1">
        <v>3.0079809999999998E-3</v>
      </c>
      <c r="J605" s="1">
        <v>-120.0183</v>
      </c>
    </row>
    <row r="606" spans="1:10" x14ac:dyDescent="0.25">
      <c r="A606" s="1">
        <v>3.02</v>
      </c>
      <c r="B606" s="1">
        <v>-2.155988E-2</v>
      </c>
      <c r="C606" s="1">
        <v>-3.056072E-2</v>
      </c>
      <c r="D606" s="1">
        <v>70.098460000000003</v>
      </c>
      <c r="E606" s="1">
        <v>0</v>
      </c>
      <c r="F606" s="1">
        <v>0</v>
      </c>
      <c r="G606" s="1">
        <v>-1.4962339999999999E-3</v>
      </c>
      <c r="H606" s="1">
        <v>7.3921560000000004E-3</v>
      </c>
      <c r="I606" s="1">
        <v>2.8346600000000001E-3</v>
      </c>
      <c r="J606" s="1">
        <v>-120.017</v>
      </c>
    </row>
    <row r="607" spans="1:10" x14ac:dyDescent="0.25">
      <c r="A607" s="1">
        <v>3.0249999999999999</v>
      </c>
      <c r="B607" s="1">
        <v>-2.171211E-2</v>
      </c>
      <c r="C607" s="1">
        <v>-3.0331710000000001E-2</v>
      </c>
      <c r="D607" s="1">
        <v>70.097399999999993</v>
      </c>
      <c r="E607" s="1">
        <v>0</v>
      </c>
      <c r="F607" s="1">
        <v>0</v>
      </c>
      <c r="G607" s="1">
        <v>-1.5201380000000001E-3</v>
      </c>
      <c r="H607" s="1">
        <v>7.4058939999999997E-3</v>
      </c>
      <c r="I607" s="1">
        <v>2.6607800000000002E-3</v>
      </c>
      <c r="J607" s="1">
        <v>-120.0158</v>
      </c>
    </row>
    <row r="608" spans="1:10" x14ac:dyDescent="0.25">
      <c r="A608" s="1">
        <v>3.03</v>
      </c>
      <c r="B608" s="1">
        <v>-2.1863199999999999E-2</v>
      </c>
      <c r="C608" s="1">
        <v>-3.0103169999999999E-2</v>
      </c>
      <c r="D608" s="1">
        <v>70.096339999999998</v>
      </c>
      <c r="E608" s="1">
        <v>0</v>
      </c>
      <c r="F608" s="1">
        <v>0</v>
      </c>
      <c r="G608" s="1">
        <v>-1.567284E-3</v>
      </c>
      <c r="H608" s="1">
        <v>7.4187680000000001E-3</v>
      </c>
      <c r="I608" s="1">
        <v>2.488489E-3</v>
      </c>
      <c r="J608" s="1">
        <v>-120.0145</v>
      </c>
    </row>
    <row r="609" spans="1:10" x14ac:dyDescent="0.25">
      <c r="A609" s="1">
        <v>3.0350000000000001</v>
      </c>
      <c r="B609" s="1">
        <v>-2.2013149999999999E-2</v>
      </c>
      <c r="C609" s="1">
        <v>-2.987919E-2</v>
      </c>
      <c r="D609" s="1">
        <v>70.095309999999998</v>
      </c>
      <c r="E609" s="1">
        <v>0</v>
      </c>
      <c r="F609" s="1">
        <v>0</v>
      </c>
      <c r="G609" s="1">
        <v>-1.618509E-3</v>
      </c>
      <c r="H609" s="1">
        <v>7.4307899999999996E-3</v>
      </c>
      <c r="I609" s="1">
        <v>2.320403E-3</v>
      </c>
      <c r="J609" s="1">
        <v>-120.0133</v>
      </c>
    </row>
    <row r="610" spans="1:10" x14ac:dyDescent="0.25">
      <c r="A610" s="1">
        <v>3.04</v>
      </c>
      <c r="B610" s="1">
        <v>-2.2162009999999999E-2</v>
      </c>
      <c r="C610" s="1">
        <v>-2.9662569999999999E-2</v>
      </c>
      <c r="D610" s="1">
        <v>70.094300000000004</v>
      </c>
      <c r="E610" s="1">
        <v>0</v>
      </c>
      <c r="F610" s="1">
        <v>0</v>
      </c>
      <c r="G610" s="1">
        <v>-1.649137E-3</v>
      </c>
      <c r="H610" s="1">
        <v>7.4419869999999997E-3</v>
      </c>
      <c r="I610" s="1">
        <v>2.1581349999999998E-3</v>
      </c>
      <c r="J610" s="1">
        <v>-120.0121</v>
      </c>
    </row>
    <row r="611" spans="1:10" x14ac:dyDescent="0.25">
      <c r="A611" s="1">
        <v>3.0449999999999999</v>
      </c>
      <c r="B611" s="1">
        <v>-2.2309800000000001E-2</v>
      </c>
      <c r="C611" s="1">
        <v>-2.9454080000000001E-2</v>
      </c>
      <c r="D611" s="1">
        <v>70.093329999999995</v>
      </c>
      <c r="E611" s="1">
        <v>0</v>
      </c>
      <c r="F611" s="1">
        <v>0</v>
      </c>
      <c r="G611" s="1">
        <v>-1.6383610000000001E-3</v>
      </c>
      <c r="H611" s="1">
        <v>7.4523870000000004E-3</v>
      </c>
      <c r="I611" s="1">
        <v>2.0018319999999998E-3</v>
      </c>
      <c r="J611" s="1">
        <v>-120.011</v>
      </c>
    </row>
    <row r="612" spans="1:10" x14ac:dyDescent="0.25">
      <c r="A612" s="1">
        <v>3.05</v>
      </c>
      <c r="B612" s="1">
        <v>-2.245656E-2</v>
      </c>
      <c r="C612" s="1">
        <v>-2.925345E-2</v>
      </c>
      <c r="D612" s="1">
        <v>70.092389999999995</v>
      </c>
      <c r="E612" s="1">
        <v>0</v>
      </c>
      <c r="F612" s="1">
        <v>0</v>
      </c>
      <c r="G612" s="1">
        <v>-1.5772589999999999E-3</v>
      </c>
      <c r="H612" s="1">
        <v>7.4620199999999998E-3</v>
      </c>
      <c r="I612" s="1">
        <v>1.8509030000000001E-3</v>
      </c>
      <c r="J612" s="1">
        <v>-120.0099</v>
      </c>
    </row>
    <row r="613" spans="1:10" x14ac:dyDescent="0.25">
      <c r="A613" s="1">
        <v>3.0550000000000002</v>
      </c>
      <c r="B613" s="1">
        <v>-2.260235E-2</v>
      </c>
      <c r="C613" s="1">
        <v>-2.9061010000000002E-2</v>
      </c>
      <c r="D613" s="1">
        <v>70.091489999999993</v>
      </c>
      <c r="E613" s="1">
        <v>0</v>
      </c>
      <c r="F613" s="1">
        <v>0</v>
      </c>
      <c r="G613" s="1">
        <v>-1.4719819999999999E-3</v>
      </c>
      <c r="H613" s="1">
        <v>7.4709099999999999E-3</v>
      </c>
      <c r="I613" s="1">
        <v>1.705214E-3</v>
      </c>
      <c r="J613" s="1">
        <v>-120.0089</v>
      </c>
    </row>
    <row r="614" spans="1:10" x14ac:dyDescent="0.25">
      <c r="A614" s="1">
        <v>3.06</v>
      </c>
      <c r="B614" s="1">
        <v>-2.2747199999999999E-2</v>
      </c>
      <c r="C614" s="1">
        <v>-2.8878640000000001E-2</v>
      </c>
      <c r="D614" s="1">
        <v>70.090630000000004</v>
      </c>
      <c r="E614" s="1">
        <v>0</v>
      </c>
      <c r="F614" s="1">
        <v>0</v>
      </c>
      <c r="G614" s="1">
        <v>-1.3414080000000001E-3</v>
      </c>
      <c r="H614" s="1">
        <v>7.4790880000000001E-3</v>
      </c>
      <c r="I614" s="1">
        <v>1.565781E-3</v>
      </c>
      <c r="J614" s="1">
        <v>-120.00790000000001</v>
      </c>
    </row>
    <row r="615" spans="1:10" x14ac:dyDescent="0.25">
      <c r="A615" s="1">
        <v>3.0649999999999999</v>
      </c>
      <c r="B615" s="1">
        <v>-2.2891169999999999E-2</v>
      </c>
      <c r="C615" s="1">
        <v>-2.8709040000000002E-2</v>
      </c>
      <c r="D615" s="1">
        <v>70.089830000000006</v>
      </c>
      <c r="E615" s="1">
        <v>0</v>
      </c>
      <c r="F615" s="1">
        <v>0</v>
      </c>
      <c r="G615" s="1">
        <v>-1.2099389999999999E-3</v>
      </c>
      <c r="H615" s="1">
        <v>7.4865890000000001E-3</v>
      </c>
      <c r="I615" s="1">
        <v>1.4343800000000001E-3</v>
      </c>
      <c r="J615" s="1">
        <v>-120.00700000000001</v>
      </c>
    </row>
    <row r="616" spans="1:10" x14ac:dyDescent="0.25">
      <c r="A616" s="1">
        <v>3.07</v>
      </c>
      <c r="B616" s="1">
        <v>-2.303432E-2</v>
      </c>
      <c r="C616" s="1">
        <v>-2.85539E-2</v>
      </c>
      <c r="D616" s="1">
        <v>70.089079999999996</v>
      </c>
      <c r="E616" s="1">
        <v>0</v>
      </c>
      <c r="F616" s="1">
        <v>0</v>
      </c>
      <c r="G616" s="1">
        <v>-1.098793E-3</v>
      </c>
      <c r="H616" s="1">
        <v>7.4934570000000002E-3</v>
      </c>
      <c r="I616" s="1">
        <v>1.312325E-3</v>
      </c>
      <c r="J616" s="1">
        <v>-120.0061</v>
      </c>
    </row>
    <row r="617" spans="1:10" x14ac:dyDescent="0.25">
      <c r="A617" s="1">
        <v>3.0750000000000002</v>
      </c>
      <c r="B617" s="1">
        <v>-2.3176740000000001E-2</v>
      </c>
      <c r="C617" s="1">
        <v>-2.8412070000000001E-2</v>
      </c>
      <c r="D617" s="1">
        <v>70.088390000000004</v>
      </c>
      <c r="E617" s="1">
        <v>0</v>
      </c>
      <c r="F617" s="1">
        <v>0</v>
      </c>
      <c r="G617" s="1">
        <v>-1.0207199999999999E-3</v>
      </c>
      <c r="H617" s="1">
        <v>7.4997359999999999E-3</v>
      </c>
      <c r="I617" s="1">
        <v>1.1992159999999999E-3</v>
      </c>
      <c r="J617" s="1">
        <v>-120.00530000000001</v>
      </c>
    </row>
    <row r="618" spans="1:10" x14ac:dyDescent="0.25">
      <c r="A618" s="1">
        <v>3.08</v>
      </c>
      <c r="B618" s="1">
        <v>-2.3318470000000001E-2</v>
      </c>
      <c r="C618" s="1">
        <v>-2.8278930000000001E-2</v>
      </c>
      <c r="D618" s="1">
        <v>70.08775</v>
      </c>
      <c r="E618" s="1">
        <v>0</v>
      </c>
      <c r="F618" s="1">
        <v>0</v>
      </c>
      <c r="G618" s="1">
        <v>-9.7933989999999995E-4</v>
      </c>
      <c r="H618" s="1">
        <v>7.5054659999999997E-3</v>
      </c>
      <c r="I618" s="1">
        <v>1.0924559999999999E-3</v>
      </c>
      <c r="J618" s="1">
        <v>-120.00449999999999</v>
      </c>
    </row>
    <row r="619" spans="1:10" x14ac:dyDescent="0.25">
      <c r="A619" s="1">
        <v>3.085</v>
      </c>
      <c r="B619" s="1">
        <v>-2.3459540000000001E-2</v>
      </c>
      <c r="C619" s="1">
        <v>-2.814753E-2</v>
      </c>
      <c r="D619" s="1">
        <v>70.087100000000007</v>
      </c>
      <c r="E619" s="1">
        <v>0</v>
      </c>
      <c r="F619" s="1">
        <v>0</v>
      </c>
      <c r="G619" s="1">
        <v>-9.7112749999999997E-4</v>
      </c>
      <c r="H619" s="1">
        <v>7.5106670000000004E-3</v>
      </c>
      <c r="I619" s="1">
        <v>9.8786829999999992E-4</v>
      </c>
      <c r="J619" s="1">
        <v>-120.0038</v>
      </c>
    </row>
    <row r="620" spans="1:10" x14ac:dyDescent="0.25">
      <c r="A620" s="1">
        <v>3.09</v>
      </c>
      <c r="B620" s="1">
        <v>-2.3599930000000002E-2</v>
      </c>
      <c r="C620" s="1">
        <v>-2.8011060000000001E-2</v>
      </c>
      <c r="D620" s="1">
        <v>70.086439999999996</v>
      </c>
      <c r="E620" s="1">
        <v>0</v>
      </c>
      <c r="F620" s="1">
        <v>0</v>
      </c>
      <c r="G620" s="1">
        <v>-9.8816209999999993E-4</v>
      </c>
      <c r="H620" s="1">
        <v>7.5153390000000002E-3</v>
      </c>
      <c r="I620" s="1">
        <v>8.8119860000000002E-4</v>
      </c>
      <c r="J620" s="1">
        <v>-120.0031</v>
      </c>
    </row>
    <row r="621" spans="1:10" x14ac:dyDescent="0.25">
      <c r="A621" s="1">
        <v>3.0950000000000002</v>
      </c>
      <c r="B621" s="1">
        <v>-2.3739619999999999E-2</v>
      </c>
      <c r="C621" s="1">
        <v>-2.7865640000000001E-2</v>
      </c>
      <c r="D621" s="1">
        <v>70.085750000000004</v>
      </c>
      <c r="E621" s="1">
        <v>0</v>
      </c>
      <c r="F621" s="1">
        <v>0</v>
      </c>
      <c r="G621" s="1">
        <v>-1.0202099999999999E-3</v>
      </c>
      <c r="H621" s="1">
        <v>7.5194659999999998E-3</v>
      </c>
      <c r="I621" s="1">
        <v>7.6988380000000002E-4</v>
      </c>
      <c r="J621" s="1">
        <v>-120.00230000000001</v>
      </c>
    </row>
    <row r="622" spans="1:10" x14ac:dyDescent="0.25">
      <c r="A622" s="1">
        <v>3.1</v>
      </c>
      <c r="B622" s="1">
        <v>-2.3878569999999998E-2</v>
      </c>
      <c r="C622" s="1">
        <v>-2.771235E-2</v>
      </c>
      <c r="D622" s="1">
        <v>70.085009999999997</v>
      </c>
      <c r="E622" s="1">
        <v>0</v>
      </c>
      <c r="F622" s="1">
        <v>0</v>
      </c>
      <c r="G622" s="1">
        <v>-1.0557699999999999E-3</v>
      </c>
      <c r="H622" s="1">
        <v>7.5230260000000004E-3</v>
      </c>
      <c r="I622" s="1">
        <v>6.5436539999999999E-4</v>
      </c>
      <c r="J622" s="1">
        <v>-120.00149999999999</v>
      </c>
    </row>
    <row r="623" spans="1:10" x14ac:dyDescent="0.25">
      <c r="A623" s="1">
        <v>3.105</v>
      </c>
      <c r="B623" s="1">
        <v>-2.4016740000000002E-2</v>
      </c>
      <c r="C623" s="1">
        <v>-2.7557450000000001E-2</v>
      </c>
      <c r="D623" s="1">
        <v>70.084280000000007</v>
      </c>
      <c r="E623" s="1">
        <v>0</v>
      </c>
      <c r="F623" s="1">
        <v>0</v>
      </c>
      <c r="G623" s="1">
        <v>-1.081975E-3</v>
      </c>
      <c r="H623" s="1">
        <v>7.5260079999999998E-3</v>
      </c>
      <c r="I623" s="1">
        <v>5.3830369999999998E-4</v>
      </c>
      <c r="J623" s="1">
        <v>-120.00069999999999</v>
      </c>
    </row>
    <row r="624" spans="1:10" x14ac:dyDescent="0.25">
      <c r="A624" s="1">
        <v>3.11</v>
      </c>
      <c r="B624" s="1">
        <v>-2.4154160000000001E-2</v>
      </c>
      <c r="C624" s="1">
        <v>-2.741041E-2</v>
      </c>
      <c r="D624" s="1">
        <v>70.083579999999998</v>
      </c>
      <c r="E624" s="1">
        <v>0</v>
      </c>
      <c r="F624" s="1">
        <v>0</v>
      </c>
      <c r="G624" s="1">
        <v>-1.0848120000000001E-3</v>
      </c>
      <c r="H624" s="1">
        <v>7.5284230000000002E-3</v>
      </c>
      <c r="I624" s="1">
        <v>4.273848E-4</v>
      </c>
      <c r="J624" s="1">
        <v>-119.9999</v>
      </c>
    </row>
    <row r="625" spans="1:10" x14ac:dyDescent="0.25">
      <c r="A625" s="1">
        <v>3.1150000000000002</v>
      </c>
      <c r="B625" s="1">
        <v>-2.4290880000000001E-2</v>
      </c>
      <c r="C625" s="1">
        <v>-2.7280240000000001E-2</v>
      </c>
      <c r="D625" s="1">
        <v>70.082949999999997</v>
      </c>
      <c r="E625" s="1">
        <v>0</v>
      </c>
      <c r="F625" s="1">
        <v>0</v>
      </c>
      <c r="G625" s="1">
        <v>-1.0527550000000001E-3</v>
      </c>
      <c r="H625" s="1">
        <v>7.5303100000000001E-3</v>
      </c>
      <c r="I625" s="1">
        <v>3.2700669999999999E-4</v>
      </c>
      <c r="J625" s="1">
        <v>-119.9992</v>
      </c>
    </row>
    <row r="626" spans="1:10" x14ac:dyDescent="0.25">
      <c r="A626" s="1">
        <v>3.12</v>
      </c>
      <c r="B626" s="1">
        <v>-2.4427009999999999E-2</v>
      </c>
      <c r="C626" s="1">
        <v>-2.7171569999999999E-2</v>
      </c>
      <c r="D626" s="1">
        <v>70.082409999999996</v>
      </c>
      <c r="E626" s="1">
        <v>0</v>
      </c>
      <c r="F626" s="1">
        <v>0</v>
      </c>
      <c r="G626" s="1">
        <v>-9.8266239999999995E-4</v>
      </c>
      <c r="H626" s="1">
        <v>7.5317279999999997E-3</v>
      </c>
      <c r="I626" s="1">
        <v>2.398279E-4</v>
      </c>
      <c r="J626" s="1">
        <v>-119.9986</v>
      </c>
    </row>
    <row r="627" spans="1:10" x14ac:dyDescent="0.25">
      <c r="A627" s="1">
        <v>3.125</v>
      </c>
      <c r="B627" s="1">
        <v>-2.4562649999999998E-2</v>
      </c>
      <c r="C627" s="1">
        <v>-2.708261E-2</v>
      </c>
      <c r="D627" s="1">
        <v>70.081950000000006</v>
      </c>
      <c r="E627" s="1">
        <v>0</v>
      </c>
      <c r="F627" s="1">
        <v>0</v>
      </c>
      <c r="G627" s="1">
        <v>-8.8327649999999996E-4</v>
      </c>
      <c r="H627" s="1">
        <v>7.5327399999999996E-3</v>
      </c>
      <c r="I627" s="1">
        <v>1.644921E-4</v>
      </c>
      <c r="J627" s="1">
        <v>-119.99809999999999</v>
      </c>
    </row>
    <row r="628" spans="1:10" x14ac:dyDescent="0.25">
      <c r="A628" s="1">
        <v>3.13</v>
      </c>
      <c r="B628" s="1">
        <v>-2.469787E-2</v>
      </c>
      <c r="C628" s="1">
        <v>-2.7006140000000001E-2</v>
      </c>
      <c r="D628" s="1">
        <v>70.081549999999993</v>
      </c>
      <c r="E628" s="1">
        <v>0</v>
      </c>
      <c r="F628" s="1">
        <v>0</v>
      </c>
      <c r="G628" s="1">
        <v>-7.7420799999999997E-4</v>
      </c>
      <c r="H628" s="1">
        <v>7.5333930000000002E-3</v>
      </c>
      <c r="I628" s="1">
        <v>9.6381070000000002E-5</v>
      </c>
      <c r="J628" s="1">
        <v>-119.99760000000001</v>
      </c>
    </row>
    <row r="629" spans="1:10" x14ac:dyDescent="0.25">
      <c r="A629" s="1">
        <v>3.1349999999999998</v>
      </c>
      <c r="B629" s="1">
        <v>-2.4832719999999999E-2</v>
      </c>
      <c r="C629" s="1">
        <v>-2.6933240000000001E-2</v>
      </c>
      <c r="D629" s="1">
        <v>70.081149999999994</v>
      </c>
      <c r="E629" s="1">
        <v>0</v>
      </c>
      <c r="F629" s="1">
        <v>0</v>
      </c>
      <c r="G629" s="1">
        <v>-6.8026849999999999E-4</v>
      </c>
      <c r="H629" s="1">
        <v>7.5337090000000004E-3</v>
      </c>
      <c r="I629" s="1">
        <v>3.0069039999999999E-5</v>
      </c>
      <c r="J629" s="1">
        <v>-119.99720000000001</v>
      </c>
    </row>
    <row r="630" spans="1:10" x14ac:dyDescent="0.25">
      <c r="A630" s="1">
        <v>3.14</v>
      </c>
      <c r="B630" s="1">
        <v>-2.4967199999999998E-2</v>
      </c>
      <c r="C630" s="1">
        <v>-2.6857470000000001E-2</v>
      </c>
      <c r="D630" s="1">
        <v>70.080759999999998</v>
      </c>
      <c r="E630" s="1">
        <v>0</v>
      </c>
      <c r="F630" s="1">
        <v>0</v>
      </c>
      <c r="G630" s="1">
        <v>-6.2175930000000004E-4</v>
      </c>
      <c r="H630" s="1">
        <v>7.5336889999999997E-3</v>
      </c>
      <c r="I630" s="1">
        <v>-3.7993140000000003E-5</v>
      </c>
      <c r="J630" s="1">
        <v>-119.9967</v>
      </c>
    </row>
    <row r="631" spans="1:10" x14ac:dyDescent="0.25">
      <c r="A631" s="1">
        <v>3.145</v>
      </c>
      <c r="B631" s="1">
        <v>-2.510128E-2</v>
      </c>
      <c r="C631" s="1">
        <v>-2.677709E-2</v>
      </c>
      <c r="D631" s="1">
        <v>70.080340000000007</v>
      </c>
      <c r="E631" s="1">
        <v>0</v>
      </c>
      <c r="F631" s="1">
        <v>0</v>
      </c>
      <c r="G631" s="1">
        <v>-6.0504280000000003E-4</v>
      </c>
      <c r="H631" s="1">
        <v>7.5333229999999998E-3</v>
      </c>
      <c r="I631" s="1">
        <v>-1.082413E-4</v>
      </c>
      <c r="J631" s="1">
        <v>-119.99630000000001</v>
      </c>
    </row>
    <row r="632" spans="1:10" x14ac:dyDescent="0.25">
      <c r="A632" s="1">
        <v>3.15</v>
      </c>
      <c r="B632" s="1">
        <v>-2.5234960000000001E-2</v>
      </c>
      <c r="C632" s="1">
        <v>-2.6694079999999999E-2</v>
      </c>
      <c r="D632" s="1">
        <v>70.079899999999995</v>
      </c>
      <c r="E632" s="1">
        <v>0</v>
      </c>
      <c r="F632" s="1">
        <v>0</v>
      </c>
      <c r="G632" s="1">
        <v>-6.1980539999999999E-4</v>
      </c>
      <c r="H632" s="1">
        <v>7.5326050000000004E-3</v>
      </c>
      <c r="I632" s="1">
        <v>-1.788766E-4</v>
      </c>
      <c r="J632" s="1">
        <v>-119.9958</v>
      </c>
    </row>
    <row r="633" spans="1:10" x14ac:dyDescent="0.25">
      <c r="A633" s="1">
        <v>3.1549999999999998</v>
      </c>
      <c r="B633" s="1">
        <v>-2.536822E-2</v>
      </c>
      <c r="C633" s="1">
        <v>-2.661123E-2</v>
      </c>
      <c r="D633" s="1">
        <v>70.079480000000004</v>
      </c>
      <c r="E633" s="1">
        <v>0</v>
      </c>
      <c r="F633" s="1">
        <v>0</v>
      </c>
      <c r="G633" s="1">
        <v>-6.4479350000000001E-4</v>
      </c>
      <c r="H633" s="1">
        <v>7.5315379999999999E-3</v>
      </c>
      <c r="I633" s="1">
        <v>-2.4798510000000003E-4</v>
      </c>
      <c r="J633" s="1">
        <v>-119.9953</v>
      </c>
    </row>
    <row r="634" spans="1:10" x14ac:dyDescent="0.25">
      <c r="A634" s="1">
        <v>3.16</v>
      </c>
      <c r="B634" s="1">
        <v>-2.5501079999999999E-2</v>
      </c>
      <c r="C634" s="1">
        <v>-2.6529819999999999E-2</v>
      </c>
      <c r="D634" s="1">
        <v>70.079059999999998</v>
      </c>
      <c r="E634" s="1">
        <v>0</v>
      </c>
      <c r="F634" s="1">
        <v>0</v>
      </c>
      <c r="G634" s="1">
        <v>-6.5731130000000004E-4</v>
      </c>
      <c r="H634" s="1">
        <v>7.5301300000000003E-3</v>
      </c>
      <c r="I634" s="1">
        <v>-3.1514949999999998E-4</v>
      </c>
      <c r="J634" s="1">
        <v>-119.9949</v>
      </c>
    </row>
    <row r="635" spans="1:10" x14ac:dyDescent="0.25">
      <c r="A635" s="1">
        <v>3.165</v>
      </c>
      <c r="B635" s="1">
        <v>-2.5633530000000002E-2</v>
      </c>
      <c r="C635" s="1">
        <v>-2.6449500000000001E-2</v>
      </c>
      <c r="D635" s="1">
        <v>70.078639999999993</v>
      </c>
      <c r="E635" s="1">
        <v>0</v>
      </c>
      <c r="F635" s="1">
        <v>0</v>
      </c>
      <c r="G635" s="1">
        <v>-6.4189550000000003E-4</v>
      </c>
      <c r="H635" s="1">
        <v>7.5283889999999999E-3</v>
      </c>
      <c r="I635" s="1">
        <v>-3.8130599999999998E-4</v>
      </c>
      <c r="J635" s="1">
        <v>-119.9944</v>
      </c>
    </row>
    <row r="636" spans="1:10" x14ac:dyDescent="0.25">
      <c r="A636" s="1">
        <v>3.17</v>
      </c>
      <c r="B636" s="1">
        <v>-2.576558E-2</v>
      </c>
      <c r="C636" s="1">
        <v>-2.6370480000000002E-2</v>
      </c>
      <c r="D636" s="1">
        <v>70.078230000000005</v>
      </c>
      <c r="E636" s="1">
        <v>0</v>
      </c>
      <c r="F636" s="1">
        <v>0</v>
      </c>
      <c r="G636" s="1">
        <v>-5.9666720000000001E-4</v>
      </c>
      <c r="H636" s="1">
        <v>7.5263190000000001E-3</v>
      </c>
      <c r="I636" s="1">
        <v>-4.4709509999999998E-4</v>
      </c>
      <c r="J636" s="1">
        <v>-119.994</v>
      </c>
    </row>
    <row r="637" spans="1:10" x14ac:dyDescent="0.25">
      <c r="A637" s="1">
        <v>3.1749999999999998</v>
      </c>
      <c r="B637" s="1">
        <v>-2.5897239999999998E-2</v>
      </c>
      <c r="C637" s="1">
        <v>-2.6295539999999999E-2</v>
      </c>
      <c r="D637" s="1">
        <v>70.077839999999995</v>
      </c>
      <c r="E637" s="1">
        <v>0</v>
      </c>
      <c r="F637" s="1">
        <v>0</v>
      </c>
      <c r="G637" s="1">
        <v>-5.3457259999999996E-4</v>
      </c>
      <c r="H637" s="1">
        <v>7.5239230000000001E-3</v>
      </c>
      <c r="I637" s="1">
        <v>-5.1121680000000005E-4</v>
      </c>
      <c r="J637" s="1">
        <v>-119.9936</v>
      </c>
    </row>
    <row r="638" spans="1:10" x14ac:dyDescent="0.25">
      <c r="A638" s="1">
        <v>3.18</v>
      </c>
      <c r="B638" s="1">
        <v>-2.6028550000000001E-2</v>
      </c>
      <c r="C638" s="1">
        <v>-2.6230130000000001E-2</v>
      </c>
      <c r="D638" s="1">
        <v>70.077479999999994</v>
      </c>
      <c r="E638" s="1">
        <v>0</v>
      </c>
      <c r="F638" s="1">
        <v>0</v>
      </c>
      <c r="G638" s="1">
        <v>-4.7643339999999998E-4</v>
      </c>
      <c r="H638" s="1">
        <v>7.5212200000000003E-3</v>
      </c>
      <c r="I638" s="1">
        <v>-5.7030239999999999E-4</v>
      </c>
      <c r="J638" s="1">
        <v>-119.9932</v>
      </c>
    </row>
    <row r="639" spans="1:10" x14ac:dyDescent="0.25">
      <c r="A639" s="1">
        <v>3.1850000000000001</v>
      </c>
      <c r="B639" s="1">
        <v>-2.615957E-2</v>
      </c>
      <c r="C639" s="1">
        <v>-2.6179729999999998E-2</v>
      </c>
      <c r="D639" s="1">
        <v>70.077190000000002</v>
      </c>
      <c r="E639" s="1">
        <v>0</v>
      </c>
      <c r="F639" s="1">
        <v>0</v>
      </c>
      <c r="G639" s="1">
        <v>-4.3919690000000002E-4</v>
      </c>
      <c r="H639" s="1">
        <v>7.518243E-3</v>
      </c>
      <c r="I639" s="1">
        <v>-6.2061210000000002E-4</v>
      </c>
      <c r="J639" s="1">
        <v>-119.99290000000001</v>
      </c>
    </row>
    <row r="640" spans="1:10" x14ac:dyDescent="0.25">
      <c r="A640" s="1">
        <v>3.19</v>
      </c>
      <c r="B640" s="1">
        <v>-2.629039E-2</v>
      </c>
      <c r="C640" s="1">
        <v>-2.6146470000000002E-2</v>
      </c>
      <c r="D640" s="1">
        <v>70.076970000000003</v>
      </c>
      <c r="E640" s="1">
        <v>0</v>
      </c>
      <c r="F640" s="1">
        <v>0</v>
      </c>
      <c r="G640" s="1">
        <v>-4.273236E-4</v>
      </c>
      <c r="H640" s="1">
        <v>7.5150420000000004E-3</v>
      </c>
      <c r="I640" s="1">
        <v>-6.6044529999999995E-4</v>
      </c>
      <c r="J640" s="1">
        <v>-119.9926</v>
      </c>
    </row>
    <row r="641" spans="1:10" x14ac:dyDescent="0.25">
      <c r="A641" s="1">
        <v>3.1949999999999998</v>
      </c>
      <c r="B641" s="1">
        <v>-2.6421070000000001E-2</v>
      </c>
      <c r="C641" s="1">
        <v>-2.6126980000000001E-2</v>
      </c>
      <c r="D641" s="1">
        <v>70.076809999999995</v>
      </c>
      <c r="E641" s="1">
        <v>0</v>
      </c>
      <c r="F641" s="1">
        <v>0</v>
      </c>
      <c r="G641" s="1">
        <v>-4.3205640000000003E-4</v>
      </c>
      <c r="H641" s="1">
        <v>7.5116619999999997E-3</v>
      </c>
      <c r="I641" s="1">
        <v>-6.9162029999999999E-4</v>
      </c>
      <c r="J641" s="1">
        <v>-119.99250000000001</v>
      </c>
    </row>
    <row r="642" spans="1:10" x14ac:dyDescent="0.25">
      <c r="A642" s="1">
        <v>3.2</v>
      </c>
      <c r="B642" s="1">
        <v>-2.6551680000000001E-2</v>
      </c>
      <c r="C642" s="1">
        <v>-2.6113259999999999E-2</v>
      </c>
      <c r="D642" s="1">
        <v>70.076679999999996</v>
      </c>
      <c r="E642" s="1">
        <v>0</v>
      </c>
      <c r="F642" s="1">
        <v>0</v>
      </c>
      <c r="G642" s="1">
        <v>-4.3746859999999998E-4</v>
      </c>
      <c r="H642" s="1">
        <v>7.5081360000000003E-3</v>
      </c>
      <c r="I642" s="1">
        <v>-7.190187E-4</v>
      </c>
      <c r="J642" s="1">
        <v>-119.9923</v>
      </c>
    </row>
    <row r="643" spans="1:10" x14ac:dyDescent="0.25">
      <c r="A643" s="1">
        <v>3.2050000000000001</v>
      </c>
      <c r="B643" s="1">
        <v>-2.66822E-2</v>
      </c>
      <c r="C643" s="1">
        <v>-2.6096029999999999E-2</v>
      </c>
      <c r="D643" s="1">
        <v>70.076520000000002</v>
      </c>
      <c r="E643" s="1">
        <v>0</v>
      </c>
      <c r="F643" s="1">
        <v>0</v>
      </c>
      <c r="G643" s="1">
        <v>-4.2917630000000002E-4</v>
      </c>
      <c r="H643" s="1">
        <v>7.5044669999999999E-3</v>
      </c>
      <c r="I643" s="1">
        <v>-7.4842219999999996E-4</v>
      </c>
      <c r="J643" s="1">
        <v>-119.9922</v>
      </c>
    </row>
    <row r="644" spans="1:10" x14ac:dyDescent="0.25">
      <c r="A644" s="1">
        <v>3.21</v>
      </c>
      <c r="B644" s="1">
        <v>-2.6812610000000001E-2</v>
      </c>
      <c r="C644" s="1">
        <v>-2.6068890000000001E-2</v>
      </c>
      <c r="D644" s="1">
        <v>70.076329999999999</v>
      </c>
      <c r="E644" s="1">
        <v>0</v>
      </c>
      <c r="F644" s="1">
        <v>0</v>
      </c>
      <c r="G644" s="1">
        <v>-4.0122839999999998E-4</v>
      </c>
      <c r="H644" s="1">
        <v>7.5006359999999998E-3</v>
      </c>
      <c r="I644" s="1">
        <v>-7.8382180000000003E-4</v>
      </c>
      <c r="J644" s="1">
        <v>-119.992</v>
      </c>
    </row>
    <row r="645" spans="1:10" x14ac:dyDescent="0.25">
      <c r="A645" s="1">
        <v>3.2149999999999999</v>
      </c>
      <c r="B645" s="1">
        <v>-2.6942859999999999E-2</v>
      </c>
      <c r="C645" s="1">
        <v>-2.6031189999999999E-2</v>
      </c>
      <c r="D645" s="1">
        <v>70.076099999999997</v>
      </c>
      <c r="E645" s="1">
        <v>0</v>
      </c>
      <c r="F645" s="1">
        <v>0</v>
      </c>
      <c r="G645" s="1">
        <v>-3.574173E-4</v>
      </c>
      <c r="H645" s="1">
        <v>7.4966119999999997E-3</v>
      </c>
      <c r="I645" s="1">
        <v>-8.2556619999999998E-4</v>
      </c>
      <c r="J645" s="1">
        <v>-119.99169999999999</v>
      </c>
    </row>
    <row r="646" spans="1:10" x14ac:dyDescent="0.25">
      <c r="A646" s="1">
        <v>3.22</v>
      </c>
      <c r="B646" s="1">
        <v>-2.7072909999999999E-2</v>
      </c>
      <c r="C646" s="1">
        <v>-2.5988250000000001E-2</v>
      </c>
      <c r="D646" s="1">
        <v>70.075839999999999</v>
      </c>
      <c r="E646" s="1">
        <v>0</v>
      </c>
      <c r="F646" s="1">
        <v>0</v>
      </c>
      <c r="G646" s="1">
        <v>-3.0670509999999998E-4</v>
      </c>
      <c r="H646" s="1">
        <v>7.4923719999999997E-3</v>
      </c>
      <c r="I646" s="1">
        <v>-8.70241E-4</v>
      </c>
      <c r="J646" s="1">
        <v>-119.9914</v>
      </c>
    </row>
    <row r="647" spans="1:10" x14ac:dyDescent="0.25">
      <c r="A647" s="1">
        <v>3.2250000000000001</v>
      </c>
      <c r="B647" s="1">
        <v>-2.7202750000000001E-2</v>
      </c>
      <c r="C647" s="1">
        <v>-2.5948720000000002E-2</v>
      </c>
      <c r="D647" s="1">
        <v>70.075599999999994</v>
      </c>
      <c r="E647" s="1">
        <v>0</v>
      </c>
      <c r="F647" s="1">
        <v>0</v>
      </c>
      <c r="G647" s="1">
        <v>-2.562854E-4</v>
      </c>
      <c r="H647" s="1">
        <v>7.4879150000000004E-3</v>
      </c>
      <c r="I647" s="1">
        <v>-9.1236099999999999E-4</v>
      </c>
      <c r="J647" s="1">
        <v>-119.99120000000001</v>
      </c>
    </row>
    <row r="648" spans="1:10" x14ac:dyDescent="0.25">
      <c r="A648" s="1">
        <v>3.23</v>
      </c>
      <c r="B648" s="1">
        <v>-2.733242E-2</v>
      </c>
      <c r="C648" s="1">
        <v>-2.592042E-2</v>
      </c>
      <c r="D648" s="1">
        <v>70.075410000000005</v>
      </c>
      <c r="E648" s="1">
        <v>0</v>
      </c>
      <c r="F648" s="1">
        <v>0</v>
      </c>
      <c r="G648" s="1">
        <v>-2.083028E-4</v>
      </c>
      <c r="H648" s="1">
        <v>7.4832680000000004E-3</v>
      </c>
      <c r="I648" s="1">
        <v>-9.4711410000000002E-4</v>
      </c>
      <c r="J648" s="1">
        <v>-119.991</v>
      </c>
    </row>
    <row r="649" spans="1:10" x14ac:dyDescent="0.25">
      <c r="A649" s="1">
        <v>3.2349999999999999</v>
      </c>
      <c r="B649" s="1">
        <v>-2.7461989999999999E-2</v>
      </c>
      <c r="C649" s="1">
        <v>-2.5906599999999998E-2</v>
      </c>
      <c r="D649" s="1">
        <v>70.075270000000003</v>
      </c>
      <c r="E649" s="1">
        <v>0</v>
      </c>
      <c r="F649" s="1">
        <v>0</v>
      </c>
      <c r="G649" s="1">
        <v>-1.6198159999999999E-4</v>
      </c>
      <c r="H649" s="1">
        <v>7.4784689999999997E-3</v>
      </c>
      <c r="I649" s="1">
        <v>-9.7276790000000001E-4</v>
      </c>
      <c r="J649" s="1">
        <v>-119.99079999999999</v>
      </c>
    </row>
    <row r="650" spans="1:10" x14ac:dyDescent="0.25">
      <c r="A650" s="1">
        <v>3.24</v>
      </c>
      <c r="B650" s="1">
        <v>-2.7591520000000001E-2</v>
      </c>
      <c r="C650" s="1">
        <v>-2.5904750000000001E-2</v>
      </c>
      <c r="D650" s="1">
        <v>70.075190000000006</v>
      </c>
      <c r="E650" s="1">
        <v>0</v>
      </c>
      <c r="F650" s="1">
        <v>0</v>
      </c>
      <c r="G650" s="1">
        <v>-1.178159E-4</v>
      </c>
      <c r="H650" s="1">
        <v>7.4735599999999998E-3</v>
      </c>
      <c r="I650" s="1">
        <v>-9.9133670000000002E-4</v>
      </c>
      <c r="J650" s="1">
        <v>-119.9907</v>
      </c>
    </row>
    <row r="651" spans="1:10" x14ac:dyDescent="0.25">
      <c r="A651" s="1">
        <v>3.2450000000000001</v>
      </c>
      <c r="B651" s="1">
        <v>-2.7721050000000001E-2</v>
      </c>
      <c r="C651" s="1">
        <v>-2.590899E-2</v>
      </c>
      <c r="D651" s="1">
        <v>70.075130000000001</v>
      </c>
      <c r="E651" s="1">
        <v>0</v>
      </c>
      <c r="F651" s="1">
        <v>0</v>
      </c>
      <c r="G651" s="1">
        <v>-8.0335340000000006E-5</v>
      </c>
      <c r="H651" s="1">
        <v>7.4685639999999996E-3</v>
      </c>
      <c r="I651" s="1">
        <v>-1.0069670000000001E-3</v>
      </c>
      <c r="J651" s="1">
        <v>-119.9907</v>
      </c>
    </row>
    <row r="652" spans="1:10" x14ac:dyDescent="0.25">
      <c r="A652" s="1">
        <v>3.25</v>
      </c>
      <c r="B652" s="1">
        <v>-2.7850610000000001E-2</v>
      </c>
      <c r="C652" s="1">
        <v>-2.5914340000000001E-2</v>
      </c>
      <c r="D652" s="1">
        <v>70.07508</v>
      </c>
      <c r="E652" s="1">
        <v>0</v>
      </c>
      <c r="F652" s="1">
        <v>0</v>
      </c>
      <c r="G652" s="1">
        <v>-5.7038289999999998E-5</v>
      </c>
      <c r="H652" s="1">
        <v>7.4634890000000002E-3</v>
      </c>
      <c r="I652" s="1">
        <v>-1.0229690000000001E-3</v>
      </c>
      <c r="J652" s="1">
        <v>-119.9906</v>
      </c>
    </row>
    <row r="653" spans="1:10" x14ac:dyDescent="0.25">
      <c r="A653" s="1">
        <v>3.2549999999999999</v>
      </c>
      <c r="B653" s="1">
        <v>-2.79802E-2</v>
      </c>
      <c r="C653" s="1">
        <v>-2.5920149999999999E-2</v>
      </c>
      <c r="D653" s="1">
        <v>70.075040000000001</v>
      </c>
      <c r="E653" s="1">
        <v>0</v>
      </c>
      <c r="F653" s="1">
        <v>0</v>
      </c>
      <c r="G653" s="1">
        <v>-5.3408690000000002E-5</v>
      </c>
      <c r="H653" s="1">
        <v>7.4583319999999998E-3</v>
      </c>
      <c r="I653" s="1">
        <v>-1.0395319999999999E-3</v>
      </c>
      <c r="J653" s="1">
        <v>-119.9905</v>
      </c>
    </row>
    <row r="654" spans="1:10" x14ac:dyDescent="0.25">
      <c r="A654" s="1">
        <v>3.26</v>
      </c>
      <c r="B654" s="1">
        <v>-2.8109820000000001E-2</v>
      </c>
      <c r="C654" s="1">
        <v>-2.592997E-2</v>
      </c>
      <c r="D654" s="1">
        <v>70.075000000000003</v>
      </c>
      <c r="E654" s="1">
        <v>0</v>
      </c>
      <c r="F654" s="1">
        <v>0</v>
      </c>
      <c r="G654" s="1">
        <v>-6.7957909999999996E-5</v>
      </c>
      <c r="H654" s="1">
        <v>7.4530990000000004E-3</v>
      </c>
      <c r="I654" s="1">
        <v>-1.0538710000000001E-3</v>
      </c>
      <c r="J654" s="1">
        <v>-119.9905</v>
      </c>
    </row>
    <row r="655" spans="1:10" x14ac:dyDescent="0.25">
      <c r="A655" s="1">
        <v>3.2650000000000001</v>
      </c>
      <c r="B655" s="1">
        <v>-2.8239520000000001E-2</v>
      </c>
      <c r="C655" s="1">
        <v>-2.5947830000000002E-2</v>
      </c>
      <c r="D655" s="1">
        <v>70.075000000000003</v>
      </c>
      <c r="E655" s="1">
        <v>0</v>
      </c>
      <c r="F655" s="1">
        <v>0</v>
      </c>
      <c r="G655" s="1">
        <v>-9.1221739999999997E-5</v>
      </c>
      <c r="H655" s="1">
        <v>7.4478080000000002E-3</v>
      </c>
      <c r="I655" s="1">
        <v>-1.0628440000000001E-3</v>
      </c>
      <c r="J655" s="1">
        <v>-119.9905</v>
      </c>
    </row>
    <row r="656" spans="1:10" x14ac:dyDescent="0.25">
      <c r="A656" s="1">
        <v>3.27</v>
      </c>
      <c r="B656" s="1">
        <v>-2.836932E-2</v>
      </c>
      <c r="C656" s="1">
        <v>-2.5973840000000002E-2</v>
      </c>
      <c r="D656" s="1">
        <v>70.075040000000001</v>
      </c>
      <c r="E656" s="1">
        <v>0</v>
      </c>
      <c r="F656" s="1">
        <v>0</v>
      </c>
      <c r="G656" s="1">
        <v>-1.096382E-4</v>
      </c>
      <c r="H656" s="1">
        <v>7.4424859999999999E-3</v>
      </c>
      <c r="I656" s="1">
        <v>-1.0660890000000001E-3</v>
      </c>
      <c r="J656" s="1">
        <v>-119.9905</v>
      </c>
    </row>
    <row r="657" spans="1:10" x14ac:dyDescent="0.25">
      <c r="A657" s="1">
        <v>3.2749999999999999</v>
      </c>
      <c r="B657" s="1">
        <v>-2.8499259999999998E-2</v>
      </c>
      <c r="C657" s="1">
        <v>-2.6002520000000001E-2</v>
      </c>
      <c r="D657" s="1">
        <v>70.075090000000003</v>
      </c>
      <c r="E657" s="1">
        <v>0</v>
      </c>
      <c r="F657" s="1">
        <v>0</v>
      </c>
      <c r="G657" s="1">
        <v>-1.120617E-4</v>
      </c>
      <c r="H657" s="1">
        <v>7.4371530000000002E-3</v>
      </c>
      <c r="I657" s="1">
        <v>-1.067148E-3</v>
      </c>
      <c r="J657" s="1">
        <v>-119.9905</v>
      </c>
    </row>
    <row r="658" spans="1:10" x14ac:dyDescent="0.25">
      <c r="A658" s="1">
        <v>3.28</v>
      </c>
      <c r="B658" s="1">
        <v>-2.862934E-2</v>
      </c>
      <c r="C658" s="1">
        <v>-2.602575E-2</v>
      </c>
      <c r="D658" s="1">
        <v>70.075119999999998</v>
      </c>
      <c r="E658" s="1">
        <v>0</v>
      </c>
      <c r="F658" s="1">
        <v>0</v>
      </c>
      <c r="G658" s="1">
        <v>-9.4569910000000005E-5</v>
      </c>
      <c r="H658" s="1">
        <v>7.4318070000000003E-3</v>
      </c>
      <c r="I658" s="1">
        <v>-1.0714819999999999E-3</v>
      </c>
      <c r="J658" s="1">
        <v>-119.9906</v>
      </c>
    </row>
    <row r="659" spans="1:10" x14ac:dyDescent="0.25">
      <c r="A659" s="1">
        <v>3.2850000000000001</v>
      </c>
      <c r="B659" s="1">
        <v>-2.87595E-2</v>
      </c>
      <c r="C659" s="1">
        <v>-2.6038260000000001E-2</v>
      </c>
      <c r="D659" s="1">
        <v>70.075100000000006</v>
      </c>
      <c r="E659" s="1">
        <v>0</v>
      </c>
      <c r="F659" s="1">
        <v>0</v>
      </c>
      <c r="G659" s="1">
        <v>-6.0030459999999998E-5</v>
      </c>
      <c r="H659" s="1">
        <v>7.4264200000000004E-3</v>
      </c>
      <c r="I659" s="1">
        <v>-1.082693E-3</v>
      </c>
      <c r="J659" s="1">
        <v>-119.9905</v>
      </c>
    </row>
    <row r="660" spans="1:10" x14ac:dyDescent="0.25">
      <c r="A660" s="1">
        <v>3.29</v>
      </c>
      <c r="B660" s="1">
        <v>-2.8889700000000001E-2</v>
      </c>
      <c r="C660" s="1">
        <v>-2.6041720000000001E-2</v>
      </c>
      <c r="D660" s="1">
        <v>70.075050000000005</v>
      </c>
      <c r="E660" s="1">
        <v>0</v>
      </c>
      <c r="F660" s="1">
        <v>0</v>
      </c>
      <c r="G660" s="1">
        <v>-1.392966E-5</v>
      </c>
      <c r="H660" s="1">
        <v>7.4209640000000004E-3</v>
      </c>
      <c r="I660" s="1">
        <v>-1.0997450000000001E-3</v>
      </c>
      <c r="J660" s="1">
        <v>-119.99039999999999</v>
      </c>
    </row>
    <row r="661" spans="1:10" x14ac:dyDescent="0.25">
      <c r="A661" s="1">
        <v>3.2949999999999999</v>
      </c>
      <c r="B661" s="1">
        <v>-2.9019909999999999E-2</v>
      </c>
      <c r="C661" s="1">
        <v>-2.604443E-2</v>
      </c>
      <c r="D661" s="1">
        <v>70.075000000000003</v>
      </c>
      <c r="E661" s="1">
        <v>0</v>
      </c>
      <c r="F661" s="1">
        <v>0</v>
      </c>
      <c r="G661" s="1">
        <v>3.9928239999999998E-5</v>
      </c>
      <c r="H661" s="1">
        <v>7.4154210000000002E-3</v>
      </c>
      <c r="I661" s="1">
        <v>-1.1172319999999999E-3</v>
      </c>
      <c r="J661" s="1">
        <v>-119.9903</v>
      </c>
    </row>
    <row r="662" spans="1:10" x14ac:dyDescent="0.25">
      <c r="A662" s="1">
        <v>3.3</v>
      </c>
      <c r="B662" s="1">
        <v>-2.9150160000000001E-2</v>
      </c>
      <c r="C662" s="1">
        <v>-2.605671E-2</v>
      </c>
      <c r="D662" s="1">
        <v>70.07499</v>
      </c>
      <c r="E662" s="1">
        <v>0</v>
      </c>
      <c r="F662" s="1">
        <v>0</v>
      </c>
      <c r="G662" s="1">
        <v>1.0106360000000001E-4</v>
      </c>
      <c r="H662" s="1">
        <v>7.409807E-3</v>
      </c>
      <c r="I662" s="1">
        <v>-1.1285139999999999E-3</v>
      </c>
      <c r="J662" s="1">
        <v>-119.9903</v>
      </c>
    </row>
    <row r="663" spans="1:10" x14ac:dyDescent="0.25">
      <c r="A663" s="1">
        <v>3.3050000000000002</v>
      </c>
      <c r="B663" s="1">
        <v>-2.9280509999999999E-2</v>
      </c>
      <c r="C663" s="1">
        <v>-2.6085279999999999E-2</v>
      </c>
      <c r="D663" s="1">
        <v>70.075040000000001</v>
      </c>
      <c r="E663" s="1">
        <v>0</v>
      </c>
      <c r="F663" s="1">
        <v>0</v>
      </c>
      <c r="G663" s="1">
        <v>1.7027850000000001E-4</v>
      </c>
      <c r="H663" s="1">
        <v>7.4041630000000001E-3</v>
      </c>
      <c r="I663" s="1">
        <v>-1.129484E-3</v>
      </c>
      <c r="J663" s="1">
        <v>-119.9903</v>
      </c>
    </row>
    <row r="664" spans="1:10" x14ac:dyDescent="0.25">
      <c r="A664" s="1">
        <v>3.31</v>
      </c>
      <c r="B664" s="1">
        <v>-2.9411050000000001E-2</v>
      </c>
      <c r="C664" s="1">
        <v>-2.6130250000000001E-2</v>
      </c>
      <c r="D664" s="1">
        <v>70.07517</v>
      </c>
      <c r="E664" s="1">
        <v>0</v>
      </c>
      <c r="F664" s="1">
        <v>0</v>
      </c>
      <c r="G664" s="1">
        <v>2.4496320000000002E-4</v>
      </c>
      <c r="H664" s="1">
        <v>7.3985400000000003E-3</v>
      </c>
      <c r="I664" s="1">
        <v>-1.12049E-3</v>
      </c>
      <c r="J664" s="1">
        <v>-119.99039999999999</v>
      </c>
    </row>
    <row r="665" spans="1:10" x14ac:dyDescent="0.25">
      <c r="A665" s="1">
        <v>3.3149999999999999</v>
      </c>
      <c r="B665" s="1">
        <v>-2.954184E-2</v>
      </c>
      <c r="C665" s="1">
        <v>-2.618612E-2</v>
      </c>
      <c r="D665" s="1">
        <v>70.075339999999997</v>
      </c>
      <c r="E665" s="1">
        <v>0</v>
      </c>
      <c r="F665" s="1">
        <v>0</v>
      </c>
      <c r="G665" s="1">
        <v>3.143644E-4</v>
      </c>
      <c r="H665" s="1">
        <v>7.3929759999999999E-3</v>
      </c>
      <c r="I665" s="1">
        <v>-1.1054529999999999E-3</v>
      </c>
      <c r="J665" s="1">
        <v>-119.9906</v>
      </c>
    </row>
    <row r="666" spans="1:10" x14ac:dyDescent="0.25">
      <c r="A666" s="1">
        <v>3.32</v>
      </c>
      <c r="B666" s="1">
        <v>-2.9672919999999998E-2</v>
      </c>
      <c r="C666" s="1">
        <v>-2.6245600000000001E-2</v>
      </c>
      <c r="D666" s="1">
        <v>70.075530000000001</v>
      </c>
      <c r="E666" s="1">
        <v>0</v>
      </c>
      <c r="F666" s="1">
        <v>0</v>
      </c>
      <c r="G666" s="1">
        <v>3.5992499999999998E-4</v>
      </c>
      <c r="H666" s="1">
        <v>7.3874889999999997E-3</v>
      </c>
      <c r="I666" s="1">
        <v>-1.0891780000000001E-3</v>
      </c>
      <c r="J666" s="1">
        <v>-119.9907</v>
      </c>
    </row>
    <row r="667" spans="1:10" x14ac:dyDescent="0.25">
      <c r="A667" s="1">
        <v>3.3250000000000002</v>
      </c>
      <c r="B667" s="1">
        <v>-2.9804299999999999E-2</v>
      </c>
      <c r="C667" s="1">
        <v>-2.6303400000000001E-2</v>
      </c>
      <c r="D667" s="1">
        <v>70.075710000000001</v>
      </c>
      <c r="E667" s="1">
        <v>0</v>
      </c>
      <c r="F667" s="1">
        <v>0</v>
      </c>
      <c r="G667" s="1">
        <v>3.6381480000000001E-4</v>
      </c>
      <c r="H667" s="1">
        <v>7.3820789999999997E-3</v>
      </c>
      <c r="I667" s="1">
        <v>-1.074804E-3</v>
      </c>
      <c r="J667" s="1">
        <v>-119.9909</v>
      </c>
    </row>
    <row r="668" spans="1:10" x14ac:dyDescent="0.25">
      <c r="A668" s="1">
        <v>3.33</v>
      </c>
      <c r="B668" s="1">
        <v>-2.9935949999999999E-2</v>
      </c>
      <c r="C668" s="1">
        <v>-2.6357780000000001E-2</v>
      </c>
      <c r="D668" s="1">
        <v>70.075879999999998</v>
      </c>
      <c r="E668" s="1">
        <v>0</v>
      </c>
      <c r="F668" s="1">
        <v>0</v>
      </c>
      <c r="G668" s="1">
        <v>3.2012309999999999E-4</v>
      </c>
      <c r="H668" s="1">
        <v>7.3767340000000002E-3</v>
      </c>
      <c r="I668" s="1">
        <v>-1.062861E-3</v>
      </c>
      <c r="J668" s="1">
        <v>-119.991</v>
      </c>
    </row>
    <row r="669" spans="1:10" x14ac:dyDescent="0.25">
      <c r="A669" s="1">
        <v>3.335</v>
      </c>
      <c r="B669" s="1">
        <v>-3.006787E-2</v>
      </c>
      <c r="C669" s="1">
        <v>-2.640967E-2</v>
      </c>
      <c r="D669" s="1">
        <v>70.076040000000006</v>
      </c>
      <c r="E669" s="1">
        <v>0</v>
      </c>
      <c r="F669" s="1">
        <v>0</v>
      </c>
      <c r="G669" s="1">
        <v>2.4088239999999999E-4</v>
      </c>
      <c r="H669" s="1">
        <v>7.3714469999999997E-3</v>
      </c>
      <c r="I669" s="1">
        <v>-1.0520830000000001E-3</v>
      </c>
      <c r="J669" s="1">
        <v>-119.9911</v>
      </c>
    </row>
    <row r="670" spans="1:10" x14ac:dyDescent="0.25">
      <c r="A670" s="1">
        <v>3.34</v>
      </c>
      <c r="B670" s="1">
        <v>-3.0200049999999999E-2</v>
      </c>
      <c r="C670" s="1">
        <v>-2.6460549999999999E-2</v>
      </c>
      <c r="D670" s="1">
        <v>70.0762</v>
      </c>
      <c r="E670" s="1">
        <v>0</v>
      </c>
      <c r="F670" s="1">
        <v>0</v>
      </c>
      <c r="G670" s="1">
        <v>1.5335530000000001E-4</v>
      </c>
      <c r="H670" s="1">
        <v>7.3662140000000003E-3</v>
      </c>
      <c r="I670" s="1">
        <v>-1.0410479999999999E-3</v>
      </c>
      <c r="J670" s="1">
        <v>-119.99120000000001</v>
      </c>
    </row>
    <row r="671" spans="1:10" x14ac:dyDescent="0.25">
      <c r="A671" s="1">
        <v>3.3450000000000002</v>
      </c>
      <c r="B671" s="1">
        <v>-3.033247E-2</v>
      </c>
      <c r="C671" s="1">
        <v>-2.6510820000000001E-2</v>
      </c>
      <c r="D671" s="1">
        <v>70.076350000000005</v>
      </c>
      <c r="E671" s="1">
        <v>0</v>
      </c>
      <c r="F671" s="1">
        <v>0</v>
      </c>
      <c r="G671" s="1">
        <v>9.0886100000000004E-5</v>
      </c>
      <c r="H671" s="1">
        <v>7.3610380000000003E-3</v>
      </c>
      <c r="I671" s="1">
        <v>-1.0294200000000001E-3</v>
      </c>
      <c r="J671" s="1">
        <v>-119.9913</v>
      </c>
    </row>
    <row r="672" spans="1:10" x14ac:dyDescent="0.25">
      <c r="A672" s="1">
        <v>3.35</v>
      </c>
      <c r="B672" s="1">
        <v>-3.046515E-2</v>
      </c>
      <c r="C672" s="1">
        <v>-2.655973E-2</v>
      </c>
      <c r="D672" s="1">
        <v>70.076520000000002</v>
      </c>
      <c r="E672" s="1">
        <v>0</v>
      </c>
      <c r="F672" s="1">
        <v>0</v>
      </c>
      <c r="G672" s="1">
        <v>8.2157629999999996E-5</v>
      </c>
      <c r="H672" s="1">
        <v>7.3559189999999998E-3</v>
      </c>
      <c r="I672" s="1">
        <v>-1.0180180000000001E-3</v>
      </c>
      <c r="J672" s="1">
        <v>-119.9914</v>
      </c>
    </row>
    <row r="673" spans="1:10" x14ac:dyDescent="0.25">
      <c r="A673" s="1">
        <v>3.355</v>
      </c>
      <c r="B673" s="1">
        <v>-3.0598070000000002E-2</v>
      </c>
      <c r="C673" s="1">
        <v>-2.660672E-2</v>
      </c>
      <c r="D673" s="1">
        <v>70.076660000000004</v>
      </c>
      <c r="E673" s="1">
        <v>0</v>
      </c>
      <c r="F673" s="1">
        <v>0</v>
      </c>
      <c r="G673" s="1">
        <v>1.406806E-4</v>
      </c>
      <c r="H673" s="1">
        <v>7.3508549999999999E-3</v>
      </c>
      <c r="I673" s="1">
        <v>-1.007778E-3</v>
      </c>
      <c r="J673" s="1">
        <v>-119.9915</v>
      </c>
    </row>
    <row r="674" spans="1:10" x14ac:dyDescent="0.25">
      <c r="A674" s="1">
        <v>3.36</v>
      </c>
      <c r="B674" s="1">
        <v>-3.0731209999999998E-2</v>
      </c>
      <c r="C674" s="1">
        <v>-2.665319E-2</v>
      </c>
      <c r="D674" s="1">
        <v>70.076809999999995</v>
      </c>
      <c r="E674" s="1">
        <v>0</v>
      </c>
      <c r="F674" s="1">
        <v>0</v>
      </c>
      <c r="G674" s="1">
        <v>2.5844140000000002E-4</v>
      </c>
      <c r="H674" s="1">
        <v>7.3458389999999998E-3</v>
      </c>
      <c r="I674" s="1">
        <v>-9.9836489999999994E-4</v>
      </c>
      <c r="J674" s="1">
        <v>-119.99160000000001</v>
      </c>
    </row>
    <row r="675" spans="1:10" x14ac:dyDescent="0.25">
      <c r="A675" s="1">
        <v>3.3650000000000002</v>
      </c>
      <c r="B675" s="1">
        <v>-3.0864599999999999E-2</v>
      </c>
      <c r="C675" s="1">
        <v>-2.6703279999999999E-2</v>
      </c>
      <c r="D675" s="1">
        <v>70.076970000000003</v>
      </c>
      <c r="E675" s="1">
        <v>0</v>
      </c>
      <c r="F675" s="1">
        <v>0</v>
      </c>
      <c r="G675" s="1">
        <v>4.0965640000000002E-4</v>
      </c>
      <c r="H675" s="1">
        <v>7.3408750000000002E-3</v>
      </c>
      <c r="I675" s="1">
        <v>-9.8744809999999996E-4</v>
      </c>
      <c r="J675" s="1">
        <v>-119.99169999999999</v>
      </c>
    </row>
    <row r="676" spans="1:10" x14ac:dyDescent="0.25">
      <c r="A676" s="1">
        <v>3.37</v>
      </c>
      <c r="B676" s="1">
        <v>-3.0998270000000001E-2</v>
      </c>
      <c r="C676" s="1">
        <v>-2.6762770000000002E-2</v>
      </c>
      <c r="D676" s="1">
        <v>70.077179999999998</v>
      </c>
      <c r="E676" s="1">
        <v>0</v>
      </c>
      <c r="F676" s="1">
        <v>0</v>
      </c>
      <c r="G676" s="1">
        <v>5.6032819999999998E-4</v>
      </c>
      <c r="H676" s="1">
        <v>7.3359790000000003E-3</v>
      </c>
      <c r="I676" s="1">
        <v>-9.7130459999999997E-4</v>
      </c>
      <c r="J676" s="1">
        <v>-119.9918</v>
      </c>
    </row>
    <row r="677" spans="1:10" x14ac:dyDescent="0.25">
      <c r="A677" s="1">
        <v>3.375</v>
      </c>
      <c r="B677" s="1">
        <v>-3.1132259999999998E-2</v>
      </c>
      <c r="C677" s="1">
        <v>-2.683644E-2</v>
      </c>
      <c r="D677" s="1">
        <v>70.077449999999999</v>
      </c>
      <c r="E677" s="1">
        <v>0</v>
      </c>
      <c r="F677" s="1">
        <v>0</v>
      </c>
      <c r="G677" s="1">
        <v>6.7835270000000003E-4</v>
      </c>
      <c r="H677" s="1">
        <v>7.3311849999999996E-3</v>
      </c>
      <c r="I677" s="1">
        <v>-9.4663470000000004E-4</v>
      </c>
      <c r="J677" s="1">
        <v>-119.992</v>
      </c>
    </row>
    <row r="678" spans="1:10" x14ac:dyDescent="0.25">
      <c r="A678" s="1">
        <v>3.38</v>
      </c>
      <c r="B678" s="1">
        <v>-3.1266670000000003E-2</v>
      </c>
      <c r="C678" s="1">
        <v>-2.69252E-2</v>
      </c>
      <c r="D678" s="1">
        <v>70.077780000000004</v>
      </c>
      <c r="E678" s="1">
        <v>0</v>
      </c>
      <c r="F678" s="1">
        <v>0</v>
      </c>
      <c r="G678" s="1">
        <v>7.4294059999999997E-4</v>
      </c>
      <c r="H678" s="1">
        <v>7.3265370000000002E-3</v>
      </c>
      <c r="I678" s="1">
        <v>-9.1258780000000002E-4</v>
      </c>
      <c r="J678" s="1">
        <v>-119.9922</v>
      </c>
    </row>
    <row r="679" spans="1:10" x14ac:dyDescent="0.25">
      <c r="A679" s="1">
        <v>3.3849999999999998</v>
      </c>
      <c r="B679" s="1">
        <v>-3.1401539999999999E-2</v>
      </c>
      <c r="C679" s="1">
        <v>-2.7024860000000001E-2</v>
      </c>
      <c r="D679" s="1">
        <v>70.078159999999997</v>
      </c>
      <c r="E679" s="1">
        <v>0</v>
      </c>
      <c r="F679" s="1">
        <v>0</v>
      </c>
      <c r="G679" s="1">
        <v>7.4945969999999998E-4</v>
      </c>
      <c r="H679" s="1">
        <v>7.3220769999999998E-3</v>
      </c>
      <c r="I679" s="1">
        <v>-8.7168559999999996E-4</v>
      </c>
      <c r="J679" s="1">
        <v>-119.99250000000001</v>
      </c>
    </row>
    <row r="680" spans="1:10" x14ac:dyDescent="0.25">
      <c r="A680" s="1">
        <v>3.39</v>
      </c>
      <c r="B680" s="1">
        <v>-3.1536929999999998E-2</v>
      </c>
      <c r="C680" s="1">
        <v>-2.7127439999999999E-2</v>
      </c>
      <c r="D680" s="1">
        <v>70.078559999999996</v>
      </c>
      <c r="E680" s="1">
        <v>0</v>
      </c>
      <c r="F680" s="1">
        <v>0</v>
      </c>
      <c r="G680" s="1">
        <v>7.0711890000000005E-4</v>
      </c>
      <c r="H680" s="1">
        <v>7.3178260000000004E-3</v>
      </c>
      <c r="I680" s="1">
        <v>-8.2896170000000004E-4</v>
      </c>
      <c r="J680" s="1">
        <v>-119.9928</v>
      </c>
    </row>
    <row r="681" spans="1:10" x14ac:dyDescent="0.25">
      <c r="A681" s="1">
        <v>3.395</v>
      </c>
      <c r="B681" s="1">
        <v>-3.1672810000000003E-2</v>
      </c>
      <c r="C681" s="1">
        <v>-2.7224430000000001E-2</v>
      </c>
      <c r="D681" s="1">
        <v>70.07893</v>
      </c>
      <c r="E681" s="1">
        <v>0</v>
      </c>
      <c r="F681" s="1">
        <v>0</v>
      </c>
      <c r="G681" s="1">
        <v>6.3242189999999996E-4</v>
      </c>
      <c r="H681" s="1">
        <v>7.3137790000000003E-3</v>
      </c>
      <c r="I681" s="1">
        <v>-7.8974570000000003E-4</v>
      </c>
      <c r="J681" s="1">
        <v>-119.9931</v>
      </c>
    </row>
    <row r="682" spans="1:10" x14ac:dyDescent="0.25">
      <c r="A682" s="1">
        <v>3.4</v>
      </c>
      <c r="B682" s="1">
        <v>-3.1809150000000001E-2</v>
      </c>
      <c r="C682" s="1">
        <v>-2.73102E-2</v>
      </c>
      <c r="D682" s="1">
        <v>70.079269999999994</v>
      </c>
      <c r="E682" s="1">
        <v>0</v>
      </c>
      <c r="F682" s="1">
        <v>0</v>
      </c>
      <c r="G682" s="1">
        <v>5.4362360000000001E-4</v>
      </c>
      <c r="H682" s="1">
        <v>7.3099100000000002E-3</v>
      </c>
      <c r="I682" s="1">
        <v>-7.5736330000000004E-4</v>
      </c>
      <c r="J682" s="1">
        <v>-119.9933</v>
      </c>
    </row>
    <row r="683" spans="1:10" x14ac:dyDescent="0.25">
      <c r="A683" s="1">
        <v>3.4049999999999998</v>
      </c>
      <c r="B683" s="1">
        <v>-3.1945880000000003E-2</v>
      </c>
      <c r="C683" s="1">
        <v>-2.738399E-2</v>
      </c>
      <c r="D683" s="1">
        <v>70.079549999999998</v>
      </c>
      <c r="E683" s="1">
        <v>0</v>
      </c>
      <c r="F683" s="1">
        <v>0</v>
      </c>
      <c r="G683" s="1">
        <v>4.6000730000000001E-4</v>
      </c>
      <c r="H683" s="1">
        <v>7.3061860000000001E-3</v>
      </c>
      <c r="I683" s="1">
        <v>-7.3195669999999999E-4</v>
      </c>
      <c r="J683" s="1">
        <v>-119.9935</v>
      </c>
    </row>
    <row r="684" spans="1:10" x14ac:dyDescent="0.25">
      <c r="A684" s="1">
        <v>3.41</v>
      </c>
      <c r="B684" s="1">
        <v>-3.2082960000000001E-2</v>
      </c>
      <c r="C684" s="1">
        <v>-2.7449589999999999E-2</v>
      </c>
      <c r="D684" s="1">
        <v>70.079809999999995</v>
      </c>
      <c r="E684" s="1">
        <v>0</v>
      </c>
      <c r="F684" s="1">
        <v>0</v>
      </c>
      <c r="G684" s="1">
        <v>4.0200849999999998E-4</v>
      </c>
      <c r="H684" s="1">
        <v>7.302579E-3</v>
      </c>
      <c r="I684" s="1">
        <v>-7.1083020000000004E-4</v>
      </c>
      <c r="J684" s="1">
        <v>-119.9936</v>
      </c>
    </row>
    <row r="685" spans="1:10" x14ac:dyDescent="0.25">
      <c r="A685" s="1">
        <v>3.415</v>
      </c>
      <c r="B685" s="1">
        <v>-3.2220369999999998E-2</v>
      </c>
      <c r="C685" s="1">
        <v>-2.7513429999999998E-2</v>
      </c>
      <c r="D685" s="1">
        <v>70.080060000000003</v>
      </c>
      <c r="E685" s="1">
        <v>0</v>
      </c>
      <c r="F685" s="1">
        <v>0</v>
      </c>
      <c r="G685" s="1">
        <v>3.8774069999999999E-4</v>
      </c>
      <c r="H685" s="1">
        <v>7.2990770000000002E-3</v>
      </c>
      <c r="I685" s="1">
        <v>-6.8986290000000005E-4</v>
      </c>
      <c r="J685" s="1">
        <v>-119.9937</v>
      </c>
    </row>
    <row r="686" spans="1:10" x14ac:dyDescent="0.25">
      <c r="A686" s="1">
        <v>3.42</v>
      </c>
      <c r="B686" s="1">
        <v>-3.2358110000000002E-2</v>
      </c>
      <c r="C686" s="1">
        <v>-2.7582260000000001E-2</v>
      </c>
      <c r="D686" s="1">
        <v>70.080340000000007</v>
      </c>
      <c r="E686" s="1">
        <v>0</v>
      </c>
      <c r="F686" s="1">
        <v>0</v>
      </c>
      <c r="G686" s="1">
        <v>4.3018350000000001E-4</v>
      </c>
      <c r="H686" s="1">
        <v>7.2956899999999996E-3</v>
      </c>
      <c r="I686" s="1">
        <v>-6.6510929999999998E-4</v>
      </c>
      <c r="J686" s="1">
        <v>-119.9939</v>
      </c>
    </row>
    <row r="687" spans="1:10" x14ac:dyDescent="0.25">
      <c r="A687" s="1">
        <v>3.4249999999999998</v>
      </c>
      <c r="B687" s="1">
        <v>-3.2496219999999999E-2</v>
      </c>
      <c r="C687" s="1">
        <v>-2.7661169999999999E-2</v>
      </c>
      <c r="D687" s="1">
        <v>70.080669999999998</v>
      </c>
      <c r="E687" s="1">
        <v>0</v>
      </c>
      <c r="F687" s="1">
        <v>0</v>
      </c>
      <c r="G687" s="1">
        <v>5.3413519999999999E-4</v>
      </c>
      <c r="H687" s="1">
        <v>7.292443E-3</v>
      </c>
      <c r="I687" s="1">
        <v>-6.3388300000000002E-4</v>
      </c>
      <c r="J687" s="1">
        <v>-119.994</v>
      </c>
    </row>
    <row r="688" spans="1:10" x14ac:dyDescent="0.25">
      <c r="A688" s="1">
        <v>3.43</v>
      </c>
      <c r="B688" s="1">
        <v>-3.2634749999999997E-2</v>
      </c>
      <c r="C688" s="1">
        <v>-2.775267E-2</v>
      </c>
      <c r="D688" s="1">
        <v>70.081040000000002</v>
      </c>
      <c r="E688" s="1">
        <v>0</v>
      </c>
      <c r="F688" s="1">
        <v>0</v>
      </c>
      <c r="G688" s="1">
        <v>6.895111E-4</v>
      </c>
      <c r="H688" s="1">
        <v>7.2893710000000002E-3</v>
      </c>
      <c r="I688" s="1">
        <v>-5.9515950000000001E-4</v>
      </c>
      <c r="J688" s="1">
        <v>-119.9943</v>
      </c>
    </row>
    <row r="689" spans="1:10" x14ac:dyDescent="0.25">
      <c r="A689" s="1">
        <v>3.4350000000000001</v>
      </c>
      <c r="B689" s="1">
        <v>-3.2773770000000001E-2</v>
      </c>
      <c r="C689" s="1">
        <v>-2.785646E-2</v>
      </c>
      <c r="D689" s="1">
        <v>70.081479999999999</v>
      </c>
      <c r="E689" s="1">
        <v>0</v>
      </c>
      <c r="F689" s="1">
        <v>0</v>
      </c>
      <c r="G689" s="1">
        <v>8.6795570000000003E-4</v>
      </c>
      <c r="H689" s="1">
        <v>7.2865100000000004E-3</v>
      </c>
      <c r="I689" s="1">
        <v>-5.4945039999999997E-4</v>
      </c>
      <c r="J689" s="1">
        <v>-119.9945</v>
      </c>
    </row>
    <row r="690" spans="1:10" x14ac:dyDescent="0.25">
      <c r="A690" s="1">
        <v>3.44</v>
      </c>
      <c r="B690" s="1">
        <v>-3.2913339999999999E-2</v>
      </c>
      <c r="C690" s="1">
        <v>-2.797003E-2</v>
      </c>
      <c r="D690" s="1">
        <v>70.081959999999995</v>
      </c>
      <c r="E690" s="1">
        <v>0</v>
      </c>
      <c r="F690" s="1">
        <v>0</v>
      </c>
      <c r="G690" s="1">
        <v>1.0302099999999999E-3</v>
      </c>
      <c r="H690" s="1">
        <v>7.2838920000000001E-3</v>
      </c>
      <c r="I690" s="1">
        <v>-4.9831349999999996E-4</v>
      </c>
      <c r="J690" s="1">
        <v>-119.9949</v>
      </c>
    </row>
    <row r="691" spans="1:10" x14ac:dyDescent="0.25">
      <c r="A691" s="1">
        <v>3.4449999999999998</v>
      </c>
      <c r="B691" s="1">
        <v>-3.3053489999999998E-2</v>
      </c>
      <c r="C691" s="1">
        <v>-2.8089650000000001E-2</v>
      </c>
      <c r="D691" s="1">
        <v>70.082470000000001</v>
      </c>
      <c r="E691" s="1">
        <v>0</v>
      </c>
      <c r="F691" s="1">
        <v>0</v>
      </c>
      <c r="G691" s="1">
        <v>1.1397499999999999E-3</v>
      </c>
      <c r="H691" s="1">
        <v>7.2815370000000003E-3</v>
      </c>
      <c r="I691" s="1">
        <v>-4.437307E-4</v>
      </c>
      <c r="J691" s="1">
        <v>-119.9952</v>
      </c>
    </row>
    <row r="692" spans="1:10" x14ac:dyDescent="0.25">
      <c r="A692" s="1">
        <v>3.45</v>
      </c>
      <c r="B692" s="1">
        <v>-3.319424E-2</v>
      </c>
      <c r="C692" s="1">
        <v>-2.821123E-2</v>
      </c>
      <c r="D692" s="1">
        <v>70.082999999999998</v>
      </c>
      <c r="E692" s="1">
        <v>0</v>
      </c>
      <c r="F692" s="1">
        <v>0</v>
      </c>
      <c r="G692" s="1">
        <v>1.1732960000000001E-3</v>
      </c>
      <c r="H692" s="1">
        <v>7.2794579999999999E-3</v>
      </c>
      <c r="I692" s="1">
        <v>-3.876129E-4</v>
      </c>
      <c r="J692" s="1">
        <v>-119.99550000000001</v>
      </c>
    </row>
    <row r="693" spans="1:10" x14ac:dyDescent="0.25">
      <c r="A693" s="1">
        <v>3.4550000000000001</v>
      </c>
      <c r="B693" s="1">
        <v>-3.33356E-2</v>
      </c>
      <c r="C693" s="1">
        <v>-2.833101E-2</v>
      </c>
      <c r="D693" s="1">
        <v>70.083519999999993</v>
      </c>
      <c r="E693" s="1">
        <v>0</v>
      </c>
      <c r="F693" s="1">
        <v>0</v>
      </c>
      <c r="G693" s="1">
        <v>1.127082E-3</v>
      </c>
      <c r="H693" s="1">
        <v>7.27766E-3</v>
      </c>
      <c r="I693" s="1">
        <v>-3.3166419999999997E-4</v>
      </c>
      <c r="J693" s="1">
        <v>-119.9958</v>
      </c>
    </row>
    <row r="694" spans="1:10" x14ac:dyDescent="0.25">
      <c r="A694" s="1">
        <v>3.46</v>
      </c>
      <c r="B694" s="1">
        <v>-3.347754E-2</v>
      </c>
      <c r="C694" s="1">
        <v>-2.84458E-2</v>
      </c>
      <c r="D694" s="1">
        <v>70.084029999999998</v>
      </c>
      <c r="E694" s="1">
        <v>0</v>
      </c>
      <c r="F694" s="1">
        <v>0</v>
      </c>
      <c r="G694" s="1">
        <v>1.022172E-3</v>
      </c>
      <c r="H694" s="1">
        <v>7.2761370000000002E-3</v>
      </c>
      <c r="I694" s="1">
        <v>-2.7735409999999998E-4</v>
      </c>
      <c r="J694" s="1">
        <v>-119.9961</v>
      </c>
    </row>
    <row r="695" spans="1:10" x14ac:dyDescent="0.25">
      <c r="A695" s="1">
        <v>3.4649999999999999</v>
      </c>
      <c r="B695" s="1">
        <v>-3.3620039999999997E-2</v>
      </c>
      <c r="C695" s="1">
        <v>-2.8553220000000001E-2</v>
      </c>
      <c r="D695" s="1">
        <v>70.084519999999998</v>
      </c>
      <c r="E695" s="1">
        <v>0</v>
      </c>
      <c r="F695" s="1">
        <v>0</v>
      </c>
      <c r="G695" s="1">
        <v>9.0004539999999995E-4</v>
      </c>
      <c r="H695" s="1">
        <v>7.2748789999999997E-3</v>
      </c>
      <c r="I695" s="1">
        <v>-2.2602249999999999E-4</v>
      </c>
      <c r="J695" s="1">
        <v>-119.99639999999999</v>
      </c>
    </row>
    <row r="696" spans="1:10" x14ac:dyDescent="0.25">
      <c r="A696" s="1">
        <v>3.47</v>
      </c>
      <c r="B696" s="1">
        <v>-3.3763050000000003E-2</v>
      </c>
      <c r="C696" s="1">
        <v>-2.865235E-2</v>
      </c>
      <c r="D696" s="1">
        <v>70.084980000000002</v>
      </c>
      <c r="E696" s="1">
        <v>0</v>
      </c>
      <c r="F696" s="1">
        <v>0</v>
      </c>
      <c r="G696" s="1">
        <v>8.0577369999999999E-4</v>
      </c>
      <c r="H696" s="1">
        <v>7.2738669999999998E-3</v>
      </c>
      <c r="I696" s="1">
        <v>-1.783547E-4</v>
      </c>
      <c r="J696" s="1">
        <v>-119.9966</v>
      </c>
    </row>
    <row r="697" spans="1:10" x14ac:dyDescent="0.25">
      <c r="A697" s="1">
        <v>3.4750000000000001</v>
      </c>
      <c r="B697" s="1">
        <v>-3.3906550000000001E-2</v>
      </c>
      <c r="C697" s="1">
        <v>-2.8744570000000001E-2</v>
      </c>
      <c r="D697" s="1">
        <v>70.085430000000002</v>
      </c>
      <c r="E697" s="1">
        <v>0</v>
      </c>
      <c r="F697" s="1">
        <v>0</v>
      </c>
      <c r="G697" s="1">
        <v>7.7261539999999996E-4</v>
      </c>
      <c r="H697" s="1">
        <v>7.2730859999999998E-3</v>
      </c>
      <c r="I697" s="1">
        <v>-1.338915E-4</v>
      </c>
      <c r="J697" s="1">
        <v>-119.9967</v>
      </c>
    </row>
    <row r="698" spans="1:10" x14ac:dyDescent="0.25">
      <c r="A698" s="1">
        <v>3.48</v>
      </c>
      <c r="B698" s="1">
        <v>-3.4050490000000003E-2</v>
      </c>
      <c r="C698" s="1">
        <v>-2.883407E-2</v>
      </c>
      <c r="D698" s="1">
        <v>70.085859999999997</v>
      </c>
      <c r="E698" s="1">
        <v>0</v>
      </c>
      <c r="F698" s="1">
        <v>0</v>
      </c>
      <c r="G698" s="1">
        <v>8.1410360000000004E-4</v>
      </c>
      <c r="H698" s="1">
        <v>7.2725239999999998E-3</v>
      </c>
      <c r="I698" s="1">
        <v>-9.0659699999999995E-5</v>
      </c>
      <c r="J698" s="1">
        <v>-119.9969</v>
      </c>
    </row>
    <row r="699" spans="1:10" x14ac:dyDescent="0.25">
      <c r="A699" s="1">
        <v>3.4849999999999999</v>
      </c>
      <c r="B699" s="1">
        <v>-3.4194889999999999E-2</v>
      </c>
      <c r="C699" s="1">
        <v>-2.8927319999999999E-2</v>
      </c>
      <c r="D699" s="1">
        <v>70.086320000000001</v>
      </c>
      <c r="E699" s="1">
        <v>0</v>
      </c>
      <c r="F699" s="1">
        <v>0</v>
      </c>
      <c r="G699" s="1">
        <v>9.198314E-4</v>
      </c>
      <c r="H699" s="1">
        <v>7.2721859999999999E-3</v>
      </c>
      <c r="I699" s="1">
        <v>-4.4882510000000003E-5</v>
      </c>
      <c r="J699" s="1">
        <v>-119.9971</v>
      </c>
    </row>
    <row r="700" spans="1:10" x14ac:dyDescent="0.25">
      <c r="A700" s="1">
        <v>3.49</v>
      </c>
      <c r="B700" s="1">
        <v>-3.4339790000000002E-2</v>
      </c>
      <c r="C700" s="1">
        <v>-2.903126E-2</v>
      </c>
      <c r="D700" s="1">
        <v>70.086839999999995</v>
      </c>
      <c r="E700" s="1">
        <v>0</v>
      </c>
      <c r="F700" s="1">
        <v>0</v>
      </c>
      <c r="G700" s="1">
        <v>1.060577E-3</v>
      </c>
      <c r="H700" s="1">
        <v>7.2720930000000003E-3</v>
      </c>
      <c r="I700" s="1">
        <v>7.5480630000000002E-6</v>
      </c>
      <c r="J700" s="1">
        <v>-119.9973</v>
      </c>
    </row>
    <row r="701" spans="1:10" x14ac:dyDescent="0.25">
      <c r="A701" s="1">
        <v>3.4950000000000001</v>
      </c>
      <c r="B701" s="1">
        <v>-3.448524E-2</v>
      </c>
      <c r="C701" s="1">
        <v>-2.9150909999999999E-2</v>
      </c>
      <c r="D701" s="1">
        <v>70.087429999999998</v>
      </c>
      <c r="E701" s="1">
        <v>0</v>
      </c>
      <c r="F701" s="1">
        <v>0</v>
      </c>
      <c r="G701" s="1">
        <v>1.204072E-3</v>
      </c>
      <c r="H701" s="1">
        <v>7.2722869999999997E-3</v>
      </c>
      <c r="I701" s="1">
        <v>6.9817379999999999E-5</v>
      </c>
      <c r="J701" s="1">
        <v>-119.9975</v>
      </c>
    </row>
    <row r="702" spans="1:10" x14ac:dyDescent="0.25">
      <c r="A702" s="1">
        <v>3.5</v>
      </c>
      <c r="B702" s="1">
        <v>-3.4631330000000002E-2</v>
      </c>
      <c r="C702" s="1">
        <v>-2.928716E-2</v>
      </c>
      <c r="D702" s="1">
        <v>70.088099999999997</v>
      </c>
      <c r="E702" s="1">
        <v>0</v>
      </c>
      <c r="F702" s="1">
        <v>0</v>
      </c>
      <c r="G702" s="1">
        <v>1.329635E-3</v>
      </c>
      <c r="H702" s="1">
        <v>7.2728200000000002E-3</v>
      </c>
      <c r="I702" s="1">
        <v>1.4310599999999999E-4</v>
      </c>
      <c r="J702" s="1">
        <v>-119.9978</v>
      </c>
    </row>
    <row r="703" spans="1:10" x14ac:dyDescent="0.25">
      <c r="A703" s="1">
        <v>3.5049999999999999</v>
      </c>
      <c r="B703" s="1">
        <v>-3.4778139999999999E-2</v>
      </c>
      <c r="C703" s="1">
        <v>-2.943585E-2</v>
      </c>
      <c r="D703" s="1">
        <v>70.088830000000002</v>
      </c>
      <c r="E703" s="1">
        <v>0</v>
      </c>
      <c r="F703" s="1">
        <v>0</v>
      </c>
      <c r="G703" s="1">
        <v>1.4291970000000001E-3</v>
      </c>
      <c r="H703" s="1">
        <v>7.2737419999999997E-3</v>
      </c>
      <c r="I703" s="1">
        <v>2.2527039999999999E-4</v>
      </c>
      <c r="J703" s="1">
        <v>-119.9982</v>
      </c>
    </row>
    <row r="704" spans="1:10" x14ac:dyDescent="0.25">
      <c r="A704" s="1">
        <v>3.51</v>
      </c>
      <c r="B704" s="1">
        <v>-3.4925709999999999E-2</v>
      </c>
      <c r="C704" s="1">
        <v>-2.9588699999999999E-2</v>
      </c>
      <c r="D704" s="1">
        <v>70.089590000000001</v>
      </c>
      <c r="E704" s="1">
        <v>0</v>
      </c>
      <c r="F704" s="1">
        <v>0</v>
      </c>
      <c r="G704" s="1">
        <v>1.4992339999999999E-3</v>
      </c>
      <c r="H704" s="1">
        <v>7.2750849999999997E-3</v>
      </c>
      <c r="I704" s="1">
        <v>3.1154190000000001E-4</v>
      </c>
      <c r="J704" s="1">
        <v>-119.9986</v>
      </c>
    </row>
    <row r="705" spans="1:10" x14ac:dyDescent="0.25">
      <c r="A705" s="1">
        <v>3.5150000000000001</v>
      </c>
      <c r="B705" s="1">
        <v>-3.5074019999999997E-2</v>
      </c>
      <c r="C705" s="1">
        <v>-2.9735939999999999E-2</v>
      </c>
      <c r="D705" s="1">
        <v>70.090350000000001</v>
      </c>
      <c r="E705" s="1">
        <v>0</v>
      </c>
      <c r="F705" s="1">
        <v>0</v>
      </c>
      <c r="G705" s="1">
        <v>1.538942E-3</v>
      </c>
      <c r="H705" s="1">
        <v>7.2768540000000001E-3</v>
      </c>
      <c r="I705" s="1">
        <v>3.9626929999999998E-4</v>
      </c>
      <c r="J705" s="1">
        <v>-119.99890000000001</v>
      </c>
    </row>
    <row r="706" spans="1:10" x14ac:dyDescent="0.25">
      <c r="A706" s="1">
        <v>3.52</v>
      </c>
      <c r="B706" s="1">
        <v>-3.5223039999999997E-2</v>
      </c>
      <c r="C706" s="1">
        <v>-2.987006E-2</v>
      </c>
      <c r="D706" s="1">
        <v>70.091059999999999</v>
      </c>
      <c r="E706" s="1">
        <v>0</v>
      </c>
      <c r="F706" s="1">
        <v>0</v>
      </c>
      <c r="G706" s="1">
        <v>1.5531869999999999E-3</v>
      </c>
      <c r="H706" s="1">
        <v>7.279031E-3</v>
      </c>
      <c r="I706" s="1">
        <v>4.7485289999999998E-4</v>
      </c>
      <c r="J706" s="1">
        <v>-119.9992</v>
      </c>
    </row>
    <row r="707" spans="1:10" x14ac:dyDescent="0.25">
      <c r="A707" s="1">
        <v>3.5249999999999999</v>
      </c>
      <c r="B707" s="1">
        <v>-3.5372679999999997E-2</v>
      </c>
      <c r="C707" s="1">
        <v>-2.998907E-2</v>
      </c>
      <c r="D707" s="1">
        <v>70.091719999999995</v>
      </c>
      <c r="E707" s="1">
        <v>0</v>
      </c>
      <c r="F707" s="1">
        <v>0</v>
      </c>
      <c r="G707" s="1">
        <v>1.548907E-3</v>
      </c>
      <c r="H707" s="1">
        <v>7.281582E-3</v>
      </c>
      <c r="I707" s="1">
        <v>5.4576039999999998E-4</v>
      </c>
      <c r="J707" s="1">
        <v>-119.99939999999999</v>
      </c>
    </row>
    <row r="708" spans="1:10" x14ac:dyDescent="0.25">
      <c r="A708" s="1">
        <v>3.53</v>
      </c>
      <c r="B708" s="1">
        <v>-3.5522900000000003E-2</v>
      </c>
      <c r="C708" s="1">
        <v>-3.0097530000000001E-2</v>
      </c>
      <c r="D708" s="1">
        <v>70.092359999999999</v>
      </c>
      <c r="E708" s="1">
        <v>0</v>
      </c>
      <c r="F708" s="1">
        <v>0</v>
      </c>
      <c r="G708" s="1">
        <v>1.532779E-3</v>
      </c>
      <c r="H708" s="1">
        <v>7.2844750000000003E-3</v>
      </c>
      <c r="I708" s="1">
        <v>6.1210259999999999E-4</v>
      </c>
      <c r="J708" s="1">
        <v>-119.9995</v>
      </c>
    </row>
    <row r="709" spans="1:10" x14ac:dyDescent="0.25">
      <c r="A709" s="1">
        <v>3.5350000000000001</v>
      </c>
      <c r="B709" s="1">
        <v>-3.5673650000000001E-2</v>
      </c>
      <c r="C709" s="1">
        <v>-3.0204559999999998E-2</v>
      </c>
      <c r="D709" s="1">
        <v>70.093000000000004</v>
      </c>
      <c r="E709" s="1">
        <v>0</v>
      </c>
      <c r="F709" s="1">
        <v>0</v>
      </c>
      <c r="G709" s="1">
        <v>1.5156729999999999E-3</v>
      </c>
      <c r="H709" s="1">
        <v>7.2877050000000002E-3</v>
      </c>
      <c r="I709" s="1">
        <v>6.7986529999999998E-4</v>
      </c>
      <c r="J709" s="1">
        <v>-119.9996</v>
      </c>
    </row>
    <row r="710" spans="1:10" x14ac:dyDescent="0.25">
      <c r="A710" s="1">
        <v>3.54</v>
      </c>
      <c r="B710" s="1">
        <v>-3.5824960000000003E-2</v>
      </c>
      <c r="C710" s="1">
        <v>-3.0319430000000001E-2</v>
      </c>
      <c r="D710" s="1">
        <v>70.093699999999998</v>
      </c>
      <c r="E710" s="1">
        <v>0</v>
      </c>
      <c r="F710" s="1">
        <v>0</v>
      </c>
      <c r="G710" s="1">
        <v>1.5140539999999999E-3</v>
      </c>
      <c r="H710" s="1">
        <v>7.2912920000000004E-3</v>
      </c>
      <c r="I710" s="1">
        <v>7.5473100000000002E-4</v>
      </c>
      <c r="J710" s="1">
        <v>-119.99979999999999</v>
      </c>
    </row>
    <row r="711" spans="1:10" x14ac:dyDescent="0.25">
      <c r="A711" s="1">
        <v>3.5449999999999999</v>
      </c>
      <c r="B711" s="1">
        <v>-3.5976880000000003E-2</v>
      </c>
      <c r="C711" s="1">
        <v>-3.0447189999999999E-2</v>
      </c>
      <c r="D711" s="1">
        <v>70.094470000000001</v>
      </c>
      <c r="E711" s="1">
        <v>0</v>
      </c>
      <c r="F711" s="1">
        <v>0</v>
      </c>
      <c r="G711" s="1">
        <v>1.5441910000000001E-3</v>
      </c>
      <c r="H711" s="1">
        <v>7.2952800000000003E-3</v>
      </c>
      <c r="I711" s="1">
        <v>8.3969450000000005E-4</v>
      </c>
      <c r="J711" s="1">
        <v>-120</v>
      </c>
    </row>
    <row r="712" spans="1:10" x14ac:dyDescent="0.25">
      <c r="A712" s="1">
        <v>3.55</v>
      </c>
      <c r="B712" s="1">
        <v>-3.6129460000000002E-2</v>
      </c>
      <c r="C712" s="1">
        <v>-3.0586829999999999E-2</v>
      </c>
      <c r="D712" s="1">
        <v>70.095309999999998</v>
      </c>
      <c r="E712" s="1">
        <v>0</v>
      </c>
      <c r="F712" s="1">
        <v>0</v>
      </c>
      <c r="G712" s="1">
        <v>1.6149479999999999E-3</v>
      </c>
      <c r="H712" s="1">
        <v>7.299715E-3</v>
      </c>
      <c r="I712" s="1">
        <v>9.3412349999999998E-4</v>
      </c>
      <c r="J712" s="1">
        <v>-120.00020000000001</v>
      </c>
    </row>
    <row r="713" spans="1:10" x14ac:dyDescent="0.25">
      <c r="A713" s="1">
        <v>3.5550000000000002</v>
      </c>
      <c r="B713" s="1">
        <v>-3.6282759999999997E-2</v>
      </c>
      <c r="C713" s="1">
        <v>-3.0733159999999999E-2</v>
      </c>
      <c r="D713" s="1">
        <v>70.096199999999996</v>
      </c>
      <c r="E713" s="1">
        <v>0</v>
      </c>
      <c r="F713" s="1">
        <v>0</v>
      </c>
      <c r="G713" s="1">
        <v>1.724768E-3</v>
      </c>
      <c r="H713" s="1">
        <v>7.3046370000000001E-3</v>
      </c>
      <c r="I713" s="1">
        <v>1.035158E-3</v>
      </c>
      <c r="J713" s="1">
        <v>-120.0004</v>
      </c>
    </row>
    <row r="714" spans="1:10" x14ac:dyDescent="0.25">
      <c r="A714" s="1">
        <v>3.56</v>
      </c>
      <c r="B714" s="1">
        <v>-3.6436799999999998E-2</v>
      </c>
      <c r="C714" s="1">
        <v>-3.0880970000000001E-2</v>
      </c>
      <c r="D714" s="1">
        <v>70.097130000000007</v>
      </c>
      <c r="E714" s="1">
        <v>0</v>
      </c>
      <c r="F714" s="1">
        <v>0</v>
      </c>
      <c r="G714" s="1">
        <v>1.8632810000000001E-3</v>
      </c>
      <c r="H714" s="1">
        <v>7.3100739999999997E-3</v>
      </c>
      <c r="I714" s="1">
        <v>1.1395800000000001E-3</v>
      </c>
      <c r="J714" s="1">
        <v>-120.00060000000001</v>
      </c>
    </row>
    <row r="715" spans="1:10" x14ac:dyDescent="0.25">
      <c r="A715" s="1">
        <v>3.5649999999999999</v>
      </c>
      <c r="B715" s="1">
        <v>-3.6591569999999997E-2</v>
      </c>
      <c r="C715" s="1">
        <v>-3.1028650000000001E-2</v>
      </c>
      <c r="D715" s="1">
        <v>70.098079999999996</v>
      </c>
      <c r="E715" s="1">
        <v>0</v>
      </c>
      <c r="F715" s="1">
        <v>0</v>
      </c>
      <c r="G715" s="1">
        <v>2.0139509999999999E-3</v>
      </c>
      <c r="H715" s="1">
        <v>7.3160400000000002E-3</v>
      </c>
      <c r="I715" s="1">
        <v>1.246261E-3</v>
      </c>
      <c r="J715" s="1">
        <v>-120.0008</v>
      </c>
    </row>
    <row r="716" spans="1:10" x14ac:dyDescent="0.25">
      <c r="A716" s="1">
        <v>3.57</v>
      </c>
      <c r="B716" s="1">
        <v>-3.6747090000000003E-2</v>
      </c>
      <c r="C716" s="1">
        <v>-3.1178600000000001E-2</v>
      </c>
      <c r="D716" s="1">
        <v>70.099069999999998</v>
      </c>
      <c r="E716" s="1">
        <v>0</v>
      </c>
      <c r="F716" s="1">
        <v>0</v>
      </c>
      <c r="G716" s="1">
        <v>2.1590400000000001E-3</v>
      </c>
      <c r="H716" s="1">
        <v>7.3225490000000002E-3</v>
      </c>
      <c r="I716" s="1">
        <v>1.3575429999999999E-3</v>
      </c>
      <c r="J716" s="1">
        <v>-120.001</v>
      </c>
    </row>
    <row r="717" spans="1:10" x14ac:dyDescent="0.25">
      <c r="A717" s="1">
        <v>3.5750000000000002</v>
      </c>
      <c r="B717" s="1">
        <v>-3.6903369999999998E-2</v>
      </c>
      <c r="C717" s="1">
        <v>-3.1334319999999999E-2</v>
      </c>
      <c r="D717" s="1">
        <v>70.100120000000004</v>
      </c>
      <c r="E717" s="1">
        <v>0</v>
      </c>
      <c r="F717" s="1">
        <v>0</v>
      </c>
      <c r="G717" s="1">
        <v>2.2869209999999999E-3</v>
      </c>
      <c r="H717" s="1">
        <v>7.3296339999999998E-3</v>
      </c>
      <c r="I717" s="1">
        <v>1.476764E-3</v>
      </c>
      <c r="J717" s="1">
        <v>-120.0012</v>
      </c>
    </row>
    <row r="718" spans="1:10" x14ac:dyDescent="0.25">
      <c r="A718" s="1">
        <v>3.58</v>
      </c>
      <c r="B718" s="1">
        <v>-3.706044E-2</v>
      </c>
      <c r="C718" s="1">
        <v>-3.1496250000000003E-2</v>
      </c>
      <c r="D718" s="1">
        <v>70.101230000000001</v>
      </c>
      <c r="E718" s="1">
        <v>0</v>
      </c>
      <c r="F718" s="1">
        <v>0</v>
      </c>
      <c r="G718" s="1">
        <v>2.3963750000000001E-3</v>
      </c>
      <c r="H718" s="1">
        <v>7.337339E-3</v>
      </c>
      <c r="I718" s="1">
        <v>1.6047699999999999E-3</v>
      </c>
      <c r="J718" s="1">
        <v>-120.0014</v>
      </c>
    </row>
    <row r="719" spans="1:10" x14ac:dyDescent="0.25">
      <c r="A719" s="1">
        <v>3.585</v>
      </c>
      <c r="B719" s="1">
        <v>-3.7218340000000003E-2</v>
      </c>
      <c r="C719" s="1">
        <v>-3.1659699999999999E-2</v>
      </c>
      <c r="D719" s="1">
        <v>70.102379999999997</v>
      </c>
      <c r="E719" s="1">
        <v>0</v>
      </c>
      <c r="F719" s="1">
        <v>0</v>
      </c>
      <c r="G719" s="1">
        <v>2.4956829999999998E-3</v>
      </c>
      <c r="H719" s="1">
        <v>7.3456989999999998E-3</v>
      </c>
      <c r="I719" s="1">
        <v>1.7389619999999999E-3</v>
      </c>
      <c r="J719" s="1">
        <v>-120.0016</v>
      </c>
    </row>
    <row r="720" spans="1:10" x14ac:dyDescent="0.25">
      <c r="A720" s="1">
        <v>3.59</v>
      </c>
      <c r="B720" s="1">
        <v>-3.7377029999999999E-2</v>
      </c>
      <c r="C720" s="1">
        <v>-3.1816659999999997E-2</v>
      </c>
      <c r="D720" s="1">
        <v>70.103549999999998</v>
      </c>
      <c r="E720" s="1">
        <v>0</v>
      </c>
      <c r="F720" s="1">
        <v>0</v>
      </c>
      <c r="G720" s="1">
        <v>2.5973670000000002E-3</v>
      </c>
      <c r="H720" s="1">
        <v>7.3547329999999996E-3</v>
      </c>
      <c r="I720" s="1">
        <v>1.8747099999999999E-3</v>
      </c>
      <c r="J720" s="1">
        <v>-120.0017</v>
      </c>
    </row>
    <row r="721" spans="1:10" x14ac:dyDescent="0.25">
      <c r="A721" s="1">
        <v>3.5950000000000002</v>
      </c>
      <c r="B721" s="1">
        <v>-3.7536470000000002E-2</v>
      </c>
      <c r="C721" s="1">
        <v>-3.1960809999999999E-2</v>
      </c>
      <c r="D721" s="1">
        <v>70.104709999999997</v>
      </c>
      <c r="E721" s="1">
        <v>0</v>
      </c>
      <c r="F721" s="1">
        <v>0</v>
      </c>
      <c r="G721" s="1">
        <v>2.7107310000000001E-3</v>
      </c>
      <c r="H721" s="1">
        <v>7.3644390000000004E-3</v>
      </c>
      <c r="I721" s="1">
        <v>2.0082670000000002E-3</v>
      </c>
      <c r="J721" s="1">
        <v>-120.0017</v>
      </c>
    </row>
    <row r="722" spans="1:10" x14ac:dyDescent="0.25">
      <c r="A722" s="1">
        <v>3.6</v>
      </c>
      <c r="B722" s="1">
        <v>-3.7696599999999997E-2</v>
      </c>
      <c r="C722" s="1">
        <v>-3.2092379999999997E-2</v>
      </c>
      <c r="D722" s="1">
        <v>70.105860000000007</v>
      </c>
      <c r="E722" s="1">
        <v>0</v>
      </c>
      <c r="F722" s="1">
        <v>0</v>
      </c>
      <c r="G722" s="1">
        <v>2.836912E-3</v>
      </c>
      <c r="H722" s="1">
        <v>7.3748090000000004E-3</v>
      </c>
      <c r="I722" s="1">
        <v>2.1398860000000001E-3</v>
      </c>
      <c r="J722" s="1">
        <v>-120.0017</v>
      </c>
    </row>
    <row r="723" spans="1:10" x14ac:dyDescent="0.25">
      <c r="A723" s="1">
        <v>3.605</v>
      </c>
      <c r="B723" s="1">
        <v>-3.7857380000000003E-2</v>
      </c>
      <c r="C723" s="1">
        <v>-3.2219640000000001E-2</v>
      </c>
      <c r="D723" s="1">
        <v>70.107060000000004</v>
      </c>
      <c r="E723" s="1">
        <v>0</v>
      </c>
      <c r="F723" s="1">
        <v>0</v>
      </c>
      <c r="G723" s="1">
        <v>2.9705819999999998E-3</v>
      </c>
      <c r="H723" s="1">
        <v>7.3858450000000003E-3</v>
      </c>
      <c r="I723" s="1">
        <v>2.2749910000000001E-3</v>
      </c>
      <c r="J723" s="1">
        <v>-120.00149999999999</v>
      </c>
    </row>
    <row r="724" spans="1:10" x14ac:dyDescent="0.25">
      <c r="A724" s="1">
        <v>3.61</v>
      </c>
      <c r="B724" s="1">
        <v>-3.801881E-2</v>
      </c>
      <c r="C724" s="1">
        <v>-3.2355540000000002E-2</v>
      </c>
      <c r="D724" s="1">
        <v>70.108339999999998</v>
      </c>
      <c r="E724" s="1">
        <v>0</v>
      </c>
      <c r="F724" s="1">
        <v>0</v>
      </c>
      <c r="G724" s="1">
        <v>3.1097910000000002E-3</v>
      </c>
      <c r="H724" s="1">
        <v>7.3975890000000004E-3</v>
      </c>
      <c r="I724" s="1">
        <v>2.4221099999999999E-3</v>
      </c>
      <c r="J724" s="1">
        <v>-120.0014</v>
      </c>
    </row>
    <row r="725" spans="1:10" x14ac:dyDescent="0.25">
      <c r="A725" s="1">
        <v>3.6150000000000002</v>
      </c>
      <c r="B725" s="1">
        <v>-3.8180970000000002E-2</v>
      </c>
      <c r="C725" s="1">
        <v>-3.2511400000000003E-2</v>
      </c>
      <c r="D725" s="1">
        <v>70.109769999999997</v>
      </c>
      <c r="E725" s="1">
        <v>0</v>
      </c>
      <c r="F725" s="1">
        <v>0</v>
      </c>
      <c r="G725" s="1">
        <v>3.2649459999999999E-3</v>
      </c>
      <c r="H725" s="1">
        <v>7.4101169999999999E-3</v>
      </c>
      <c r="I725" s="1">
        <v>2.5886009999999998E-3</v>
      </c>
      <c r="J725" s="1">
        <v>-120.0013</v>
      </c>
    </row>
    <row r="726" spans="1:10" x14ac:dyDescent="0.25">
      <c r="A726" s="1">
        <v>3.62</v>
      </c>
      <c r="B726" s="1">
        <v>-3.834398E-2</v>
      </c>
      <c r="C726" s="1">
        <v>-3.2691209999999998E-2</v>
      </c>
      <c r="D726" s="1">
        <v>70.111369999999994</v>
      </c>
      <c r="E726" s="1">
        <v>0</v>
      </c>
      <c r="F726" s="1">
        <v>0</v>
      </c>
      <c r="G726" s="1">
        <v>3.453467E-3</v>
      </c>
      <c r="H726" s="1">
        <v>7.4235330000000004E-3</v>
      </c>
      <c r="I726" s="1">
        <v>2.7772090000000001E-3</v>
      </c>
      <c r="J726" s="1">
        <v>-120.0013</v>
      </c>
    </row>
    <row r="727" spans="1:10" x14ac:dyDescent="0.25">
      <c r="A727" s="1">
        <v>3.625</v>
      </c>
      <c r="B727" s="1">
        <v>-3.8507930000000003E-2</v>
      </c>
      <c r="C727" s="1">
        <v>-3.2889889999999998E-2</v>
      </c>
      <c r="D727" s="1">
        <v>70.113119999999995</v>
      </c>
      <c r="E727" s="1">
        <v>0</v>
      </c>
      <c r="F727" s="1">
        <v>0</v>
      </c>
      <c r="G727" s="1">
        <v>3.6838719999999999E-3</v>
      </c>
      <c r="H727" s="1">
        <v>7.4379399999999997E-3</v>
      </c>
      <c r="I727" s="1">
        <v>2.9850499999999999E-3</v>
      </c>
      <c r="J727" s="1">
        <v>-120.0013</v>
      </c>
    </row>
    <row r="728" spans="1:10" x14ac:dyDescent="0.25">
      <c r="A728" s="1">
        <v>3.63</v>
      </c>
      <c r="B728" s="1">
        <v>-3.8672900000000003E-2</v>
      </c>
      <c r="C728" s="1">
        <v>-3.3096239999999999E-2</v>
      </c>
      <c r="D728" s="1">
        <v>70.11497</v>
      </c>
      <c r="E728" s="1">
        <v>0</v>
      </c>
      <c r="F728" s="1">
        <v>0</v>
      </c>
      <c r="G728" s="1">
        <v>3.9452389999999997E-3</v>
      </c>
      <c r="H728" s="1">
        <v>7.4534149999999997E-3</v>
      </c>
      <c r="I728" s="1">
        <v>3.2050659999999999E-3</v>
      </c>
      <c r="J728" s="1">
        <v>-120.0012</v>
      </c>
    </row>
    <row r="729" spans="1:10" x14ac:dyDescent="0.25">
      <c r="A729" s="1">
        <v>3.6349999999999998</v>
      </c>
      <c r="B729" s="1">
        <v>-3.8838890000000001E-2</v>
      </c>
      <c r="C729" s="1">
        <v>-3.329849E-2</v>
      </c>
      <c r="D729" s="1">
        <v>70.116860000000003</v>
      </c>
      <c r="E729" s="1">
        <v>0</v>
      </c>
      <c r="F729" s="1">
        <v>0</v>
      </c>
      <c r="G729" s="1">
        <v>4.2117420000000001E-3</v>
      </c>
      <c r="H729" s="1">
        <v>7.4700010000000004E-3</v>
      </c>
      <c r="I729" s="1">
        <v>3.4292950000000002E-3</v>
      </c>
      <c r="J729" s="1">
        <v>-120.00109999999999</v>
      </c>
    </row>
    <row r="730" spans="1:10" x14ac:dyDescent="0.25">
      <c r="A730" s="1">
        <v>3.64</v>
      </c>
      <c r="B730" s="1">
        <v>-3.9005860000000003E-2</v>
      </c>
      <c r="C730" s="1">
        <v>-3.3489350000000001E-2</v>
      </c>
      <c r="D730" s="1">
        <v>70.118759999999995</v>
      </c>
      <c r="E730" s="1">
        <v>0</v>
      </c>
      <c r="F730" s="1">
        <v>0</v>
      </c>
      <c r="G730" s="1">
        <v>4.4594980000000001E-3</v>
      </c>
      <c r="H730" s="1">
        <v>7.4877049999999999E-3</v>
      </c>
      <c r="I730" s="1">
        <v>3.6523749999999998E-3</v>
      </c>
      <c r="J730" s="1">
        <v>-120.0009</v>
      </c>
    </row>
    <row r="731" spans="1:10" x14ac:dyDescent="0.25">
      <c r="A731" s="1">
        <v>3.645</v>
      </c>
      <c r="B731" s="1">
        <v>-3.917375E-2</v>
      </c>
      <c r="C731" s="1">
        <v>-3.3667999999999997E-2</v>
      </c>
      <c r="D731" s="1">
        <v>70.120670000000004</v>
      </c>
      <c r="E731" s="1">
        <v>0</v>
      </c>
      <c r="F731" s="1">
        <v>0</v>
      </c>
      <c r="G731" s="1">
        <v>4.6816289999999997E-3</v>
      </c>
      <c r="H731" s="1">
        <v>7.50652E-3</v>
      </c>
      <c r="I731" s="1">
        <v>3.873731E-3</v>
      </c>
      <c r="J731" s="1">
        <v>-120.00060000000001</v>
      </c>
    </row>
    <row r="732" spans="1:10" x14ac:dyDescent="0.25">
      <c r="A732" s="1">
        <v>3.65</v>
      </c>
      <c r="B732" s="1">
        <v>-3.9342519999999999E-2</v>
      </c>
      <c r="C732" s="1">
        <v>-3.3838920000000001E-2</v>
      </c>
      <c r="D732" s="1">
        <v>70.122600000000006</v>
      </c>
      <c r="E732" s="1">
        <v>0</v>
      </c>
      <c r="F732" s="1">
        <v>0</v>
      </c>
      <c r="G732" s="1">
        <v>4.8872940000000004E-3</v>
      </c>
      <c r="H732" s="1">
        <v>7.526446E-3</v>
      </c>
      <c r="I732" s="1">
        <v>4.0969819999999999E-3</v>
      </c>
      <c r="J732" s="1">
        <v>-120.00020000000001</v>
      </c>
    </row>
    <row r="733" spans="1:10" x14ac:dyDescent="0.25">
      <c r="A733" s="1">
        <v>3.6549999999999998</v>
      </c>
      <c r="B733" s="1">
        <v>-3.9512129999999999E-2</v>
      </c>
      <c r="C733" s="1">
        <v>-3.4008730000000001E-2</v>
      </c>
      <c r="D733" s="1">
        <v>70.124570000000006</v>
      </c>
      <c r="E733" s="1">
        <v>0</v>
      </c>
      <c r="F733" s="1">
        <v>0</v>
      </c>
      <c r="G733" s="1">
        <v>5.0866269999999998E-3</v>
      </c>
      <c r="H733" s="1">
        <v>7.5475050000000004E-3</v>
      </c>
      <c r="I733" s="1">
        <v>4.326852E-3</v>
      </c>
      <c r="J733" s="1">
        <v>-119.99979999999999</v>
      </c>
    </row>
    <row r="734" spans="1:10" x14ac:dyDescent="0.25">
      <c r="A734" s="1">
        <v>3.66</v>
      </c>
      <c r="B734" s="1">
        <v>-3.968261E-2</v>
      </c>
      <c r="C734" s="1">
        <v>-3.4183070000000003E-2</v>
      </c>
      <c r="D734" s="1">
        <v>70.126620000000003</v>
      </c>
      <c r="E734" s="1">
        <v>0</v>
      </c>
      <c r="F734" s="1">
        <v>0</v>
      </c>
      <c r="G734" s="1">
        <v>5.2779699999999999E-3</v>
      </c>
      <c r="H734" s="1">
        <v>7.5697380000000003E-3</v>
      </c>
      <c r="I734" s="1">
        <v>4.5661199999999999E-3</v>
      </c>
      <c r="J734" s="1">
        <v>-119.99939999999999</v>
      </c>
    </row>
    <row r="735" spans="1:10" x14ac:dyDescent="0.25">
      <c r="A735" s="1">
        <v>3.665</v>
      </c>
      <c r="B735" s="1">
        <v>-3.9853979999999997E-2</v>
      </c>
      <c r="C735" s="1">
        <v>-3.4365020000000003E-2</v>
      </c>
      <c r="D735" s="1">
        <v>70.128739999999993</v>
      </c>
      <c r="E735" s="1">
        <v>0</v>
      </c>
      <c r="F735" s="1">
        <v>0</v>
      </c>
      <c r="G735" s="1">
        <v>5.4491050000000001E-3</v>
      </c>
      <c r="H735" s="1">
        <v>7.5931920000000003E-3</v>
      </c>
      <c r="I735" s="1">
        <v>4.8147210000000001E-3</v>
      </c>
      <c r="J735" s="1">
        <v>-119.99890000000001</v>
      </c>
    </row>
    <row r="736" spans="1:10" x14ac:dyDescent="0.25">
      <c r="A736" s="1">
        <v>3.67</v>
      </c>
      <c r="B736" s="1">
        <v>-4.0026279999999997E-2</v>
      </c>
      <c r="C736" s="1">
        <v>-3.4555420000000003E-2</v>
      </c>
      <c r="D736" s="1">
        <v>70.130939999999995</v>
      </c>
      <c r="E736" s="1">
        <v>0</v>
      </c>
      <c r="F736" s="1">
        <v>0</v>
      </c>
      <c r="G736" s="1">
        <v>5.5882199999999996E-3</v>
      </c>
      <c r="H736" s="1">
        <v>7.6179079999999996E-3</v>
      </c>
      <c r="I736" s="1">
        <v>5.0712090000000001E-3</v>
      </c>
      <c r="J736" s="1">
        <v>-119.99850000000001</v>
      </c>
    </row>
    <row r="737" spans="1:10" x14ac:dyDescent="0.25">
      <c r="A737" s="1">
        <v>3.6749999999999998</v>
      </c>
      <c r="B737" s="1">
        <v>-4.0199550000000001E-2</v>
      </c>
      <c r="C737" s="1">
        <v>-3.475458E-2</v>
      </c>
      <c r="D737" s="1">
        <v>70.133219999999994</v>
      </c>
      <c r="E737" s="1">
        <v>0</v>
      </c>
      <c r="F737" s="1">
        <v>0</v>
      </c>
      <c r="G737" s="1">
        <v>5.6927849999999997E-3</v>
      </c>
      <c r="H737" s="1">
        <v>7.6439230000000004E-3</v>
      </c>
      <c r="I737" s="1">
        <v>5.3351300000000004E-3</v>
      </c>
      <c r="J737" s="1">
        <v>-119.998</v>
      </c>
    </row>
    <row r="738" spans="1:10" x14ac:dyDescent="0.25">
      <c r="A738" s="1">
        <v>3.68</v>
      </c>
      <c r="B738" s="1">
        <v>-4.0373850000000003E-2</v>
      </c>
      <c r="C738" s="1">
        <v>-3.4963729999999998E-2</v>
      </c>
      <c r="D738" s="1">
        <v>70.135570000000001</v>
      </c>
      <c r="E738" s="1">
        <v>0</v>
      </c>
      <c r="F738" s="1">
        <v>0</v>
      </c>
      <c r="G738" s="1">
        <v>5.7690670000000001E-3</v>
      </c>
      <c r="H738" s="1">
        <v>7.6712799999999999E-3</v>
      </c>
      <c r="I738" s="1">
        <v>5.6079520000000002E-3</v>
      </c>
      <c r="J738" s="1">
        <v>-119.9975</v>
      </c>
    </row>
    <row r="739" spans="1:10" x14ac:dyDescent="0.25">
      <c r="A739" s="1">
        <v>3.6850000000000001</v>
      </c>
      <c r="B739" s="1">
        <v>-4.0549219999999997E-2</v>
      </c>
      <c r="C739" s="1">
        <v>-3.5184750000000001E-2</v>
      </c>
      <c r="D739" s="1">
        <v>70.138009999999994</v>
      </c>
      <c r="E739" s="1">
        <v>0</v>
      </c>
      <c r="F739" s="1">
        <v>0</v>
      </c>
      <c r="G739" s="1">
        <v>5.8256430000000001E-3</v>
      </c>
      <c r="H739" s="1">
        <v>7.7000300000000001E-3</v>
      </c>
      <c r="I739" s="1">
        <v>5.891777E-3</v>
      </c>
      <c r="J739" s="1">
        <v>-119.9971</v>
      </c>
    </row>
    <row r="740" spans="1:10" x14ac:dyDescent="0.25">
      <c r="A740" s="1">
        <v>3.69</v>
      </c>
      <c r="B740" s="1">
        <v>-4.072572E-2</v>
      </c>
      <c r="C740" s="1">
        <v>-3.541805E-2</v>
      </c>
      <c r="D740" s="1">
        <v>70.140529999999998</v>
      </c>
      <c r="E740" s="1">
        <v>0</v>
      </c>
      <c r="F740" s="1">
        <v>0</v>
      </c>
      <c r="G740" s="1">
        <v>5.8700130000000003E-3</v>
      </c>
      <c r="H740" s="1">
        <v>7.7302289999999999E-3</v>
      </c>
      <c r="I740" s="1">
        <v>6.1868469999999997E-3</v>
      </c>
      <c r="J740" s="1">
        <v>-119.9967</v>
      </c>
    </row>
    <row r="741" spans="1:10" x14ac:dyDescent="0.25">
      <c r="A741" s="1">
        <v>3.6949999999999998</v>
      </c>
      <c r="B741" s="1">
        <v>-4.0903420000000003E-2</v>
      </c>
      <c r="C741" s="1">
        <v>-3.5660020000000001E-2</v>
      </c>
      <c r="D741" s="1">
        <v>70.143109999999993</v>
      </c>
      <c r="E741" s="1">
        <v>0</v>
      </c>
      <c r="F741" s="1">
        <v>0</v>
      </c>
      <c r="G741" s="1">
        <v>5.9114780000000004E-3</v>
      </c>
      <c r="H741" s="1">
        <v>7.7619230000000004E-3</v>
      </c>
      <c r="I741" s="1">
        <v>6.4900230000000001E-3</v>
      </c>
      <c r="J741" s="1">
        <v>-119.99630000000001</v>
      </c>
    </row>
    <row r="742" spans="1:10" x14ac:dyDescent="0.25">
      <c r="A742" s="1">
        <v>3.7</v>
      </c>
      <c r="B742" s="1">
        <v>-4.108233E-2</v>
      </c>
      <c r="C742" s="1">
        <v>-3.5902379999999998E-2</v>
      </c>
      <c r="D742" s="1">
        <v>70.14573</v>
      </c>
      <c r="E742" s="1">
        <v>0</v>
      </c>
      <c r="F742" s="1">
        <v>0</v>
      </c>
      <c r="G742" s="1">
        <v>5.9652760000000003E-3</v>
      </c>
      <c r="H742" s="1">
        <v>7.7951369999999997E-3</v>
      </c>
      <c r="I742" s="1">
        <v>6.7956170000000003E-3</v>
      </c>
      <c r="J742" s="1">
        <v>-119.99590000000001</v>
      </c>
    </row>
    <row r="743" spans="1:10" x14ac:dyDescent="0.25">
      <c r="A743" s="1">
        <v>3.7050000000000001</v>
      </c>
      <c r="B743" s="1">
        <v>-4.1262420000000001E-2</v>
      </c>
      <c r="C743" s="1">
        <v>-3.6134680000000002E-2</v>
      </c>
      <c r="D743" s="1">
        <v>70.148330000000001</v>
      </c>
      <c r="E743" s="1">
        <v>0</v>
      </c>
      <c r="F743" s="1">
        <v>0</v>
      </c>
      <c r="G743" s="1">
        <v>6.0496259999999998E-3</v>
      </c>
      <c r="H743" s="1">
        <v>7.8298680000000002E-3</v>
      </c>
      <c r="I743" s="1">
        <v>7.0978589999999998E-3</v>
      </c>
      <c r="J743" s="1">
        <v>-119.9954</v>
      </c>
    </row>
    <row r="744" spans="1:10" x14ac:dyDescent="0.25">
      <c r="A744" s="1">
        <v>3.71</v>
      </c>
      <c r="B744" s="1">
        <v>-4.1443630000000002E-2</v>
      </c>
      <c r="C744" s="1">
        <v>-3.6349159999999998E-2</v>
      </c>
      <c r="D744" s="1">
        <v>70.150890000000004</v>
      </c>
      <c r="E744" s="1">
        <v>0</v>
      </c>
      <c r="F744" s="1">
        <v>0</v>
      </c>
      <c r="G744" s="1">
        <v>6.1753620000000002E-3</v>
      </c>
      <c r="H744" s="1">
        <v>7.866095E-3</v>
      </c>
      <c r="I744" s="1">
        <v>7.3935449999999996E-3</v>
      </c>
      <c r="J744" s="1">
        <v>-119.9948</v>
      </c>
    </row>
    <row r="745" spans="1:10" x14ac:dyDescent="0.25">
      <c r="A745" s="1">
        <v>3.7149999999999999</v>
      </c>
      <c r="B745" s="1">
        <v>-4.1625870000000002E-2</v>
      </c>
      <c r="C745" s="1">
        <v>-3.6545269999999998E-2</v>
      </c>
      <c r="D745" s="1">
        <v>70.153400000000005</v>
      </c>
      <c r="E745" s="1">
        <v>0</v>
      </c>
      <c r="F745" s="1">
        <v>0</v>
      </c>
      <c r="G745" s="1">
        <v>6.3379650000000001E-3</v>
      </c>
      <c r="H745" s="1">
        <v>7.9037859999999995E-3</v>
      </c>
      <c r="I745" s="1">
        <v>7.683311E-3</v>
      </c>
      <c r="J745" s="1">
        <v>-119.9941</v>
      </c>
    </row>
    <row r="746" spans="1:10" x14ac:dyDescent="0.25">
      <c r="A746" s="1">
        <v>3.72</v>
      </c>
      <c r="B746" s="1">
        <v>-4.1809060000000002E-2</v>
      </c>
      <c r="C746" s="1">
        <v>-3.6731069999999998E-2</v>
      </c>
      <c r="D746" s="1">
        <v>70.155889999999999</v>
      </c>
      <c r="E746" s="1">
        <v>0</v>
      </c>
      <c r="F746" s="1">
        <v>0</v>
      </c>
      <c r="G746" s="1">
        <v>6.521832E-3</v>
      </c>
      <c r="H746" s="1">
        <v>7.9429240000000005E-3</v>
      </c>
      <c r="I746" s="1">
        <v>7.9715180000000004E-3</v>
      </c>
      <c r="J746" s="1">
        <v>-119.99339999999999</v>
      </c>
    </row>
    <row r="747" spans="1:10" x14ac:dyDescent="0.25">
      <c r="A747" s="1">
        <v>3.7250000000000001</v>
      </c>
      <c r="B747" s="1">
        <v>-4.1993179999999998E-2</v>
      </c>
      <c r="C747" s="1">
        <v>-3.6920689999999999E-2</v>
      </c>
      <c r="D747" s="1">
        <v>70.158439999999999</v>
      </c>
      <c r="E747" s="1">
        <v>0</v>
      </c>
      <c r="F747" s="1">
        <v>0</v>
      </c>
      <c r="G747" s="1">
        <v>6.7137209999999998E-3</v>
      </c>
      <c r="H747" s="1">
        <v>7.9835170000000007E-3</v>
      </c>
      <c r="I747" s="1">
        <v>8.2651760000000008E-3</v>
      </c>
      <c r="J747" s="1">
        <v>-119.9926</v>
      </c>
    </row>
    <row r="748" spans="1:10" x14ac:dyDescent="0.25">
      <c r="A748" s="1">
        <v>3.73</v>
      </c>
      <c r="B748" s="1">
        <v>-4.2178300000000002E-2</v>
      </c>
      <c r="C748" s="1">
        <v>-3.7128660000000001E-2</v>
      </c>
      <c r="D748" s="1">
        <v>70.161100000000005</v>
      </c>
      <c r="E748" s="1">
        <v>0</v>
      </c>
      <c r="F748" s="1">
        <v>0</v>
      </c>
      <c r="G748" s="1">
        <v>6.9107379999999996E-3</v>
      </c>
      <c r="H748" s="1">
        <v>8.0256110000000002E-3</v>
      </c>
      <c r="I748" s="1">
        <v>8.572217E-3</v>
      </c>
      <c r="J748" s="1">
        <v>-119.9919</v>
      </c>
    </row>
    <row r="749" spans="1:10" x14ac:dyDescent="0.25">
      <c r="A749" s="1">
        <v>3.7349999999999999</v>
      </c>
      <c r="B749" s="1">
        <v>-4.2364529999999997E-2</v>
      </c>
      <c r="C749" s="1">
        <v>-3.7363920000000002E-2</v>
      </c>
      <c r="D749" s="1">
        <v>70.163920000000005</v>
      </c>
      <c r="E749" s="1">
        <v>0</v>
      </c>
      <c r="F749" s="1">
        <v>0</v>
      </c>
      <c r="G749" s="1">
        <v>7.113673E-3</v>
      </c>
      <c r="H749" s="1">
        <v>8.0692890000000003E-3</v>
      </c>
      <c r="I749" s="1">
        <v>8.898909E-3</v>
      </c>
      <c r="J749" s="1">
        <v>-119.9913</v>
      </c>
    </row>
    <row r="750" spans="1:10" x14ac:dyDescent="0.25">
      <c r="A750" s="1">
        <v>3.74</v>
      </c>
      <c r="B750" s="1">
        <v>-4.2552010000000001E-2</v>
      </c>
      <c r="C750" s="1">
        <v>-3.7626039999999999E-2</v>
      </c>
      <c r="D750" s="1">
        <v>70.166889999999995</v>
      </c>
      <c r="E750" s="1">
        <v>0</v>
      </c>
      <c r="F750" s="1">
        <v>0</v>
      </c>
      <c r="G750" s="1">
        <v>7.3140210000000004E-3</v>
      </c>
      <c r="H750" s="1">
        <v>8.1146550000000001E-3</v>
      </c>
      <c r="I750" s="1">
        <v>9.2469690000000007E-3</v>
      </c>
      <c r="J750" s="1">
        <v>-119.9907</v>
      </c>
    </row>
    <row r="751" spans="1:10" x14ac:dyDescent="0.25">
      <c r="A751" s="1">
        <v>3.7450000000000001</v>
      </c>
      <c r="B751" s="1">
        <v>-4.2740840000000002E-2</v>
      </c>
      <c r="C751" s="1">
        <v>-3.7905479999999998E-2</v>
      </c>
      <c r="D751" s="1">
        <v>70.169979999999995</v>
      </c>
      <c r="E751" s="1">
        <v>0</v>
      </c>
      <c r="F751" s="1">
        <v>0</v>
      </c>
      <c r="G751" s="1">
        <v>7.4894879999999999E-3</v>
      </c>
      <c r="H751" s="1">
        <v>8.1618039999999999E-3</v>
      </c>
      <c r="I751" s="1">
        <v>9.6119940000000004E-3</v>
      </c>
      <c r="J751" s="1">
        <v>-119.9902</v>
      </c>
    </row>
    <row r="752" spans="1:10" x14ac:dyDescent="0.25">
      <c r="A752" s="1">
        <v>3.75</v>
      </c>
      <c r="B752" s="1">
        <v>-4.2931070000000002E-2</v>
      </c>
      <c r="C752" s="1">
        <v>-3.8187760000000001E-2</v>
      </c>
      <c r="D752" s="1">
        <v>70.173119999999997</v>
      </c>
      <c r="E752" s="1">
        <v>0</v>
      </c>
      <c r="F752" s="1">
        <v>0</v>
      </c>
      <c r="G752" s="1">
        <v>7.6149709999999999E-3</v>
      </c>
      <c r="H752" s="1">
        <v>8.2107970000000006E-3</v>
      </c>
      <c r="I752" s="1">
        <v>9.9849559999999997E-3</v>
      </c>
      <c r="J752" s="1">
        <v>-119.9897</v>
      </c>
    </row>
    <row r="753" spans="1:10" x14ac:dyDescent="0.25">
      <c r="A753" s="1">
        <v>3.7549999999999999</v>
      </c>
      <c r="B753" s="1">
        <v>-4.3122689999999998E-2</v>
      </c>
      <c r="C753" s="1">
        <v>-3.8459479999999997E-2</v>
      </c>
      <c r="D753" s="1">
        <v>70.176270000000002</v>
      </c>
      <c r="E753" s="1">
        <v>0</v>
      </c>
      <c r="F753" s="1">
        <v>0</v>
      </c>
      <c r="G753" s="1">
        <v>7.6801530000000003E-3</v>
      </c>
      <c r="H753" s="1">
        <v>8.2616510000000001E-3</v>
      </c>
      <c r="I753" s="1">
        <v>1.0356550000000001E-2</v>
      </c>
      <c r="J753" s="1">
        <v>-119.9892</v>
      </c>
    </row>
    <row r="754" spans="1:10" x14ac:dyDescent="0.25">
      <c r="A754" s="1">
        <v>3.76</v>
      </c>
      <c r="B754" s="1">
        <v>-4.3315619999999999E-2</v>
      </c>
      <c r="C754" s="1">
        <v>-3.8713650000000002E-2</v>
      </c>
      <c r="D754" s="1">
        <v>70.179400000000001</v>
      </c>
      <c r="E754" s="1">
        <v>0</v>
      </c>
      <c r="F754" s="1">
        <v>0</v>
      </c>
      <c r="G754" s="1">
        <v>7.6999049999999999E-3</v>
      </c>
      <c r="H754" s="1">
        <v>8.3143450000000008E-3</v>
      </c>
      <c r="I754" s="1">
        <v>1.0722000000000001E-2</v>
      </c>
      <c r="J754" s="1">
        <v>-119.9884</v>
      </c>
    </row>
    <row r="755" spans="1:10" x14ac:dyDescent="0.25">
      <c r="A755" s="1">
        <v>3.7650000000000001</v>
      </c>
      <c r="B755" s="1">
        <v>-4.3509779999999998E-2</v>
      </c>
      <c r="C755" s="1">
        <v>-3.8951380000000001E-2</v>
      </c>
      <c r="D755" s="1">
        <v>70.182500000000005</v>
      </c>
      <c r="E755" s="1">
        <v>0</v>
      </c>
      <c r="F755" s="1">
        <v>0</v>
      </c>
      <c r="G755" s="1">
        <v>7.7115489999999998E-3</v>
      </c>
      <c r="H755" s="1">
        <v>8.3688559999999992E-3</v>
      </c>
      <c r="I755" s="1">
        <v>1.108307E-2</v>
      </c>
      <c r="J755" s="1">
        <v>-119.9876</v>
      </c>
    </row>
    <row r="756" spans="1:10" x14ac:dyDescent="0.25">
      <c r="A756" s="1">
        <v>3.77</v>
      </c>
      <c r="B756" s="1">
        <v>-4.3705109999999998E-2</v>
      </c>
      <c r="C756" s="1">
        <v>-3.9179800000000001E-2</v>
      </c>
      <c r="D756" s="1">
        <v>70.18562</v>
      </c>
      <c r="E756" s="1">
        <v>0</v>
      </c>
      <c r="F756" s="1">
        <v>0</v>
      </c>
      <c r="G756" s="1">
        <v>7.7611349999999997E-3</v>
      </c>
      <c r="H756" s="1">
        <v>8.4251780000000002E-3</v>
      </c>
      <c r="I756" s="1">
        <v>1.144599E-2</v>
      </c>
      <c r="J756" s="1">
        <v>-119.9867</v>
      </c>
    </row>
    <row r="757" spans="1:10" x14ac:dyDescent="0.25">
      <c r="A757" s="1">
        <v>3.7749999999999999</v>
      </c>
      <c r="B757" s="1">
        <v>-4.3901570000000001E-2</v>
      </c>
      <c r="C757" s="1">
        <v>-3.9407709999999999E-2</v>
      </c>
      <c r="D757" s="1">
        <v>70.188800000000001</v>
      </c>
      <c r="E757" s="1">
        <v>0</v>
      </c>
      <c r="F757" s="1">
        <v>0</v>
      </c>
      <c r="G757" s="1">
        <v>7.8855660000000001E-3</v>
      </c>
      <c r="H757" s="1">
        <v>8.4833359999999993E-3</v>
      </c>
      <c r="I757" s="1">
        <v>1.181721E-2</v>
      </c>
      <c r="J757" s="1">
        <v>-119.9858</v>
      </c>
    </row>
    <row r="758" spans="1:10" x14ac:dyDescent="0.25">
      <c r="A758" s="1">
        <v>3.78</v>
      </c>
      <c r="B758" s="1">
        <v>-4.4099199999999998E-2</v>
      </c>
      <c r="C758" s="1">
        <v>-3.964198E-2</v>
      </c>
      <c r="D758" s="1">
        <v>70.192040000000006</v>
      </c>
      <c r="E758" s="1">
        <v>0</v>
      </c>
      <c r="F758" s="1">
        <v>0</v>
      </c>
      <c r="G758" s="1">
        <v>8.0993639999999995E-3</v>
      </c>
      <c r="H758" s="1">
        <v>8.5433809999999992E-3</v>
      </c>
      <c r="I758" s="1">
        <v>1.2199959999999999E-2</v>
      </c>
      <c r="J758" s="1">
        <v>-119.9849</v>
      </c>
    </row>
    <row r="759" spans="1:10" x14ac:dyDescent="0.25">
      <c r="A759" s="1">
        <v>3.7850000000000001</v>
      </c>
      <c r="B759" s="1">
        <v>-4.429802E-2</v>
      </c>
      <c r="C759" s="1">
        <v>-3.988655E-2</v>
      </c>
      <c r="D759" s="1">
        <v>70.195369999999997</v>
      </c>
      <c r="E759" s="1">
        <v>0</v>
      </c>
      <c r="F759" s="1">
        <v>0</v>
      </c>
      <c r="G759" s="1">
        <v>8.3901549999999998E-3</v>
      </c>
      <c r="H759" s="1">
        <v>8.6053669999999992E-3</v>
      </c>
      <c r="I759" s="1">
        <v>1.2594320000000001E-2</v>
      </c>
      <c r="J759" s="1">
        <v>-119.98399999999999</v>
      </c>
    </row>
    <row r="760" spans="1:10" x14ac:dyDescent="0.25">
      <c r="A760" s="1">
        <v>3.79</v>
      </c>
      <c r="B760" s="1">
        <v>-4.4498089999999997E-2</v>
      </c>
      <c r="C760" s="1">
        <v>-4.0143760000000001E-2</v>
      </c>
      <c r="D760" s="1">
        <v>70.198809999999995</v>
      </c>
      <c r="E760" s="1">
        <v>0</v>
      </c>
      <c r="F760" s="1">
        <v>0</v>
      </c>
      <c r="G760" s="1">
        <v>8.7218250000000008E-3</v>
      </c>
      <c r="H760" s="1">
        <v>8.669352E-3</v>
      </c>
      <c r="I760" s="1">
        <v>1.2999480000000001E-2</v>
      </c>
      <c r="J760" s="1">
        <v>-119.98309999999999</v>
      </c>
    </row>
    <row r="761" spans="1:10" x14ac:dyDescent="0.25">
      <c r="A761" s="1">
        <v>3.7949999999999999</v>
      </c>
      <c r="B761" s="1">
        <v>-4.4699490000000001E-2</v>
      </c>
      <c r="C761" s="1">
        <v>-4.0415859999999998E-2</v>
      </c>
      <c r="D761" s="1">
        <v>70.202349999999996</v>
      </c>
      <c r="E761" s="1">
        <v>0</v>
      </c>
      <c r="F761" s="1">
        <v>0</v>
      </c>
      <c r="G761" s="1">
        <v>9.0447029999999994E-3</v>
      </c>
      <c r="H761" s="1">
        <v>8.7353910000000003E-3</v>
      </c>
      <c r="I761" s="1">
        <v>1.341615E-2</v>
      </c>
      <c r="J761" s="1">
        <v>-119.98220000000001</v>
      </c>
    </row>
    <row r="762" spans="1:10" x14ac:dyDescent="0.25">
      <c r="A762" s="1">
        <v>3.8</v>
      </c>
      <c r="B762" s="1">
        <v>-4.4902289999999997E-2</v>
      </c>
      <c r="C762" s="1">
        <v>-4.0704850000000001E-2</v>
      </c>
      <c r="D762" s="1">
        <v>70.20599</v>
      </c>
      <c r="E762" s="1">
        <v>0</v>
      </c>
      <c r="F762" s="1">
        <v>0</v>
      </c>
      <c r="G762" s="1">
        <v>9.3095669999999995E-3</v>
      </c>
      <c r="H762" s="1">
        <v>8.8035490000000008E-3</v>
      </c>
      <c r="I762" s="1">
        <v>1.3846580000000001E-2</v>
      </c>
      <c r="J762" s="1">
        <v>-119.98139999999999</v>
      </c>
    </row>
    <row r="763" spans="1:10" x14ac:dyDescent="0.25">
      <c r="A763" s="1">
        <v>3.8050000000000002</v>
      </c>
      <c r="B763" s="1">
        <v>-4.5106569999999999E-2</v>
      </c>
      <c r="C763" s="1">
        <v>-4.1010249999999998E-2</v>
      </c>
      <c r="D763" s="1">
        <v>70.209760000000003</v>
      </c>
      <c r="E763" s="1">
        <v>0</v>
      </c>
      <c r="F763" s="1">
        <v>0</v>
      </c>
      <c r="G763" s="1">
        <v>9.4814849999999996E-3</v>
      </c>
      <c r="H763" s="1">
        <v>8.8738979999999999E-3</v>
      </c>
      <c r="I763" s="1">
        <v>1.429244E-2</v>
      </c>
      <c r="J763" s="1">
        <v>-119.9806</v>
      </c>
    </row>
    <row r="764" spans="1:10" x14ac:dyDescent="0.25">
      <c r="A764" s="1">
        <v>3.81</v>
      </c>
      <c r="B764" s="1">
        <v>-4.5312419999999999E-2</v>
      </c>
      <c r="C764" s="1">
        <v>-4.1326799999999997E-2</v>
      </c>
      <c r="D764" s="1">
        <v>70.213620000000006</v>
      </c>
      <c r="E764" s="1">
        <v>0</v>
      </c>
      <c r="F764" s="1">
        <v>0</v>
      </c>
      <c r="G764" s="1">
        <v>9.5503619999999997E-3</v>
      </c>
      <c r="H764" s="1">
        <v>8.9465099999999995E-3</v>
      </c>
      <c r="I764" s="1">
        <v>1.475219E-2</v>
      </c>
      <c r="J764" s="1">
        <v>-119.9799</v>
      </c>
    </row>
    <row r="765" spans="1:10" x14ac:dyDescent="0.25">
      <c r="A765" s="1">
        <v>3.8149999999999999</v>
      </c>
      <c r="B765" s="1">
        <v>-4.5519850000000001E-2</v>
      </c>
      <c r="C765" s="1">
        <v>-4.1644399999999998E-2</v>
      </c>
      <c r="D765" s="1">
        <v>70.217529999999996</v>
      </c>
      <c r="E765" s="1">
        <v>0</v>
      </c>
      <c r="F765" s="1">
        <v>0</v>
      </c>
      <c r="G765" s="1">
        <v>9.5335539999999996E-3</v>
      </c>
      <c r="H765" s="1">
        <v>9.0214409999999998E-3</v>
      </c>
      <c r="I765" s="1">
        <v>1.5220320000000001E-2</v>
      </c>
      <c r="J765" s="1">
        <v>-119.9791</v>
      </c>
    </row>
    <row r="766" spans="1:10" x14ac:dyDescent="0.25">
      <c r="A766" s="1">
        <v>3.82</v>
      </c>
      <c r="B766" s="1">
        <v>-4.572884E-2</v>
      </c>
      <c r="C766" s="1">
        <v>-4.1951460000000003E-2</v>
      </c>
      <c r="D766" s="1">
        <v>70.221450000000004</v>
      </c>
      <c r="E766" s="1">
        <v>0</v>
      </c>
      <c r="F766" s="1">
        <v>0</v>
      </c>
      <c r="G766" s="1">
        <v>9.4684279999999992E-3</v>
      </c>
      <c r="H766" s="1">
        <v>9.0987150000000003E-3</v>
      </c>
      <c r="I766" s="1">
        <v>1.5689640000000001E-2</v>
      </c>
      <c r="J766" s="1">
        <v>-119.9782</v>
      </c>
    </row>
    <row r="767" spans="1:10" x14ac:dyDescent="0.25">
      <c r="A767" s="1">
        <v>3.8250000000000002</v>
      </c>
      <c r="B767" s="1">
        <v>-4.5939319999999999E-2</v>
      </c>
      <c r="C767" s="1">
        <v>-4.2240350000000003E-2</v>
      </c>
      <c r="D767" s="1">
        <v>70.225340000000003</v>
      </c>
      <c r="E767" s="1">
        <v>0</v>
      </c>
      <c r="F767" s="1">
        <v>0</v>
      </c>
      <c r="G767" s="1">
        <v>9.3993830000000007E-3</v>
      </c>
      <c r="H767" s="1">
        <v>9.1783249999999993E-3</v>
      </c>
      <c r="I767" s="1">
        <v>1.6154780000000001E-2</v>
      </c>
      <c r="J767" s="1">
        <v>-119.9773</v>
      </c>
    </row>
    <row r="768" spans="1:10" x14ac:dyDescent="0.25">
      <c r="A768" s="1">
        <v>3.83</v>
      </c>
      <c r="B768" s="1">
        <v>-4.6151200000000003E-2</v>
      </c>
      <c r="C768" s="1">
        <v>-4.2511960000000001E-2</v>
      </c>
      <c r="D768" s="1">
        <v>70.229219999999998</v>
      </c>
      <c r="E768" s="1">
        <v>0</v>
      </c>
      <c r="F768" s="1">
        <v>0</v>
      </c>
      <c r="G768" s="1">
        <v>9.3668129999999999E-3</v>
      </c>
      <c r="H768" s="1">
        <v>9.2602489999999999E-3</v>
      </c>
      <c r="I768" s="1">
        <v>1.661553E-2</v>
      </c>
      <c r="J768" s="1">
        <v>-119.97620000000001</v>
      </c>
    </row>
    <row r="769" spans="1:10" x14ac:dyDescent="0.25">
      <c r="A769" s="1">
        <v>3.835</v>
      </c>
      <c r="B769" s="1">
        <v>-4.6364410000000002E-2</v>
      </c>
      <c r="C769" s="1">
        <v>-4.2776330000000001E-2</v>
      </c>
      <c r="D769" s="1">
        <v>70.23312</v>
      </c>
      <c r="E769" s="1">
        <v>0</v>
      </c>
      <c r="F769" s="1">
        <v>0</v>
      </c>
      <c r="G769" s="1">
        <v>9.4013629999999994E-3</v>
      </c>
      <c r="H769" s="1">
        <v>9.3444819999999994E-3</v>
      </c>
      <c r="I769" s="1">
        <v>1.7077439999999999E-2</v>
      </c>
      <c r="J769" s="1">
        <v>-119.97499999999999</v>
      </c>
    </row>
    <row r="770" spans="1:10" x14ac:dyDescent="0.25">
      <c r="A770" s="1">
        <v>3.84</v>
      </c>
      <c r="B770" s="1">
        <v>-4.6578969999999997E-2</v>
      </c>
      <c r="C770" s="1">
        <v>-4.3048679999999999E-2</v>
      </c>
      <c r="D770" s="1">
        <v>70.237089999999995</v>
      </c>
      <c r="E770" s="1">
        <v>0</v>
      </c>
      <c r="F770" s="1">
        <v>0</v>
      </c>
      <c r="G770" s="1">
        <v>9.520644E-3</v>
      </c>
      <c r="H770" s="1">
        <v>9.4310490000000004E-3</v>
      </c>
      <c r="I770" s="1">
        <v>1.7549479999999999E-2</v>
      </c>
      <c r="J770" s="1">
        <v>-119.9739</v>
      </c>
    </row>
    <row r="771" spans="1:10" x14ac:dyDescent="0.25">
      <c r="A771" s="1">
        <v>3.8450000000000002</v>
      </c>
      <c r="B771" s="1">
        <v>-4.6794950000000002E-2</v>
      </c>
      <c r="C771" s="1">
        <v>-4.3342619999999998E-2</v>
      </c>
      <c r="D771" s="1">
        <v>70.241200000000006</v>
      </c>
      <c r="E771" s="1">
        <v>0</v>
      </c>
      <c r="F771" s="1">
        <v>0</v>
      </c>
      <c r="G771" s="1">
        <v>9.7252750000000002E-3</v>
      </c>
      <c r="H771" s="1">
        <v>9.5200249999999997E-3</v>
      </c>
      <c r="I771" s="1">
        <v>1.8040069999999998E-2</v>
      </c>
      <c r="J771" s="1">
        <v>-119.97280000000001</v>
      </c>
    </row>
    <row r="772" spans="1:10" x14ac:dyDescent="0.25">
      <c r="A772" s="1">
        <v>3.85</v>
      </c>
      <c r="B772" s="1">
        <v>-4.7012459999999999E-2</v>
      </c>
      <c r="C772" s="1">
        <v>-4.3664290000000001E-2</v>
      </c>
      <c r="D772" s="1">
        <v>70.245480000000001</v>
      </c>
      <c r="E772" s="1">
        <v>0</v>
      </c>
      <c r="F772" s="1">
        <v>0</v>
      </c>
      <c r="G772" s="1">
        <v>9.9939910000000007E-3</v>
      </c>
      <c r="H772" s="1">
        <v>9.6115090000000007E-3</v>
      </c>
      <c r="I772" s="1">
        <v>1.8553050000000001E-2</v>
      </c>
      <c r="J772" s="1">
        <v>-119.9718</v>
      </c>
    </row>
    <row r="773" spans="1:10" x14ac:dyDescent="0.25">
      <c r="A773" s="1">
        <v>3.855</v>
      </c>
      <c r="B773" s="1">
        <v>-4.723165E-2</v>
      </c>
      <c r="C773" s="1">
        <v>-4.40107E-2</v>
      </c>
      <c r="D773" s="1">
        <v>70.249889999999994</v>
      </c>
      <c r="E773" s="1">
        <v>0</v>
      </c>
      <c r="F773" s="1">
        <v>0</v>
      </c>
      <c r="G773" s="1">
        <v>1.028096E-2</v>
      </c>
      <c r="H773" s="1">
        <v>9.7056090000000005E-3</v>
      </c>
      <c r="I773" s="1">
        <v>1.908669E-2</v>
      </c>
      <c r="J773" s="1">
        <v>-119.9709</v>
      </c>
    </row>
    <row r="774" spans="1:10" x14ac:dyDescent="0.25">
      <c r="A774" s="1">
        <v>3.86</v>
      </c>
      <c r="B774" s="1">
        <v>-4.7452609999999999E-2</v>
      </c>
      <c r="C774" s="1">
        <v>-4.4372750000000002E-2</v>
      </c>
      <c r="D774" s="1">
        <v>70.254409999999993</v>
      </c>
      <c r="E774" s="1">
        <v>0</v>
      </c>
      <c r="F774" s="1">
        <v>0</v>
      </c>
      <c r="G774" s="1">
        <v>1.0523100000000001E-2</v>
      </c>
      <c r="H774" s="1">
        <v>9.8024140000000006E-3</v>
      </c>
      <c r="I774" s="1">
        <v>1.9635219999999998E-2</v>
      </c>
      <c r="J774" s="1">
        <v>-119.9701</v>
      </c>
    </row>
    <row r="775" spans="1:10" x14ac:dyDescent="0.25">
      <c r="A775" s="1">
        <v>3.8650000000000002</v>
      </c>
      <c r="B775" s="1">
        <v>-4.7675389999999998E-2</v>
      </c>
      <c r="C775" s="1">
        <v>-4.474086E-2</v>
      </c>
      <c r="D775" s="1">
        <v>70.259</v>
      </c>
      <c r="E775" s="1">
        <v>0</v>
      </c>
      <c r="F775" s="1">
        <v>0</v>
      </c>
      <c r="G775" s="1">
        <v>1.0658890000000001E-2</v>
      </c>
      <c r="H775" s="1">
        <v>9.9019829999999996E-3</v>
      </c>
      <c r="I775" s="1">
        <v>2.019253E-2</v>
      </c>
      <c r="J775" s="1">
        <v>-119.9693</v>
      </c>
    </row>
    <row r="776" spans="1:10" x14ac:dyDescent="0.25">
      <c r="A776" s="1">
        <v>3.87</v>
      </c>
      <c r="B776" s="1">
        <v>-4.7900020000000001E-2</v>
      </c>
      <c r="C776" s="1">
        <v>-4.5109530000000002E-2</v>
      </c>
      <c r="D776" s="1">
        <v>70.263630000000006</v>
      </c>
      <c r="E776" s="1">
        <v>0</v>
      </c>
      <c r="F776" s="1">
        <v>0</v>
      </c>
      <c r="G776" s="1">
        <v>1.065028E-2</v>
      </c>
      <c r="H776" s="1">
        <v>1.000435E-2</v>
      </c>
      <c r="I776" s="1">
        <v>2.0755349999999999E-2</v>
      </c>
      <c r="J776" s="1">
        <v>-119.9684</v>
      </c>
    </row>
    <row r="777" spans="1:10" x14ac:dyDescent="0.25">
      <c r="A777" s="1">
        <v>3.875</v>
      </c>
      <c r="B777" s="1">
        <v>-4.8126490000000001E-2</v>
      </c>
      <c r="C777" s="1">
        <v>-4.5478119999999997E-2</v>
      </c>
      <c r="D777" s="1">
        <v>70.268320000000003</v>
      </c>
      <c r="E777" s="1">
        <v>0</v>
      </c>
      <c r="F777" s="1">
        <v>0</v>
      </c>
      <c r="G777" s="1">
        <v>1.049775E-2</v>
      </c>
      <c r="H777" s="1">
        <v>1.010955E-2</v>
      </c>
      <c r="I777" s="1">
        <v>2.1323999999999999E-2</v>
      </c>
      <c r="J777" s="1">
        <v>-119.9675</v>
      </c>
    </row>
    <row r="778" spans="1:10" x14ac:dyDescent="0.25">
      <c r="A778" s="1">
        <v>3.88</v>
      </c>
      <c r="B778" s="1">
        <v>-4.8354800000000003E-2</v>
      </c>
      <c r="C778" s="1">
        <v>-4.5848100000000003E-2</v>
      </c>
      <c r="D778" s="1">
        <v>70.273060000000001</v>
      </c>
      <c r="E778" s="1">
        <v>0</v>
      </c>
      <c r="F778" s="1">
        <v>0</v>
      </c>
      <c r="G778" s="1">
        <v>1.024157E-2</v>
      </c>
      <c r="H778" s="1">
        <v>1.021761E-2</v>
      </c>
      <c r="I778" s="1">
        <v>2.1900920000000001E-2</v>
      </c>
      <c r="J778" s="1">
        <v>-119.9666</v>
      </c>
    </row>
    <row r="779" spans="1:10" x14ac:dyDescent="0.25">
      <c r="A779" s="1">
        <v>3.8849999999999998</v>
      </c>
      <c r="B779" s="1">
        <v>-4.8584969999999998E-2</v>
      </c>
      <c r="C779" s="1">
        <v>-4.6219419999999997E-2</v>
      </c>
      <c r="D779" s="1">
        <v>70.277869999999993</v>
      </c>
      <c r="E779" s="1">
        <v>0</v>
      </c>
      <c r="F779" s="1">
        <v>0</v>
      </c>
      <c r="G779" s="1">
        <v>9.9477679999999992E-3</v>
      </c>
      <c r="H779" s="1">
        <v>1.032858E-2</v>
      </c>
      <c r="I779" s="1">
        <v>2.2487750000000001E-2</v>
      </c>
      <c r="J779" s="1">
        <v>-119.9657</v>
      </c>
    </row>
    <row r="780" spans="1:10" x14ac:dyDescent="0.25">
      <c r="A780" s="1">
        <v>3.89</v>
      </c>
      <c r="B780" s="1">
        <v>-4.8816989999999998E-2</v>
      </c>
      <c r="C780" s="1">
        <v>-4.658934E-2</v>
      </c>
      <c r="D780" s="1">
        <v>70.282719999999998</v>
      </c>
      <c r="E780" s="1">
        <v>0</v>
      </c>
      <c r="F780" s="1">
        <v>0</v>
      </c>
      <c r="G780" s="1">
        <v>9.6866810000000008E-3</v>
      </c>
      <c r="H780" s="1">
        <v>1.044251E-2</v>
      </c>
      <c r="I780" s="1">
        <v>2.3083869999999999E-2</v>
      </c>
      <c r="J780" s="1">
        <v>-119.9648</v>
      </c>
    </row>
    <row r="781" spans="1:10" x14ac:dyDescent="0.25">
      <c r="A781" s="1">
        <v>3.895</v>
      </c>
      <c r="B781" s="1">
        <v>-4.905085E-2</v>
      </c>
      <c r="C781" s="1">
        <v>-4.6954929999999999E-2</v>
      </c>
      <c r="D781" s="1">
        <v>70.287610000000001</v>
      </c>
      <c r="E781" s="1">
        <v>0</v>
      </c>
      <c r="F781" s="1">
        <v>0</v>
      </c>
      <c r="G781" s="1">
        <v>9.5121990000000007E-3</v>
      </c>
      <c r="H781" s="1">
        <v>1.055944E-2</v>
      </c>
      <c r="I781" s="1">
        <v>2.3687449999999999E-2</v>
      </c>
      <c r="J781" s="1">
        <v>-119.96380000000001</v>
      </c>
    </row>
    <row r="782" spans="1:10" x14ac:dyDescent="0.25">
      <c r="A782" s="1">
        <v>3.9</v>
      </c>
      <c r="B782" s="1">
        <v>-4.9286530000000002E-2</v>
      </c>
      <c r="C782" s="1">
        <v>-4.7317190000000002E-2</v>
      </c>
      <c r="D782" s="1">
        <v>70.292529999999999</v>
      </c>
      <c r="E782" s="1">
        <v>0</v>
      </c>
      <c r="F782" s="1">
        <v>0</v>
      </c>
      <c r="G782" s="1">
        <v>9.4471109999999994E-3</v>
      </c>
      <c r="H782" s="1">
        <v>1.06794E-2</v>
      </c>
      <c r="I782" s="1">
        <v>2.4297969999999999E-2</v>
      </c>
      <c r="J782" s="1">
        <v>-119.9629</v>
      </c>
    </row>
    <row r="783" spans="1:10" x14ac:dyDescent="0.25">
      <c r="A783" s="1">
        <v>3.9049999999999998</v>
      </c>
      <c r="B783" s="1">
        <v>-4.9524020000000002E-2</v>
      </c>
      <c r="C783" s="1">
        <v>-4.7683450000000002E-2</v>
      </c>
      <c r="D783" s="1">
        <v>70.297510000000003</v>
      </c>
      <c r="E783" s="1">
        <v>0</v>
      </c>
      <c r="F783" s="1">
        <v>0</v>
      </c>
      <c r="G783" s="1">
        <v>9.4796829999999992E-3</v>
      </c>
      <c r="H783" s="1">
        <v>1.080244E-2</v>
      </c>
      <c r="I783" s="1">
        <v>2.4918260000000001E-2</v>
      </c>
      <c r="J783" s="1">
        <v>-119.962</v>
      </c>
    </row>
    <row r="784" spans="1:10" x14ac:dyDescent="0.25">
      <c r="A784" s="1">
        <v>3.91</v>
      </c>
      <c r="B784" s="1">
        <v>-4.9763389999999998E-2</v>
      </c>
      <c r="C784" s="1">
        <v>-4.8065360000000001E-2</v>
      </c>
      <c r="D784" s="1">
        <v>70.302599999999998</v>
      </c>
      <c r="E784" s="1">
        <v>0</v>
      </c>
      <c r="F784" s="1">
        <v>0</v>
      </c>
      <c r="G784" s="1">
        <v>9.5727950000000003E-3</v>
      </c>
      <c r="H784" s="1">
        <v>1.092863E-2</v>
      </c>
      <c r="I784" s="1">
        <v>2.5554480000000001E-2</v>
      </c>
      <c r="J784" s="1">
        <v>-119.9611</v>
      </c>
    </row>
    <row r="785" spans="1:10" x14ac:dyDescent="0.25">
      <c r="A785" s="1">
        <v>3.915</v>
      </c>
      <c r="B785" s="1">
        <v>-5.0004729999999997E-2</v>
      </c>
      <c r="C785" s="1">
        <v>-4.8473179999999998E-2</v>
      </c>
      <c r="D785" s="1">
        <v>70.307850000000002</v>
      </c>
      <c r="E785" s="1">
        <v>0</v>
      </c>
      <c r="F785" s="1">
        <v>0</v>
      </c>
      <c r="G785" s="1">
        <v>9.6803879999999998E-3</v>
      </c>
      <c r="H785" s="1">
        <v>1.105805E-2</v>
      </c>
      <c r="I785" s="1">
        <v>2.6213110000000001E-2</v>
      </c>
      <c r="J785" s="1">
        <v>-119.9603</v>
      </c>
    </row>
    <row r="786" spans="1:10" x14ac:dyDescent="0.25">
      <c r="A786" s="1">
        <v>3.92</v>
      </c>
      <c r="B786" s="1">
        <v>-5.0248189999999998E-2</v>
      </c>
      <c r="C786" s="1">
        <v>-4.8909840000000003E-2</v>
      </c>
      <c r="D786" s="1">
        <v>70.31326</v>
      </c>
      <c r="E786" s="1">
        <v>0</v>
      </c>
      <c r="F786" s="1">
        <v>0</v>
      </c>
      <c r="G786" s="1">
        <v>9.7635740000000006E-3</v>
      </c>
      <c r="H786" s="1">
        <v>1.1190820000000001E-2</v>
      </c>
      <c r="I786" s="1">
        <v>2.6897500000000001E-2</v>
      </c>
      <c r="J786" s="1">
        <v>-119.9597</v>
      </c>
    </row>
    <row r="787" spans="1:10" x14ac:dyDescent="0.25">
      <c r="A787" s="1">
        <v>3.9249999999999998</v>
      </c>
      <c r="B787" s="1">
        <v>-5.0493879999999998E-2</v>
      </c>
      <c r="C787" s="1">
        <v>-4.93684E-2</v>
      </c>
      <c r="D787" s="1">
        <v>70.318820000000002</v>
      </c>
      <c r="E787" s="1">
        <v>0</v>
      </c>
      <c r="F787" s="1">
        <v>0</v>
      </c>
      <c r="G787" s="1">
        <v>9.8008910000000008E-3</v>
      </c>
      <c r="H787" s="1">
        <v>1.132708E-2</v>
      </c>
      <c r="I787" s="1">
        <v>2.7605770000000002E-2</v>
      </c>
      <c r="J787" s="1">
        <v>-119.9593</v>
      </c>
    </row>
    <row r="788" spans="1:10" x14ac:dyDescent="0.25">
      <c r="A788" s="1">
        <v>3.93</v>
      </c>
      <c r="B788" s="1">
        <v>-5.07419E-2</v>
      </c>
      <c r="C788" s="1">
        <v>-4.9834440000000001E-2</v>
      </c>
      <c r="D788" s="1">
        <v>70.324460000000002</v>
      </c>
      <c r="E788" s="1">
        <v>0</v>
      </c>
      <c r="F788" s="1">
        <v>0</v>
      </c>
      <c r="G788" s="1">
        <v>9.7902500000000003E-3</v>
      </c>
      <c r="H788" s="1">
        <v>1.146692E-2</v>
      </c>
      <c r="I788" s="1">
        <v>2.8331120000000001E-2</v>
      </c>
      <c r="J788" s="1">
        <v>-119.9588</v>
      </c>
    </row>
    <row r="789" spans="1:10" x14ac:dyDescent="0.25">
      <c r="A789" s="1">
        <v>3.9350000000000001</v>
      </c>
      <c r="B789" s="1">
        <v>-5.0992210000000003E-2</v>
      </c>
      <c r="C789" s="1">
        <v>-5.0291820000000001E-2</v>
      </c>
      <c r="D789" s="1">
        <v>70.330129999999997</v>
      </c>
      <c r="E789" s="1">
        <v>0</v>
      </c>
      <c r="F789" s="1">
        <v>0</v>
      </c>
      <c r="G789" s="1">
        <v>9.7425619999999998E-3</v>
      </c>
      <c r="H789" s="1">
        <v>1.161041E-2</v>
      </c>
      <c r="I789" s="1">
        <v>2.906479E-2</v>
      </c>
      <c r="J789" s="1">
        <v>-119.9584</v>
      </c>
    </row>
    <row r="790" spans="1:10" x14ac:dyDescent="0.25">
      <c r="A790" s="1">
        <v>3.94</v>
      </c>
      <c r="B790" s="1">
        <v>-5.1244770000000002E-2</v>
      </c>
      <c r="C790" s="1">
        <v>-5.072865E-2</v>
      </c>
      <c r="D790" s="1">
        <v>70.33578</v>
      </c>
      <c r="E790" s="1">
        <v>0</v>
      </c>
      <c r="F790" s="1">
        <v>0</v>
      </c>
      <c r="G790" s="1">
        <v>9.6738540000000008E-3</v>
      </c>
      <c r="H790" s="1">
        <v>1.175757E-2</v>
      </c>
      <c r="I790" s="1">
        <v>2.979919E-2</v>
      </c>
      <c r="J790" s="1">
        <v>-119.958</v>
      </c>
    </row>
    <row r="791" spans="1:10" x14ac:dyDescent="0.25">
      <c r="A791" s="1">
        <v>3.9449999999999998</v>
      </c>
      <c r="B791" s="1">
        <v>-5.149944E-2</v>
      </c>
      <c r="C791" s="1">
        <v>-5.1140869999999998E-2</v>
      </c>
      <c r="D791" s="1">
        <v>70.341380000000001</v>
      </c>
      <c r="E791" s="1">
        <v>0</v>
      </c>
      <c r="F791" s="1">
        <v>0</v>
      </c>
      <c r="G791" s="1">
        <v>9.6026770000000004E-3</v>
      </c>
      <c r="H791" s="1">
        <v>1.190839E-2</v>
      </c>
      <c r="I791" s="1">
        <v>3.053059E-2</v>
      </c>
      <c r="J791" s="1">
        <v>-119.95740000000001</v>
      </c>
    </row>
    <row r="792" spans="1:10" x14ac:dyDescent="0.25">
      <c r="A792" s="1">
        <v>3.95</v>
      </c>
      <c r="B792" s="1">
        <v>-5.1756120000000003E-2</v>
      </c>
      <c r="C792" s="1">
        <v>-5.1532380000000003E-2</v>
      </c>
      <c r="D792" s="1">
        <v>70.346950000000007</v>
      </c>
      <c r="E792" s="1">
        <v>0</v>
      </c>
      <c r="F792" s="1">
        <v>0</v>
      </c>
      <c r="G792" s="1">
        <v>9.5519249999999993E-3</v>
      </c>
      <c r="H792" s="1">
        <v>1.206287E-2</v>
      </c>
      <c r="I792" s="1">
        <v>3.1260400000000001E-2</v>
      </c>
      <c r="J792" s="1">
        <v>-119.9568</v>
      </c>
    </row>
    <row r="793" spans="1:10" x14ac:dyDescent="0.25">
      <c r="A793" s="1">
        <v>3.9550000000000001</v>
      </c>
      <c r="B793" s="1">
        <v>-5.2014730000000002E-2</v>
      </c>
      <c r="C793" s="1">
        <v>-5.1912430000000002E-2</v>
      </c>
      <c r="D793" s="1">
        <v>70.352519999999998</v>
      </c>
      <c r="E793" s="1">
        <v>0</v>
      </c>
      <c r="F793" s="1">
        <v>0</v>
      </c>
      <c r="G793" s="1">
        <v>9.5485710000000005E-3</v>
      </c>
      <c r="H793" s="1">
        <v>1.2221009999999999E-2</v>
      </c>
      <c r="I793" s="1">
        <v>3.1993899999999999E-2</v>
      </c>
      <c r="J793" s="1">
        <v>-119.95610000000001</v>
      </c>
    </row>
    <row r="794" spans="1:10" x14ac:dyDescent="0.25">
      <c r="A794" s="1">
        <v>3.96</v>
      </c>
      <c r="B794" s="1">
        <v>-5.2275229999999999E-2</v>
      </c>
      <c r="C794" s="1">
        <v>-5.229197E-2</v>
      </c>
      <c r="D794" s="1">
        <v>70.358140000000006</v>
      </c>
      <c r="E794" s="1">
        <v>0</v>
      </c>
      <c r="F794" s="1">
        <v>0</v>
      </c>
      <c r="G794" s="1">
        <v>9.6147660000000003E-3</v>
      </c>
      <c r="H794" s="1">
        <v>1.2382840000000001E-2</v>
      </c>
      <c r="I794" s="1">
        <v>3.2738499999999997E-2</v>
      </c>
      <c r="J794" s="1">
        <v>-119.9555</v>
      </c>
    </row>
    <row r="795" spans="1:10" x14ac:dyDescent="0.25">
      <c r="A795" s="1">
        <v>3.9649999999999999</v>
      </c>
      <c r="B795" s="1">
        <v>-5.253766E-2</v>
      </c>
      <c r="C795" s="1">
        <v>-5.2680369999999997E-2</v>
      </c>
      <c r="D795" s="1">
        <v>70.363849999999999</v>
      </c>
      <c r="E795" s="1">
        <v>0</v>
      </c>
      <c r="F795" s="1">
        <v>0</v>
      </c>
      <c r="G795" s="1">
        <v>9.7536979999999999E-3</v>
      </c>
      <c r="H795" s="1">
        <v>1.2548429999999999E-2</v>
      </c>
      <c r="I795" s="1">
        <v>3.3500870000000002E-2</v>
      </c>
      <c r="J795" s="1">
        <v>-119.955</v>
      </c>
    </row>
    <row r="796" spans="1:10" x14ac:dyDescent="0.25">
      <c r="A796" s="1">
        <v>3.97</v>
      </c>
      <c r="B796" s="1">
        <v>-5.280207E-2</v>
      </c>
      <c r="C796" s="1">
        <v>-5.3083640000000001E-2</v>
      </c>
      <c r="D796" s="1">
        <v>70.369669999999999</v>
      </c>
      <c r="E796" s="1">
        <v>0</v>
      </c>
      <c r="F796" s="1">
        <v>0</v>
      </c>
      <c r="G796" s="1">
        <v>9.943538E-3</v>
      </c>
      <c r="H796" s="1">
        <v>1.2717900000000001E-2</v>
      </c>
      <c r="I796" s="1">
        <v>3.4284639999999998E-2</v>
      </c>
      <c r="J796" s="1">
        <v>-119.9547</v>
      </c>
    </row>
    <row r="797" spans="1:10" x14ac:dyDescent="0.25">
      <c r="A797" s="1">
        <v>3.9750000000000001</v>
      </c>
      <c r="B797" s="1">
        <v>-5.3068530000000003E-2</v>
      </c>
      <c r="C797" s="1">
        <v>-5.350415E-2</v>
      </c>
      <c r="D797" s="1">
        <v>70.375609999999995</v>
      </c>
      <c r="E797" s="1">
        <v>0</v>
      </c>
      <c r="F797" s="1">
        <v>0</v>
      </c>
      <c r="G797" s="1">
        <v>1.0145960000000001E-2</v>
      </c>
      <c r="H797" s="1">
        <v>1.2891339999999999E-2</v>
      </c>
      <c r="I797" s="1">
        <v>3.5090440000000001E-2</v>
      </c>
      <c r="J797" s="1">
        <v>-119.95440000000001</v>
      </c>
    </row>
    <row r="798" spans="1:10" x14ac:dyDescent="0.25">
      <c r="A798" s="1">
        <v>3.98</v>
      </c>
      <c r="B798" s="1">
        <v>-5.333715E-2</v>
      </c>
      <c r="C798" s="1">
        <v>-5.3940929999999998E-2</v>
      </c>
      <c r="D798" s="1">
        <v>70.381680000000003</v>
      </c>
      <c r="E798" s="1">
        <v>0</v>
      </c>
      <c r="F798" s="1">
        <v>0</v>
      </c>
      <c r="G798" s="1">
        <v>1.0321169999999999E-2</v>
      </c>
      <c r="H798" s="1">
        <v>1.306885E-2</v>
      </c>
      <c r="I798" s="1">
        <v>3.5916280000000002E-2</v>
      </c>
      <c r="J798" s="1">
        <v>-119.9543</v>
      </c>
    </row>
    <row r="799" spans="1:10" x14ac:dyDescent="0.25">
      <c r="A799" s="1">
        <v>3.9849999999999999</v>
      </c>
      <c r="B799" s="1">
        <v>-5.3607969999999998E-2</v>
      </c>
      <c r="C799" s="1">
        <v>-5.438958E-2</v>
      </c>
      <c r="D799" s="1">
        <v>70.387839999999997</v>
      </c>
      <c r="E799" s="1">
        <v>0</v>
      </c>
      <c r="F799" s="1">
        <v>0</v>
      </c>
      <c r="G799" s="1">
        <v>1.0438899999999999E-2</v>
      </c>
      <c r="H799" s="1">
        <v>1.325054E-2</v>
      </c>
      <c r="I799" s="1">
        <v>3.6758539999999999E-2</v>
      </c>
      <c r="J799" s="1">
        <v>-119.9543</v>
      </c>
    </row>
    <row r="800" spans="1:10" x14ac:dyDescent="0.25">
      <c r="A800" s="1">
        <v>3.99</v>
      </c>
      <c r="B800" s="1">
        <v>-5.388105E-2</v>
      </c>
      <c r="C800" s="1">
        <v>-5.4841340000000002E-2</v>
      </c>
      <c r="D800" s="1">
        <v>70.394069999999999</v>
      </c>
      <c r="E800" s="1">
        <v>0</v>
      </c>
      <c r="F800" s="1">
        <v>0</v>
      </c>
      <c r="G800" s="1">
        <v>1.048225E-2</v>
      </c>
      <c r="H800" s="1">
        <v>1.3436470000000001E-2</v>
      </c>
      <c r="I800" s="1">
        <v>3.7612680000000003E-2</v>
      </c>
      <c r="J800" s="1">
        <v>-119.9543</v>
      </c>
    </row>
    <row r="801" spans="1:10" x14ac:dyDescent="0.25">
      <c r="A801" s="1">
        <v>3.9950000000000001</v>
      </c>
      <c r="B801" s="1">
        <v>-5.4156360000000001E-2</v>
      </c>
      <c r="C801" s="1">
        <v>-5.5282949999999997E-2</v>
      </c>
      <c r="D801" s="1">
        <v>70.400329999999997</v>
      </c>
      <c r="E801" s="1">
        <v>0</v>
      </c>
      <c r="F801" s="1">
        <v>0</v>
      </c>
      <c r="G801" s="1">
        <v>1.044844E-2</v>
      </c>
      <c r="H801" s="1">
        <v>1.362668E-2</v>
      </c>
      <c r="I801" s="1">
        <v>3.8472289999999999E-2</v>
      </c>
      <c r="J801" s="1">
        <v>-119.9543</v>
      </c>
    </row>
    <row r="802" spans="1:10" x14ac:dyDescent="0.25">
      <c r="A802" s="1">
        <v>4</v>
      </c>
      <c r="B802" s="1">
        <v>-5.4433820000000001E-2</v>
      </c>
      <c r="C802" s="1">
        <v>-5.5699190000000003E-2</v>
      </c>
      <c r="D802" s="1">
        <v>70.406530000000004</v>
      </c>
      <c r="E802" s="1">
        <v>0</v>
      </c>
      <c r="F802" s="1">
        <v>0</v>
      </c>
      <c r="G802" s="1">
        <v>1.035092E-2</v>
      </c>
      <c r="H802" s="1">
        <v>1.3821180000000001E-2</v>
      </c>
      <c r="I802" s="1">
        <v>3.9329879999999998E-2</v>
      </c>
      <c r="J802" s="1">
        <v>-119.9542</v>
      </c>
    </row>
    <row r="803" spans="1:10" x14ac:dyDescent="0.25">
      <c r="A803" s="1">
        <v>4.0049999999999999</v>
      </c>
      <c r="B803" s="1">
        <v>-5.4713270000000001E-2</v>
      </c>
      <c r="C803" s="1">
        <v>-5.6078620000000003E-2</v>
      </c>
      <c r="D803" s="1">
        <v>70.412639999999996</v>
      </c>
      <c r="E803" s="1">
        <v>0</v>
      </c>
      <c r="F803" s="1">
        <v>0</v>
      </c>
      <c r="G803" s="1">
        <v>1.0217789999999999E-2</v>
      </c>
      <c r="H803" s="1">
        <v>1.401995E-2</v>
      </c>
      <c r="I803" s="1">
        <v>4.0179159999999998E-2</v>
      </c>
      <c r="J803" s="1">
        <v>-119.9541</v>
      </c>
    </row>
    <row r="804" spans="1:10" x14ac:dyDescent="0.25">
      <c r="A804" s="1">
        <v>4.01</v>
      </c>
      <c r="B804" s="1">
        <v>-5.4994510000000003E-2</v>
      </c>
      <c r="C804" s="1">
        <v>-5.6420400000000002E-2</v>
      </c>
      <c r="D804" s="1">
        <v>70.418639999999996</v>
      </c>
      <c r="E804" s="1">
        <v>0</v>
      </c>
      <c r="F804" s="1">
        <v>0</v>
      </c>
      <c r="G804" s="1">
        <v>1.0082890000000001E-2</v>
      </c>
      <c r="H804" s="1">
        <v>1.422294E-2</v>
      </c>
      <c r="I804" s="1">
        <v>4.101846E-2</v>
      </c>
      <c r="J804" s="1">
        <v>-119.9538</v>
      </c>
    </row>
    <row r="805" spans="1:10" x14ac:dyDescent="0.25">
      <c r="A805" s="1">
        <v>4.0149999999999997</v>
      </c>
      <c r="B805" s="1">
        <v>-5.5277399999999997E-2</v>
      </c>
      <c r="C805" s="1">
        <v>-5.6737929999999999E-2</v>
      </c>
      <c r="D805" s="1">
        <v>70.424589999999995</v>
      </c>
      <c r="E805" s="1">
        <v>0</v>
      </c>
      <c r="F805" s="1">
        <v>0</v>
      </c>
      <c r="G805" s="1">
        <v>9.9749869999999994E-3</v>
      </c>
      <c r="H805" s="1">
        <v>1.4430119999999999E-2</v>
      </c>
      <c r="I805" s="1">
        <v>4.1853830000000002E-2</v>
      </c>
      <c r="J805" s="1">
        <v>-119.95359999999999</v>
      </c>
    </row>
    <row r="806" spans="1:10" x14ac:dyDescent="0.25">
      <c r="A806" s="1">
        <v>4.0199999999999996</v>
      </c>
      <c r="B806" s="1">
        <v>-5.5561880000000001E-2</v>
      </c>
      <c r="C806" s="1">
        <v>-5.705557E-2</v>
      </c>
      <c r="D806" s="1">
        <v>70.430589999999995</v>
      </c>
      <c r="E806" s="1">
        <v>0</v>
      </c>
      <c r="F806" s="1">
        <v>0</v>
      </c>
      <c r="G806" s="1">
        <v>9.9089780000000006E-3</v>
      </c>
      <c r="H806" s="1">
        <v>1.46415E-2</v>
      </c>
      <c r="I806" s="1">
        <v>4.2698069999999998E-2</v>
      </c>
      <c r="J806" s="1">
        <v>-119.9533</v>
      </c>
    </row>
    <row r="807" spans="1:10" x14ac:dyDescent="0.25">
      <c r="A807" s="1">
        <v>4.0250000000000004</v>
      </c>
      <c r="B807" s="1">
        <v>-5.5848009999999997E-2</v>
      </c>
      <c r="C807" s="1">
        <v>-5.7398890000000001E-2</v>
      </c>
      <c r="D807" s="1">
        <v>70.43674</v>
      </c>
      <c r="E807" s="1">
        <v>0</v>
      </c>
      <c r="F807" s="1">
        <v>0</v>
      </c>
      <c r="G807" s="1">
        <v>9.8848789999999992E-3</v>
      </c>
      <c r="H807" s="1">
        <v>1.4857159999999999E-2</v>
      </c>
      <c r="I807" s="1">
        <v>4.3565619999999999E-2</v>
      </c>
      <c r="J807" s="1">
        <v>-119.9532</v>
      </c>
    </row>
    <row r="808" spans="1:10" x14ac:dyDescent="0.25">
      <c r="A808" s="1">
        <v>4.03</v>
      </c>
      <c r="B808" s="1">
        <v>-5.6135959999999999E-2</v>
      </c>
      <c r="C808" s="1">
        <v>-5.7782739999999999E-2</v>
      </c>
      <c r="D808" s="1">
        <v>70.443119999999993</v>
      </c>
      <c r="E808" s="1">
        <v>0</v>
      </c>
      <c r="F808" s="1">
        <v>0</v>
      </c>
      <c r="G808" s="1">
        <v>9.8935039999999991E-3</v>
      </c>
      <c r="H808" s="1">
        <v>1.507724E-2</v>
      </c>
      <c r="I808" s="1">
        <v>4.4465860000000003E-2</v>
      </c>
      <c r="J808" s="1">
        <v>-119.9534</v>
      </c>
    </row>
    <row r="809" spans="1:10" x14ac:dyDescent="0.25">
      <c r="A809" s="1">
        <v>4.0350000000000001</v>
      </c>
      <c r="B809" s="1">
        <v>-5.6425929999999999E-2</v>
      </c>
      <c r="C809" s="1">
        <v>-5.82038E-2</v>
      </c>
      <c r="D809" s="1">
        <v>70.449709999999996</v>
      </c>
      <c r="E809" s="1">
        <v>0</v>
      </c>
      <c r="F809" s="1">
        <v>0</v>
      </c>
      <c r="G809" s="1">
        <v>9.9206060000000002E-3</v>
      </c>
      <c r="H809" s="1">
        <v>1.530191E-2</v>
      </c>
      <c r="I809" s="1">
        <v>4.5398019999999997E-2</v>
      </c>
      <c r="J809" s="1">
        <v>-119.9537</v>
      </c>
    </row>
    <row r="810" spans="1:10" x14ac:dyDescent="0.25">
      <c r="A810" s="1">
        <v>4.04</v>
      </c>
      <c r="B810" s="1">
        <v>-5.6718049999999999E-2</v>
      </c>
      <c r="C810" s="1">
        <v>-5.864192E-2</v>
      </c>
      <c r="D810" s="1">
        <v>70.456440000000001</v>
      </c>
      <c r="E810" s="1">
        <v>0</v>
      </c>
      <c r="F810" s="1">
        <v>0</v>
      </c>
      <c r="G810" s="1">
        <v>9.9491969999999999E-3</v>
      </c>
      <c r="H810" s="1">
        <v>1.553128E-2</v>
      </c>
      <c r="I810" s="1">
        <v>4.635127E-2</v>
      </c>
      <c r="J810" s="1">
        <v>-119.9542</v>
      </c>
    </row>
    <row r="811" spans="1:10" x14ac:dyDescent="0.25">
      <c r="A811" s="1">
        <v>4.0449999999999999</v>
      </c>
      <c r="B811" s="1">
        <v>-5.701233E-2</v>
      </c>
      <c r="C811" s="1">
        <v>-5.9069679999999999E-2</v>
      </c>
      <c r="D811" s="1">
        <v>70.463200000000001</v>
      </c>
      <c r="E811" s="1">
        <v>0</v>
      </c>
      <c r="F811" s="1">
        <v>0</v>
      </c>
      <c r="G811" s="1">
        <v>9.9602400000000004E-3</v>
      </c>
      <c r="H811" s="1">
        <v>1.576543E-2</v>
      </c>
      <c r="I811" s="1">
        <v>4.7309980000000001E-2</v>
      </c>
      <c r="J811" s="1">
        <v>-119.9547</v>
      </c>
    </row>
    <row r="812" spans="1:10" x14ac:dyDescent="0.25">
      <c r="A812" s="1">
        <v>4.05</v>
      </c>
      <c r="B812" s="1">
        <v>-5.7308669999999999E-2</v>
      </c>
      <c r="C812" s="1">
        <v>-5.9464860000000001E-2</v>
      </c>
      <c r="D812" s="1">
        <v>70.469880000000003</v>
      </c>
      <c r="E812" s="1">
        <v>0</v>
      </c>
      <c r="F812" s="1">
        <v>0</v>
      </c>
      <c r="G812" s="1">
        <v>9.9338110000000007E-3</v>
      </c>
      <c r="H812" s="1">
        <v>1.6004350000000001E-2</v>
      </c>
      <c r="I812" s="1">
        <v>4.8260949999999997E-2</v>
      </c>
      <c r="J812" s="1">
        <v>-119.955</v>
      </c>
    </row>
    <row r="813" spans="1:10" x14ac:dyDescent="0.25">
      <c r="A813" s="1">
        <v>4.0549999999999997</v>
      </c>
      <c r="B813" s="1">
        <v>-5.7606879999999999E-2</v>
      </c>
      <c r="C813" s="1">
        <v>-5.981914E-2</v>
      </c>
      <c r="D813" s="1">
        <v>70.476460000000003</v>
      </c>
      <c r="E813" s="1">
        <v>0</v>
      </c>
      <c r="F813" s="1">
        <v>0</v>
      </c>
      <c r="G813" s="1">
        <v>9.8572769999999994E-3</v>
      </c>
      <c r="H813" s="1">
        <v>1.6247999999999999E-2</v>
      </c>
      <c r="I813" s="1">
        <v>4.9198840000000001E-2</v>
      </c>
      <c r="J813" s="1">
        <v>-119.95529999999999</v>
      </c>
    </row>
    <row r="814" spans="1:10" x14ac:dyDescent="0.25">
      <c r="A814" s="1">
        <v>4.0599999999999996</v>
      </c>
      <c r="B814" s="1">
        <v>-5.7906770000000003E-2</v>
      </c>
      <c r="C814" s="1">
        <v>-6.0138749999999998E-2</v>
      </c>
      <c r="D814" s="1">
        <v>70.482950000000002</v>
      </c>
      <c r="E814" s="1">
        <v>0</v>
      </c>
      <c r="F814" s="1">
        <v>0</v>
      </c>
      <c r="G814" s="1">
        <v>9.7355400000000009E-3</v>
      </c>
      <c r="H814" s="1">
        <v>1.649631E-2</v>
      </c>
      <c r="I814" s="1">
        <v>5.0126820000000002E-2</v>
      </c>
      <c r="J814" s="1">
        <v>-119.9555</v>
      </c>
    </row>
    <row r="815" spans="1:10" x14ac:dyDescent="0.25">
      <c r="A815" s="1">
        <v>4.0650000000000004</v>
      </c>
      <c r="B815" s="1">
        <v>-5.8208210000000003E-2</v>
      </c>
      <c r="C815" s="1">
        <v>-6.0438159999999998E-2</v>
      </c>
      <c r="D815" s="1">
        <v>70.489410000000007</v>
      </c>
      <c r="E815" s="1">
        <v>0</v>
      </c>
      <c r="F815" s="1">
        <v>0</v>
      </c>
      <c r="G815" s="1">
        <v>9.5932810000000004E-3</v>
      </c>
      <c r="H815" s="1">
        <v>1.6749259999999998E-2</v>
      </c>
      <c r="I815" s="1">
        <v>5.1052989999999999E-2</v>
      </c>
      <c r="J815" s="1">
        <v>-119.9556</v>
      </c>
    </row>
    <row r="816" spans="1:10" x14ac:dyDescent="0.25">
      <c r="A816" s="1">
        <v>4.07</v>
      </c>
      <c r="B816" s="1">
        <v>-5.8511130000000001E-2</v>
      </c>
      <c r="C816" s="1">
        <v>-6.0731510000000002E-2</v>
      </c>
      <c r="D816" s="1">
        <v>70.495909999999995</v>
      </c>
      <c r="E816" s="1">
        <v>0</v>
      </c>
      <c r="F816" s="1">
        <v>0</v>
      </c>
      <c r="G816" s="1">
        <v>9.4665210000000003E-3</v>
      </c>
      <c r="H816" s="1">
        <v>1.7006859999999999E-2</v>
      </c>
      <c r="I816" s="1">
        <v>5.1985030000000002E-2</v>
      </c>
      <c r="J816" s="1">
        <v>-119.9558</v>
      </c>
    </row>
    <row r="817" spans="1:10" x14ac:dyDescent="0.25">
      <c r="A817" s="1">
        <v>4.0750000000000002</v>
      </c>
      <c r="B817" s="1">
        <v>-5.8815520000000003E-2</v>
      </c>
      <c r="C817" s="1">
        <v>-6.102718E-2</v>
      </c>
      <c r="D817" s="1">
        <v>70.502459999999999</v>
      </c>
      <c r="E817" s="1">
        <v>0</v>
      </c>
      <c r="F817" s="1">
        <v>0</v>
      </c>
      <c r="G817" s="1">
        <v>9.3859349999999998E-3</v>
      </c>
      <c r="H817" s="1">
        <v>1.7269130000000001E-2</v>
      </c>
      <c r="I817" s="1">
        <v>5.2927009999999997E-2</v>
      </c>
      <c r="J817" s="1">
        <v>-119.956</v>
      </c>
    </row>
    <row r="818" spans="1:10" x14ac:dyDescent="0.25">
      <c r="A818" s="1">
        <v>4.08</v>
      </c>
      <c r="B818" s="1">
        <v>-5.9121409999999999E-2</v>
      </c>
      <c r="C818" s="1">
        <v>-6.1327859999999998E-2</v>
      </c>
      <c r="D818" s="1">
        <v>70.509110000000007</v>
      </c>
      <c r="E818" s="1">
        <v>0</v>
      </c>
      <c r="F818" s="1">
        <v>0</v>
      </c>
      <c r="G818" s="1">
        <v>9.3631300000000008E-3</v>
      </c>
      <c r="H818" s="1">
        <v>1.753615E-2</v>
      </c>
      <c r="I818" s="1">
        <v>5.3879650000000001E-2</v>
      </c>
      <c r="J818" s="1">
        <v>-119.9564</v>
      </c>
    </row>
    <row r="819" spans="1:10" x14ac:dyDescent="0.25">
      <c r="A819" s="1">
        <v>4.085</v>
      </c>
      <c r="B819" s="1">
        <v>-5.9428809999999999E-2</v>
      </c>
      <c r="C819" s="1">
        <v>-6.163428E-2</v>
      </c>
      <c r="D819" s="1">
        <v>70.51585</v>
      </c>
      <c r="E819" s="1">
        <v>0</v>
      </c>
      <c r="F819" s="1">
        <v>0</v>
      </c>
      <c r="G819" s="1">
        <v>9.3897310000000001E-3</v>
      </c>
      <c r="H819" s="1">
        <v>1.7807949999999999E-2</v>
      </c>
      <c r="I819" s="1">
        <v>5.4842950000000001E-2</v>
      </c>
      <c r="J819" s="1">
        <v>-119.9567</v>
      </c>
    </row>
    <row r="820" spans="1:10" x14ac:dyDescent="0.25">
      <c r="A820" s="1">
        <v>4.09</v>
      </c>
      <c r="B820" s="1">
        <v>-5.9737770000000003E-2</v>
      </c>
      <c r="C820" s="1">
        <v>-6.1948280000000001E-2</v>
      </c>
      <c r="D820" s="1">
        <v>70.522689999999997</v>
      </c>
      <c r="E820" s="1">
        <v>0</v>
      </c>
      <c r="F820" s="1">
        <v>0</v>
      </c>
      <c r="G820" s="1">
        <v>9.4442539999999991E-3</v>
      </c>
      <c r="H820" s="1">
        <v>1.8084610000000001E-2</v>
      </c>
      <c r="I820" s="1">
        <v>5.5818409999999999E-2</v>
      </c>
      <c r="J820" s="1">
        <v>-119.9572</v>
      </c>
    </row>
    <row r="821" spans="1:10" x14ac:dyDescent="0.25">
      <c r="A821" s="1">
        <v>4.0949999999999998</v>
      </c>
      <c r="B821" s="1">
        <v>-6.0048320000000002E-2</v>
      </c>
      <c r="C821" s="1">
        <v>-6.2272130000000002E-2</v>
      </c>
      <c r="D821" s="1">
        <v>70.529650000000004</v>
      </c>
      <c r="E821" s="1">
        <v>0</v>
      </c>
      <c r="F821" s="1">
        <v>0</v>
      </c>
      <c r="G821" s="1">
        <v>9.4988269999999996E-3</v>
      </c>
      <c r="H821" s="1">
        <v>1.8366179999999999E-2</v>
      </c>
      <c r="I821" s="1">
        <v>5.68088E-2</v>
      </c>
      <c r="J821" s="1">
        <v>-119.9577</v>
      </c>
    </row>
    <row r="822" spans="1:10" x14ac:dyDescent="0.25">
      <c r="A822" s="1">
        <v>4.0999999999999996</v>
      </c>
      <c r="B822" s="1">
        <v>-6.0360509999999999E-2</v>
      </c>
      <c r="C822" s="1">
        <v>-6.260462E-2</v>
      </c>
      <c r="D822" s="1">
        <v>70.536739999999995</v>
      </c>
      <c r="E822" s="1">
        <v>0</v>
      </c>
      <c r="F822" s="1">
        <v>0</v>
      </c>
      <c r="G822" s="1">
        <v>9.5250600000000001E-3</v>
      </c>
      <c r="H822" s="1">
        <v>1.8652740000000001E-2</v>
      </c>
      <c r="I822" s="1">
        <v>5.7814890000000001E-2</v>
      </c>
      <c r="J822" s="1">
        <v>-119.95829999999999</v>
      </c>
    </row>
    <row r="823" spans="1:10" x14ac:dyDescent="0.25">
      <c r="A823" s="1">
        <v>4.1050000000000004</v>
      </c>
      <c r="B823" s="1">
        <v>-6.0674369999999998E-2</v>
      </c>
      <c r="C823" s="1">
        <v>-6.2937590000000002E-2</v>
      </c>
      <c r="D823" s="1">
        <v>70.543909999999997</v>
      </c>
      <c r="E823" s="1">
        <v>0</v>
      </c>
      <c r="F823" s="1">
        <v>0</v>
      </c>
      <c r="G823" s="1">
        <v>9.5020539999999994E-3</v>
      </c>
      <c r="H823" s="1">
        <v>1.8944349999999999E-2</v>
      </c>
      <c r="I823" s="1">
        <v>5.8832379999999997E-2</v>
      </c>
      <c r="J823" s="1">
        <v>-119.9588</v>
      </c>
    </row>
    <row r="824" spans="1:10" x14ac:dyDescent="0.25">
      <c r="A824" s="1">
        <v>4.1100000000000003</v>
      </c>
      <c r="B824" s="1">
        <v>-6.098986E-2</v>
      </c>
      <c r="C824" s="1">
        <v>-6.3256549999999995E-2</v>
      </c>
      <c r="D824" s="1">
        <v>70.551100000000005</v>
      </c>
      <c r="E824" s="1">
        <v>0</v>
      </c>
      <c r="F824" s="1">
        <v>0</v>
      </c>
      <c r="G824" s="1">
        <v>9.4270220000000002E-3</v>
      </c>
      <c r="H824" s="1">
        <v>1.9241060000000001E-2</v>
      </c>
      <c r="I824" s="1">
        <v>5.9851719999999997E-2</v>
      </c>
      <c r="J824" s="1">
        <v>-119.9594</v>
      </c>
    </row>
    <row r="825" spans="1:10" x14ac:dyDescent="0.25">
      <c r="A825" s="1">
        <v>4.1150000000000002</v>
      </c>
      <c r="B825" s="1">
        <v>-6.1306869999999999E-2</v>
      </c>
      <c r="C825" s="1">
        <v>-6.3546409999999998E-2</v>
      </c>
      <c r="D825" s="1">
        <v>70.558260000000004</v>
      </c>
      <c r="E825" s="1">
        <v>0</v>
      </c>
      <c r="F825" s="1">
        <v>0</v>
      </c>
      <c r="G825" s="1">
        <v>9.3238120000000008E-3</v>
      </c>
      <c r="H825" s="1">
        <v>1.9542839999999999E-2</v>
      </c>
      <c r="I825" s="1">
        <v>6.0861430000000001E-2</v>
      </c>
      <c r="J825" s="1">
        <v>-119.9599</v>
      </c>
    </row>
    <row r="826" spans="1:10" x14ac:dyDescent="0.25">
      <c r="A826" s="1">
        <v>4.12</v>
      </c>
      <c r="B826" s="1">
        <v>-6.1625230000000003E-2</v>
      </c>
      <c r="C826" s="1">
        <v>-6.3798930000000004E-2</v>
      </c>
      <c r="D826" s="1">
        <v>70.56532</v>
      </c>
      <c r="E826" s="1">
        <v>0</v>
      </c>
      <c r="F826" s="1">
        <v>0</v>
      </c>
      <c r="G826" s="1">
        <v>9.2381649999999996E-3</v>
      </c>
      <c r="H826" s="1">
        <v>1.984963E-2</v>
      </c>
      <c r="I826" s="1">
        <v>6.1853749999999999E-2</v>
      </c>
      <c r="J826" s="1">
        <v>-119.9602</v>
      </c>
    </row>
    <row r="827" spans="1:10" x14ac:dyDescent="0.25">
      <c r="A827" s="1">
        <v>4.125</v>
      </c>
      <c r="B827" s="1">
        <v>-6.1944770000000003E-2</v>
      </c>
      <c r="C827" s="1">
        <v>-6.4017389999999993E-2</v>
      </c>
      <c r="D827" s="1">
        <v>70.572299999999998</v>
      </c>
      <c r="E827" s="1">
        <v>0</v>
      </c>
      <c r="F827" s="1">
        <v>0</v>
      </c>
      <c r="G827" s="1">
        <v>9.2171279999999998E-3</v>
      </c>
      <c r="H827" s="1">
        <v>2.0161330000000002E-2</v>
      </c>
      <c r="I827" s="1">
        <v>6.2828560000000006E-2</v>
      </c>
      <c r="J827" s="1">
        <v>-119.96040000000001</v>
      </c>
    </row>
    <row r="828" spans="1:10" x14ac:dyDescent="0.25">
      <c r="A828" s="1">
        <v>4.13</v>
      </c>
      <c r="B828" s="1">
        <v>-6.2265349999999997E-2</v>
      </c>
      <c r="C828" s="1">
        <v>-6.4215120000000001E-2</v>
      </c>
      <c r="D828" s="1">
        <v>70.579250000000002</v>
      </c>
      <c r="E828" s="1">
        <v>0</v>
      </c>
      <c r="F828" s="1">
        <v>0</v>
      </c>
      <c r="G828" s="1">
        <v>9.2856199999999996E-3</v>
      </c>
      <c r="H828" s="1">
        <v>2.047788E-2</v>
      </c>
      <c r="I828" s="1">
        <v>6.3792950000000001E-2</v>
      </c>
      <c r="J828" s="1">
        <v>-119.9606</v>
      </c>
    </row>
    <row r="829" spans="1:10" x14ac:dyDescent="0.25">
      <c r="A829" s="1">
        <v>4.1349999999999998</v>
      </c>
      <c r="B829" s="1">
        <v>-6.2586900000000001E-2</v>
      </c>
      <c r="C829" s="1">
        <v>-6.4409019999999997E-2</v>
      </c>
      <c r="D829" s="1">
        <v>70.586240000000004</v>
      </c>
      <c r="E829" s="1">
        <v>0</v>
      </c>
      <c r="F829" s="1">
        <v>0</v>
      </c>
      <c r="G829" s="1">
        <v>9.4351409999999993E-3</v>
      </c>
      <c r="H829" s="1">
        <v>2.079926E-2</v>
      </c>
      <c r="I829" s="1">
        <v>6.4757079999999995E-2</v>
      </c>
      <c r="J829" s="1">
        <v>-119.9607</v>
      </c>
    </row>
    <row r="830" spans="1:10" x14ac:dyDescent="0.25">
      <c r="A830" s="1">
        <v>4.1399999999999997</v>
      </c>
      <c r="B830" s="1">
        <v>-6.2909450000000006E-2</v>
      </c>
      <c r="C830" s="1">
        <v>-6.4611760000000004E-2</v>
      </c>
      <c r="D830" s="1">
        <v>70.593320000000006</v>
      </c>
      <c r="E830" s="1">
        <v>0</v>
      </c>
      <c r="F830" s="1">
        <v>0</v>
      </c>
      <c r="G830" s="1">
        <v>9.6291469999999994E-3</v>
      </c>
      <c r="H830" s="1">
        <v>2.112547E-2</v>
      </c>
      <c r="I830" s="1">
        <v>6.5728839999999997E-2</v>
      </c>
      <c r="J830" s="1">
        <v>-119.9609</v>
      </c>
    </row>
    <row r="831" spans="1:10" x14ac:dyDescent="0.25">
      <c r="A831" s="1">
        <v>4.1449999999999996</v>
      </c>
      <c r="B831" s="1">
        <v>-6.3233059999999994E-2</v>
      </c>
      <c r="C831" s="1">
        <v>-6.4827099999999999E-2</v>
      </c>
      <c r="D831" s="1">
        <v>70.600520000000003</v>
      </c>
      <c r="E831" s="1">
        <v>0</v>
      </c>
      <c r="F831" s="1">
        <v>0</v>
      </c>
      <c r="G831" s="1">
        <v>9.8188730000000005E-3</v>
      </c>
      <c r="H831" s="1">
        <v>2.1456570000000001E-2</v>
      </c>
      <c r="I831" s="1">
        <v>6.6710309999999995E-2</v>
      </c>
      <c r="J831" s="1">
        <v>-119.9611</v>
      </c>
    </row>
    <row r="832" spans="1:10" x14ac:dyDescent="0.25">
      <c r="A832" s="1">
        <v>4.1500000000000004</v>
      </c>
      <c r="B832" s="1">
        <v>-6.3557749999999996E-2</v>
      </c>
      <c r="C832" s="1">
        <v>-6.5050520000000001E-2</v>
      </c>
      <c r="D832" s="1">
        <v>70.607830000000007</v>
      </c>
      <c r="E832" s="1">
        <v>0</v>
      </c>
      <c r="F832" s="1">
        <v>0</v>
      </c>
      <c r="G832" s="1">
        <v>9.9578570000000005E-3</v>
      </c>
      <c r="H832" s="1">
        <v>2.1792590000000001E-2</v>
      </c>
      <c r="I832" s="1">
        <v>6.7697919999999995E-2</v>
      </c>
      <c r="J832" s="1">
        <v>-119.9614</v>
      </c>
    </row>
    <row r="833" spans="1:10" x14ac:dyDescent="0.25">
      <c r="A833" s="1">
        <v>4.1550000000000002</v>
      </c>
      <c r="B833" s="1">
        <v>-6.3883570000000001E-2</v>
      </c>
      <c r="C833" s="1">
        <v>-6.5273750000000005E-2</v>
      </c>
      <c r="D833" s="1">
        <v>70.615200000000002</v>
      </c>
      <c r="E833" s="1">
        <v>0</v>
      </c>
      <c r="F833" s="1">
        <v>0</v>
      </c>
      <c r="G833" s="1">
        <v>1.001111E-2</v>
      </c>
      <c r="H833" s="1">
        <v>2.2133549999999998E-2</v>
      </c>
      <c r="I833" s="1">
        <v>6.8685620000000003E-2</v>
      </c>
      <c r="J833" s="1">
        <v>-119.9616</v>
      </c>
    </row>
    <row r="834" spans="1:10" x14ac:dyDescent="0.25">
      <c r="A834" s="1">
        <v>4.16</v>
      </c>
      <c r="B834" s="1">
        <v>-6.4210470000000006E-2</v>
      </c>
      <c r="C834" s="1">
        <v>-6.549017E-2</v>
      </c>
      <c r="D834" s="1">
        <v>70.622609999999995</v>
      </c>
      <c r="E834" s="1">
        <v>0</v>
      </c>
      <c r="F834" s="1">
        <v>0</v>
      </c>
      <c r="G834" s="1">
        <v>9.9648930000000007E-3</v>
      </c>
      <c r="H834" s="1">
        <v>2.2479430000000002E-2</v>
      </c>
      <c r="I834" s="1">
        <v>6.9668350000000004E-2</v>
      </c>
      <c r="J834" s="1">
        <v>-119.9618</v>
      </c>
    </row>
    <row r="835" spans="1:10" x14ac:dyDescent="0.25">
      <c r="A835" s="1">
        <v>4.165</v>
      </c>
      <c r="B835" s="1">
        <v>-6.4538440000000002E-2</v>
      </c>
      <c r="C835" s="1">
        <v>-6.5697210000000006E-2</v>
      </c>
      <c r="D835" s="1">
        <v>70.630039999999994</v>
      </c>
      <c r="E835" s="1">
        <v>0</v>
      </c>
      <c r="F835" s="1">
        <v>0</v>
      </c>
      <c r="G835" s="1">
        <v>9.8340700000000003E-3</v>
      </c>
      <c r="H835" s="1">
        <v>2.283021E-2</v>
      </c>
      <c r="I835" s="1">
        <v>7.0643719999999993E-2</v>
      </c>
      <c r="J835" s="1">
        <v>-119.962</v>
      </c>
    </row>
    <row r="836" spans="1:10" x14ac:dyDescent="0.25">
      <c r="A836" s="1">
        <v>4.17</v>
      </c>
      <c r="B836" s="1">
        <v>-6.4867419999999995E-2</v>
      </c>
      <c r="C836" s="1">
        <v>-6.5894649999999999E-2</v>
      </c>
      <c r="D836" s="1">
        <v>70.63749</v>
      </c>
      <c r="E836" s="1">
        <v>0</v>
      </c>
      <c r="F836" s="1">
        <v>0</v>
      </c>
      <c r="G836" s="1">
        <v>9.6585979999999991E-3</v>
      </c>
      <c r="H836" s="1">
        <v>2.3185850000000001E-2</v>
      </c>
      <c r="I836" s="1">
        <v>7.1610939999999998E-2</v>
      </c>
      <c r="J836" s="1">
        <v>-119.96210000000001</v>
      </c>
    </row>
    <row r="837" spans="1:10" x14ac:dyDescent="0.25">
      <c r="A837" s="1">
        <v>4.1749999999999998</v>
      </c>
      <c r="B837" s="1">
        <v>-6.5197359999999996E-2</v>
      </c>
      <c r="C837" s="1">
        <v>-6.6080059999999996E-2</v>
      </c>
      <c r="D837" s="1">
        <v>70.644930000000002</v>
      </c>
      <c r="E837" s="1">
        <v>0</v>
      </c>
      <c r="F837" s="1">
        <v>0</v>
      </c>
      <c r="G837" s="1">
        <v>9.4910640000000004E-3</v>
      </c>
      <c r="H837" s="1">
        <v>2.3546290000000001E-2</v>
      </c>
      <c r="I837" s="1">
        <v>7.2567699999999999E-2</v>
      </c>
      <c r="J837" s="1">
        <v>-119.9622</v>
      </c>
    </row>
    <row r="838" spans="1:10" x14ac:dyDescent="0.25">
      <c r="A838" s="1">
        <v>4.18</v>
      </c>
      <c r="B838" s="1">
        <v>-6.5528180000000005E-2</v>
      </c>
      <c r="C838" s="1">
        <v>-6.624526E-2</v>
      </c>
      <c r="D838" s="1">
        <v>70.652320000000003</v>
      </c>
      <c r="E838" s="1">
        <v>0</v>
      </c>
      <c r="F838" s="1">
        <v>0</v>
      </c>
      <c r="G838" s="1">
        <v>9.3801660000000005E-3</v>
      </c>
      <c r="H838" s="1">
        <v>2.3911479999999999E-2</v>
      </c>
      <c r="I838" s="1">
        <v>7.3507820000000001E-2</v>
      </c>
      <c r="J838" s="1">
        <v>-119.96210000000001</v>
      </c>
    </row>
    <row r="839" spans="1:10" x14ac:dyDescent="0.25">
      <c r="A839" s="1">
        <v>4.1849999999999996</v>
      </c>
      <c r="B839" s="1">
        <v>-6.585974E-2</v>
      </c>
      <c r="C839" s="1">
        <v>-6.6377619999999998E-2</v>
      </c>
      <c r="D839" s="1">
        <v>70.659610000000001</v>
      </c>
      <c r="E839" s="1">
        <v>0</v>
      </c>
      <c r="F839" s="1">
        <v>0</v>
      </c>
      <c r="G839" s="1">
        <v>9.3547260000000007E-3</v>
      </c>
      <c r="H839" s="1">
        <v>2.4281299999999999E-2</v>
      </c>
      <c r="I839" s="1">
        <v>7.4422039999999995E-2</v>
      </c>
      <c r="J839" s="1">
        <v>-119.9619</v>
      </c>
    </row>
    <row r="840" spans="1:10" x14ac:dyDescent="0.25">
      <c r="A840" s="1">
        <v>4.1900000000000004</v>
      </c>
      <c r="B840" s="1">
        <v>-6.6191860000000005E-2</v>
      </c>
      <c r="C840" s="1">
        <v>-6.6467369999999998E-2</v>
      </c>
      <c r="D840" s="1">
        <v>70.666749999999993</v>
      </c>
      <c r="E840" s="1">
        <v>0</v>
      </c>
      <c r="F840" s="1">
        <v>0</v>
      </c>
      <c r="G840" s="1">
        <v>9.4185420000000002E-3</v>
      </c>
      <c r="H840" s="1">
        <v>2.4655610000000001E-2</v>
      </c>
      <c r="I840" s="1">
        <v>7.5302759999999996E-2</v>
      </c>
      <c r="J840" s="1">
        <v>-119.9614</v>
      </c>
    </row>
    <row r="841" spans="1:10" x14ac:dyDescent="0.25">
      <c r="A841" s="1">
        <v>4.1950000000000003</v>
      </c>
      <c r="B841" s="1">
        <v>-6.6524319999999998E-2</v>
      </c>
      <c r="C841" s="1">
        <v>-6.6516740000000005E-2</v>
      </c>
      <c r="D841" s="1">
        <v>70.673760000000001</v>
      </c>
      <c r="E841" s="1">
        <v>0</v>
      </c>
      <c r="F841" s="1">
        <v>0</v>
      </c>
      <c r="G841" s="1">
        <v>9.5568830000000004E-3</v>
      </c>
      <c r="H841" s="1">
        <v>2.5034239999999999E-2</v>
      </c>
      <c r="I841" s="1">
        <v>7.615007E-2</v>
      </c>
      <c r="J841" s="1">
        <v>-119.96080000000001</v>
      </c>
    </row>
    <row r="842" spans="1:10" x14ac:dyDescent="0.25">
      <c r="A842" s="1">
        <v>4.2</v>
      </c>
      <c r="B842" s="1">
        <v>-6.6856970000000002E-2</v>
      </c>
      <c r="C842" s="1">
        <v>-6.6544599999999995E-2</v>
      </c>
      <c r="D842" s="1">
        <v>70.680719999999994</v>
      </c>
      <c r="E842" s="1">
        <v>0</v>
      </c>
      <c r="F842" s="1">
        <v>0</v>
      </c>
      <c r="G842" s="1">
        <v>9.746233E-3</v>
      </c>
      <c r="H842" s="1">
        <v>2.541705E-2</v>
      </c>
      <c r="I842" s="1">
        <v>7.6974849999999997E-2</v>
      </c>
      <c r="J842" s="1">
        <v>-119.96</v>
      </c>
    </row>
    <row r="843" spans="1:10" x14ac:dyDescent="0.25">
      <c r="A843" s="1">
        <v>4.2050000000000001</v>
      </c>
      <c r="B843" s="1">
        <v>-6.7189780000000005E-2</v>
      </c>
      <c r="C843" s="1">
        <v>-6.6581050000000003E-2</v>
      </c>
      <c r="D843" s="1">
        <v>70.687740000000005</v>
      </c>
      <c r="E843" s="1">
        <v>0</v>
      </c>
      <c r="F843" s="1">
        <v>0</v>
      </c>
      <c r="G843" s="1">
        <v>9.9612469999999995E-3</v>
      </c>
      <c r="H843" s="1">
        <v>2.5803980000000001E-2</v>
      </c>
      <c r="I843" s="1">
        <v>7.7795329999999996E-2</v>
      </c>
      <c r="J843" s="1">
        <v>-119.9592</v>
      </c>
    </row>
    <row r="844" spans="1:10" x14ac:dyDescent="0.25">
      <c r="A844" s="1">
        <v>4.21</v>
      </c>
      <c r="B844" s="1">
        <v>-6.7522860000000004E-2</v>
      </c>
      <c r="C844" s="1">
        <v>-6.6653119999999996E-2</v>
      </c>
      <c r="D844" s="1">
        <v>70.694959999999995</v>
      </c>
      <c r="E844" s="1">
        <v>0</v>
      </c>
      <c r="F844" s="1">
        <v>0</v>
      </c>
      <c r="G844" s="1">
        <v>1.017494E-2</v>
      </c>
      <c r="H844" s="1">
        <v>2.6195030000000001E-2</v>
      </c>
      <c r="I844" s="1">
        <v>7.8627890000000006E-2</v>
      </c>
      <c r="J844" s="1">
        <v>-119.9585</v>
      </c>
    </row>
    <row r="845" spans="1:10" x14ac:dyDescent="0.25">
      <c r="A845" s="1">
        <v>4.2149999999999999</v>
      </c>
      <c r="B845" s="1">
        <v>-6.7856420000000001E-2</v>
      </c>
      <c r="C845" s="1">
        <v>-6.6769179999999997E-2</v>
      </c>
      <c r="D845" s="1">
        <v>70.702380000000005</v>
      </c>
      <c r="E845" s="1">
        <v>0</v>
      </c>
      <c r="F845" s="1">
        <v>0</v>
      </c>
      <c r="G845" s="1">
        <v>1.0356499999999999E-2</v>
      </c>
      <c r="H845" s="1">
        <v>2.6590300000000001E-2</v>
      </c>
      <c r="I845" s="1">
        <v>7.947659E-2</v>
      </c>
      <c r="J845" s="1">
        <v>-119.958</v>
      </c>
    </row>
    <row r="846" spans="1:10" x14ac:dyDescent="0.25">
      <c r="A846" s="1">
        <v>4.22</v>
      </c>
      <c r="B846" s="1">
        <v>-6.8190630000000002E-2</v>
      </c>
      <c r="C846" s="1">
        <v>-6.6912150000000004E-2</v>
      </c>
      <c r="D846" s="1">
        <v>70.709950000000006</v>
      </c>
      <c r="E846" s="1">
        <v>0</v>
      </c>
      <c r="F846" s="1">
        <v>0</v>
      </c>
      <c r="G846" s="1">
        <v>1.0478339999999999E-2</v>
      </c>
      <c r="H846" s="1">
        <v>2.6989809999999999E-2</v>
      </c>
      <c r="I846" s="1">
        <v>8.0329040000000004E-2</v>
      </c>
      <c r="J846" s="1">
        <v>-119.9576</v>
      </c>
    </row>
    <row r="847" spans="1:10" x14ac:dyDescent="0.25">
      <c r="A847" s="1">
        <v>4.2249999999999996</v>
      </c>
      <c r="B847" s="1">
        <v>-6.8525539999999996E-2</v>
      </c>
      <c r="C847" s="1">
        <v>-6.7046529999999993E-2</v>
      </c>
      <c r="D847" s="1">
        <v>70.717500000000001</v>
      </c>
      <c r="E847" s="1">
        <v>0</v>
      </c>
      <c r="F847" s="1">
        <v>0</v>
      </c>
      <c r="G847" s="1">
        <v>1.053277E-2</v>
      </c>
      <c r="H847" s="1">
        <v>2.7393540000000001E-2</v>
      </c>
      <c r="I847" s="1">
        <v>8.1161410000000003E-2</v>
      </c>
      <c r="J847" s="1">
        <v>-119.95699999999999</v>
      </c>
    </row>
    <row r="848" spans="1:10" x14ac:dyDescent="0.25">
      <c r="A848" s="1">
        <v>4.2300000000000004</v>
      </c>
      <c r="B848" s="1">
        <v>-6.8861000000000006E-2</v>
      </c>
      <c r="C848" s="1">
        <v>-6.7135490000000006E-2</v>
      </c>
      <c r="D848" s="1">
        <v>70.724860000000007</v>
      </c>
      <c r="E848" s="1">
        <v>0</v>
      </c>
      <c r="F848" s="1">
        <v>0</v>
      </c>
      <c r="G848" s="1">
        <v>1.0540890000000001E-2</v>
      </c>
      <c r="H848" s="1">
        <v>2.7801320000000001E-2</v>
      </c>
      <c r="I848" s="1">
        <v>8.1949709999999995E-2</v>
      </c>
      <c r="J848" s="1">
        <v>-119.95610000000001</v>
      </c>
    </row>
    <row r="849" spans="1:10" x14ac:dyDescent="0.25">
      <c r="A849" s="1">
        <v>4.2350000000000003</v>
      </c>
      <c r="B849" s="1">
        <v>-6.9196750000000001E-2</v>
      </c>
      <c r="C849" s="1">
        <v>-6.715815E-2</v>
      </c>
      <c r="D849" s="1">
        <v>70.731939999999994</v>
      </c>
      <c r="E849" s="1">
        <v>0</v>
      </c>
      <c r="F849" s="1">
        <v>0</v>
      </c>
      <c r="G849" s="1">
        <v>1.0543759999999999E-2</v>
      </c>
      <c r="H849" s="1">
        <v>2.8212890000000001E-2</v>
      </c>
      <c r="I849" s="1">
        <v>8.2680950000000003E-2</v>
      </c>
      <c r="J849" s="1">
        <v>-119.95489999999999</v>
      </c>
    </row>
    <row r="850" spans="1:10" x14ac:dyDescent="0.25">
      <c r="A850" s="1">
        <v>4.24</v>
      </c>
      <c r="B850" s="1">
        <v>-6.9532430000000006E-2</v>
      </c>
      <c r="C850" s="1">
        <v>-6.7117259999999998E-2</v>
      </c>
      <c r="D850" s="1">
        <v>70.738749999999996</v>
      </c>
      <c r="E850" s="1">
        <v>0</v>
      </c>
      <c r="F850" s="1">
        <v>0</v>
      </c>
      <c r="G850" s="1">
        <v>1.058518E-2</v>
      </c>
      <c r="H850" s="1">
        <v>2.8627980000000001E-2</v>
      </c>
      <c r="I850" s="1">
        <v>8.3357570000000006E-2</v>
      </c>
      <c r="J850" s="1">
        <v>-119.9533</v>
      </c>
    </row>
    <row r="851" spans="1:10" x14ac:dyDescent="0.25">
      <c r="A851" s="1">
        <v>4.2450000000000001</v>
      </c>
      <c r="B851" s="1">
        <v>-6.9867810000000002E-2</v>
      </c>
      <c r="C851" s="1">
        <v>-6.7034549999999998E-2</v>
      </c>
      <c r="D851" s="1">
        <v>70.74539</v>
      </c>
      <c r="E851" s="1">
        <v>0</v>
      </c>
      <c r="F851" s="1">
        <v>0</v>
      </c>
      <c r="G851" s="1">
        <v>1.069872E-2</v>
      </c>
      <c r="H851" s="1">
        <v>2.904636E-2</v>
      </c>
      <c r="I851" s="1">
        <v>8.3993170000000006E-2</v>
      </c>
      <c r="J851" s="1">
        <v>-119.9515</v>
      </c>
    </row>
    <row r="852" spans="1:10" x14ac:dyDescent="0.25">
      <c r="A852" s="1">
        <v>4.25</v>
      </c>
      <c r="B852" s="1">
        <v>-7.020274E-2</v>
      </c>
      <c r="C852" s="1">
        <v>-6.6938529999999996E-2</v>
      </c>
      <c r="D852" s="1">
        <v>70.751959999999997</v>
      </c>
      <c r="E852" s="1">
        <v>0</v>
      </c>
      <c r="F852" s="1">
        <v>0</v>
      </c>
      <c r="G852" s="1">
        <v>1.090143E-2</v>
      </c>
      <c r="H852" s="1">
        <v>2.946785E-2</v>
      </c>
      <c r="I852" s="1">
        <v>8.4604109999999996E-2</v>
      </c>
      <c r="J852" s="1">
        <v>-119.9496</v>
      </c>
    </row>
    <row r="853" spans="1:10" x14ac:dyDescent="0.25">
      <c r="A853" s="1">
        <v>4.2549999999999999</v>
      </c>
      <c r="B853" s="1">
        <v>-7.0537219999999998E-2</v>
      </c>
      <c r="C853" s="1">
        <v>-6.6852789999999995E-2</v>
      </c>
      <c r="D853" s="1">
        <v>70.758560000000003</v>
      </c>
      <c r="E853" s="1">
        <v>0</v>
      </c>
      <c r="F853" s="1">
        <v>0</v>
      </c>
      <c r="G853" s="1">
        <v>1.1190820000000001E-2</v>
      </c>
      <c r="H853" s="1">
        <v>2.989236E-2</v>
      </c>
      <c r="I853" s="1">
        <v>8.5202600000000003E-2</v>
      </c>
      <c r="J853" s="1">
        <v>-119.9477</v>
      </c>
    </row>
    <row r="854" spans="1:10" x14ac:dyDescent="0.25">
      <c r="A854" s="1">
        <v>4.26</v>
      </c>
      <c r="B854" s="1">
        <v>-7.0871320000000002E-2</v>
      </c>
      <c r="C854" s="1">
        <v>-6.6790039999999995E-2</v>
      </c>
      <c r="D854" s="1">
        <v>70.765240000000006</v>
      </c>
      <c r="E854" s="1">
        <v>0</v>
      </c>
      <c r="F854" s="1">
        <v>0</v>
      </c>
      <c r="G854" s="1">
        <v>1.153942E-2</v>
      </c>
      <c r="H854" s="1">
        <v>3.0319860000000001E-2</v>
      </c>
      <c r="I854" s="1">
        <v>8.5793599999999998E-2</v>
      </c>
      <c r="J854" s="1">
        <v>-119.94589999999999</v>
      </c>
    </row>
    <row r="855" spans="1:10" x14ac:dyDescent="0.25">
      <c r="A855" s="1">
        <v>4.2649999999999997</v>
      </c>
      <c r="B855" s="1">
        <v>-7.1205180000000007E-2</v>
      </c>
      <c r="C855" s="1">
        <v>-6.6752130000000007E-2</v>
      </c>
      <c r="D855" s="1">
        <v>70.772030000000001</v>
      </c>
      <c r="E855" s="1">
        <v>0</v>
      </c>
      <c r="F855" s="1">
        <v>0</v>
      </c>
      <c r="G855" s="1">
        <v>1.1893259999999999E-2</v>
      </c>
      <c r="H855" s="1">
        <v>3.0750280000000001E-2</v>
      </c>
      <c r="I855" s="1">
        <v>8.637591E-2</v>
      </c>
      <c r="J855" s="1">
        <v>-119.944</v>
      </c>
    </row>
    <row r="856" spans="1:10" x14ac:dyDescent="0.25">
      <c r="A856" s="1">
        <v>4.2699999999999996</v>
      </c>
      <c r="B856" s="1">
        <v>-7.1538900000000002E-2</v>
      </c>
      <c r="C856" s="1">
        <v>-6.6732700000000006E-2</v>
      </c>
      <c r="D856" s="1">
        <v>70.778859999999995</v>
      </c>
      <c r="E856" s="1">
        <v>0</v>
      </c>
      <c r="F856" s="1">
        <v>0</v>
      </c>
      <c r="G856" s="1">
        <v>1.2185410000000001E-2</v>
      </c>
      <c r="H856" s="1">
        <v>3.1183590000000001E-2</v>
      </c>
      <c r="I856" s="1">
        <v>8.6945110000000006E-2</v>
      </c>
      <c r="J856" s="1">
        <v>-119.9421</v>
      </c>
    </row>
    <row r="857" spans="1:10" x14ac:dyDescent="0.25">
      <c r="A857" s="1">
        <v>4.2750000000000004</v>
      </c>
      <c r="B857" s="1">
        <v>-7.1872539999999999E-2</v>
      </c>
      <c r="C857" s="1">
        <v>-6.6719799999999996E-2</v>
      </c>
      <c r="D857" s="1">
        <v>70.785709999999995</v>
      </c>
      <c r="E857" s="1">
        <v>0</v>
      </c>
      <c r="F857" s="1">
        <v>0</v>
      </c>
      <c r="G857" s="1">
        <v>1.236028E-2</v>
      </c>
      <c r="H857" s="1">
        <v>3.1619689999999999E-2</v>
      </c>
      <c r="I857" s="1">
        <v>8.7494569999999994E-2</v>
      </c>
      <c r="J857" s="1">
        <v>-119.9401</v>
      </c>
    </row>
    <row r="858" spans="1:10" x14ac:dyDescent="0.25">
      <c r="A858" s="1">
        <v>4.28</v>
      </c>
      <c r="B858" s="1">
        <v>-7.2206090000000001E-2</v>
      </c>
      <c r="C858" s="1">
        <v>-6.6697660000000006E-2</v>
      </c>
      <c r="D858" s="1">
        <v>70.792500000000004</v>
      </c>
      <c r="E858" s="1">
        <v>0</v>
      </c>
      <c r="F858" s="1">
        <v>0</v>
      </c>
      <c r="G858" s="1">
        <v>1.2393400000000001E-2</v>
      </c>
      <c r="H858" s="1">
        <v>3.2058459999999997E-2</v>
      </c>
      <c r="I858" s="1">
        <v>8.8015780000000002E-2</v>
      </c>
      <c r="J858" s="1">
        <v>-119.938</v>
      </c>
    </row>
    <row r="859" spans="1:10" x14ac:dyDescent="0.25">
      <c r="A859" s="1">
        <v>4.2850000000000001</v>
      </c>
      <c r="B859" s="1">
        <v>-7.253946E-2</v>
      </c>
      <c r="C859" s="1">
        <v>-6.6649249999999993E-2</v>
      </c>
      <c r="D859" s="1">
        <v>70.799160000000001</v>
      </c>
      <c r="E859" s="1">
        <v>0</v>
      </c>
      <c r="F859" s="1">
        <v>0</v>
      </c>
      <c r="G859" s="1">
        <v>1.229889E-2</v>
      </c>
      <c r="H859" s="1">
        <v>3.2499750000000001E-2</v>
      </c>
      <c r="I859" s="1">
        <v>8.8499309999999998E-2</v>
      </c>
      <c r="J859" s="1">
        <v>-119.93559999999999</v>
      </c>
    </row>
    <row r="860" spans="1:10" x14ac:dyDescent="0.25">
      <c r="A860" s="1">
        <v>4.29</v>
      </c>
      <c r="B860" s="1">
        <v>-7.2872500000000007E-2</v>
      </c>
      <c r="C860" s="1">
        <v>-6.6560309999999998E-2</v>
      </c>
      <c r="D860" s="1">
        <v>70.805629999999994</v>
      </c>
      <c r="E860" s="1">
        <v>0</v>
      </c>
      <c r="F860" s="1">
        <v>0</v>
      </c>
      <c r="G860" s="1">
        <v>1.212306E-2</v>
      </c>
      <c r="H860" s="1">
        <v>3.2943340000000002E-2</v>
      </c>
      <c r="I860" s="1">
        <v>8.8936749999999995E-2</v>
      </c>
      <c r="J860" s="1">
        <v>-119.93300000000001</v>
      </c>
    </row>
    <row r="861" spans="1:10" x14ac:dyDescent="0.25">
      <c r="A861" s="1">
        <v>4.2949999999999999</v>
      </c>
      <c r="B861" s="1">
        <v>-7.3204959999999999E-2</v>
      </c>
      <c r="C861" s="1">
        <v>-6.6424150000000001E-2</v>
      </c>
      <c r="D861" s="1">
        <v>70.811890000000005</v>
      </c>
      <c r="E861" s="1">
        <v>0</v>
      </c>
      <c r="F861" s="1">
        <v>0</v>
      </c>
      <c r="G861" s="1">
        <v>1.1929469999999999E-2</v>
      </c>
      <c r="H861" s="1">
        <v>3.338899E-2</v>
      </c>
      <c r="I861" s="1">
        <v>8.9323239999999998E-2</v>
      </c>
      <c r="J861" s="1">
        <v>-119.9301</v>
      </c>
    </row>
    <row r="862" spans="1:10" x14ac:dyDescent="0.25">
      <c r="A862" s="1">
        <v>4.3</v>
      </c>
      <c r="B862" s="1">
        <v>-7.3536630000000006E-2</v>
      </c>
      <c r="C862" s="1">
        <v>-6.6245319999999996E-2</v>
      </c>
      <c r="D862" s="1">
        <v>70.817949999999996</v>
      </c>
      <c r="E862" s="1">
        <v>0</v>
      </c>
      <c r="F862" s="1">
        <v>0</v>
      </c>
      <c r="G862" s="1">
        <v>1.178715E-2</v>
      </c>
      <c r="H862" s="1">
        <v>3.3836440000000002E-2</v>
      </c>
      <c r="I862" s="1">
        <v>8.9660599999999993E-2</v>
      </c>
      <c r="J862" s="1">
        <v>-119.9269</v>
      </c>
    </row>
    <row r="863" spans="1:10" x14ac:dyDescent="0.25">
      <c r="A863" s="1">
        <v>4.3049999999999997</v>
      </c>
      <c r="B863" s="1">
        <v>-7.3867349999999998E-2</v>
      </c>
      <c r="C863" s="1">
        <v>-6.6039700000000007E-2</v>
      </c>
      <c r="D863" s="1">
        <v>70.823880000000003</v>
      </c>
      <c r="E863" s="1">
        <v>0</v>
      </c>
      <c r="F863" s="1">
        <v>0</v>
      </c>
      <c r="G863" s="1">
        <v>1.176195E-2</v>
      </c>
      <c r="H863" s="1">
        <v>3.4285490000000002E-2</v>
      </c>
      <c r="I863" s="1">
        <v>8.9957490000000001E-2</v>
      </c>
      <c r="J863" s="1">
        <v>-119.9235</v>
      </c>
    </row>
    <row r="864" spans="1:10" x14ac:dyDescent="0.25">
      <c r="A864" s="1">
        <v>4.3099999999999996</v>
      </c>
      <c r="B864" s="1">
        <v>-7.4197020000000002E-2</v>
      </c>
      <c r="C864" s="1">
        <v>-6.5830269999999996E-2</v>
      </c>
      <c r="D864" s="1">
        <v>70.82978</v>
      </c>
      <c r="E864" s="1">
        <v>0</v>
      </c>
      <c r="F864" s="1">
        <v>0</v>
      </c>
      <c r="G864" s="1">
        <v>1.190216E-2</v>
      </c>
      <c r="H864" s="1">
        <v>3.473594E-2</v>
      </c>
      <c r="I864" s="1">
        <v>9.0226459999999994E-2</v>
      </c>
      <c r="J864" s="1">
        <v>-119.9199</v>
      </c>
    </row>
    <row r="865" spans="1:10" x14ac:dyDescent="0.25">
      <c r="A865" s="1">
        <v>4.3150000000000004</v>
      </c>
      <c r="B865" s="1">
        <v>-7.45257E-2</v>
      </c>
      <c r="C865" s="1">
        <v>-6.5639320000000001E-2</v>
      </c>
      <c r="D865" s="1">
        <v>70.835719999999995</v>
      </c>
      <c r="E865" s="1">
        <v>0</v>
      </c>
      <c r="F865" s="1">
        <v>0</v>
      </c>
      <c r="G865" s="1">
        <v>1.2219020000000001E-2</v>
      </c>
      <c r="H865" s="1">
        <v>3.5187709999999997E-2</v>
      </c>
      <c r="I865" s="1">
        <v>9.047935E-2</v>
      </c>
      <c r="J865" s="1">
        <v>-119.91630000000001</v>
      </c>
    </row>
    <row r="866" spans="1:10" x14ac:dyDescent="0.25">
      <c r="A866" s="1">
        <v>4.32</v>
      </c>
      <c r="B866" s="1">
        <v>-7.4853489999999995E-2</v>
      </c>
      <c r="C866" s="1">
        <v>-6.5479880000000004E-2</v>
      </c>
      <c r="D866" s="1">
        <v>70.841729999999998</v>
      </c>
      <c r="E866" s="1">
        <v>0</v>
      </c>
      <c r="F866" s="1">
        <v>0</v>
      </c>
      <c r="G866" s="1">
        <v>1.2672279999999999E-2</v>
      </c>
      <c r="H866" s="1">
        <v>3.5640720000000001E-2</v>
      </c>
      <c r="I866" s="1">
        <v>9.0721759999999999E-2</v>
      </c>
      <c r="J866" s="1">
        <v>-119.9126</v>
      </c>
    </row>
    <row r="867" spans="1:10" x14ac:dyDescent="0.25">
      <c r="A867" s="1">
        <v>4.3250000000000002</v>
      </c>
      <c r="B867" s="1">
        <v>-7.5180579999999997E-2</v>
      </c>
      <c r="C867" s="1">
        <v>-6.5350179999999994E-2</v>
      </c>
      <c r="D867" s="1">
        <v>70.847819999999999</v>
      </c>
      <c r="E867" s="1">
        <v>0</v>
      </c>
      <c r="F867" s="1">
        <v>0</v>
      </c>
      <c r="G867" s="1">
        <v>1.317347E-2</v>
      </c>
      <c r="H867" s="1">
        <v>3.6094899999999999E-2</v>
      </c>
      <c r="I867" s="1">
        <v>9.0949279999999993E-2</v>
      </c>
      <c r="J867" s="1">
        <v>-119.90900000000001</v>
      </c>
    </row>
    <row r="868" spans="1:10" x14ac:dyDescent="0.25">
      <c r="A868" s="1">
        <v>4.33</v>
      </c>
      <c r="B868" s="1">
        <v>-7.5507050000000006E-2</v>
      </c>
      <c r="C868" s="1">
        <v>-6.5234269999999997E-2</v>
      </c>
      <c r="D868" s="1">
        <v>70.853880000000004</v>
      </c>
      <c r="E868" s="1">
        <v>0</v>
      </c>
      <c r="F868" s="1">
        <v>0</v>
      </c>
      <c r="G868" s="1">
        <v>1.3614370000000001E-2</v>
      </c>
      <c r="H868" s="1">
        <v>3.6550150000000003E-2</v>
      </c>
      <c r="I868" s="1">
        <v>9.114891E-2</v>
      </c>
      <c r="J868" s="1">
        <v>-119.90519999999999</v>
      </c>
    </row>
    <row r="869" spans="1:10" x14ac:dyDescent="0.25">
      <c r="A869" s="1">
        <v>4.335</v>
      </c>
      <c r="B869" s="1">
        <v>-7.5832919999999998E-2</v>
      </c>
      <c r="C869" s="1">
        <v>-6.5109310000000004E-2</v>
      </c>
      <c r="D869" s="1">
        <v>70.859819999999999</v>
      </c>
      <c r="E869" s="1">
        <v>0</v>
      </c>
      <c r="F869" s="1">
        <v>0</v>
      </c>
      <c r="G869" s="1">
        <v>1.390803E-2</v>
      </c>
      <c r="H869" s="1">
        <v>3.7006280000000003E-2</v>
      </c>
      <c r="I869" s="1">
        <v>9.1304410000000003E-2</v>
      </c>
      <c r="J869" s="1">
        <v>-119.90130000000001</v>
      </c>
    </row>
    <row r="870" spans="1:10" x14ac:dyDescent="0.25">
      <c r="A870" s="1">
        <v>4.34</v>
      </c>
      <c r="B870" s="1">
        <v>-7.6158089999999998E-2</v>
      </c>
      <c r="C870" s="1">
        <v>-6.4956180000000002E-2</v>
      </c>
      <c r="D870" s="1">
        <v>70.865549999999999</v>
      </c>
      <c r="E870" s="1">
        <v>0</v>
      </c>
      <c r="F870" s="1">
        <v>0</v>
      </c>
      <c r="G870" s="1">
        <v>1.401551E-2</v>
      </c>
      <c r="H870" s="1">
        <v>3.7463049999999998E-2</v>
      </c>
      <c r="I870" s="1">
        <v>9.1403289999999998E-2</v>
      </c>
      <c r="J870" s="1">
        <v>-119.8972</v>
      </c>
    </row>
    <row r="871" spans="1:10" x14ac:dyDescent="0.25">
      <c r="A871" s="1">
        <v>4.3449999999999998</v>
      </c>
      <c r="B871" s="1">
        <v>-7.6482410000000001E-2</v>
      </c>
      <c r="C871" s="1">
        <v>-6.4767870000000005E-2</v>
      </c>
      <c r="D871" s="1">
        <v>70.871049999999997</v>
      </c>
      <c r="E871" s="1">
        <v>0</v>
      </c>
      <c r="F871" s="1">
        <v>0</v>
      </c>
      <c r="G871" s="1">
        <v>1.3947950000000001E-2</v>
      </c>
      <c r="H871" s="1">
        <v>3.7920160000000001E-2</v>
      </c>
      <c r="I871" s="1">
        <v>9.1442540000000003E-2</v>
      </c>
      <c r="J871" s="1">
        <v>-119.8927</v>
      </c>
    </row>
    <row r="872" spans="1:10" x14ac:dyDescent="0.25">
      <c r="A872" s="1">
        <v>4.3499999999999996</v>
      </c>
      <c r="B872" s="1">
        <v>-7.6805700000000005E-2</v>
      </c>
      <c r="C872" s="1">
        <v>-6.4550839999999998E-2</v>
      </c>
      <c r="D872" s="1">
        <v>70.876329999999996</v>
      </c>
      <c r="E872" s="1">
        <v>0</v>
      </c>
      <c r="F872" s="1">
        <v>0</v>
      </c>
      <c r="G872" s="1">
        <v>1.375492E-2</v>
      </c>
      <c r="H872" s="1">
        <v>3.8377340000000003E-2</v>
      </c>
      <c r="I872" s="1">
        <v>9.1428499999999996E-2</v>
      </c>
      <c r="J872" s="1">
        <v>-119.88809999999999</v>
      </c>
    </row>
    <row r="873" spans="1:10" x14ac:dyDescent="0.25">
      <c r="A873" s="1">
        <v>4.3550000000000004</v>
      </c>
      <c r="B873" s="1">
        <v>-7.7127879999999996E-2</v>
      </c>
      <c r="C873" s="1">
        <v>-6.4319009999999996E-2</v>
      </c>
      <c r="D873" s="1">
        <v>70.881450000000001</v>
      </c>
      <c r="E873" s="1">
        <v>0</v>
      </c>
      <c r="F873" s="1">
        <v>0</v>
      </c>
      <c r="G873" s="1">
        <v>1.350765E-2</v>
      </c>
      <c r="H873" s="1">
        <v>3.883433E-2</v>
      </c>
      <c r="I873" s="1">
        <v>9.1371450000000007E-2</v>
      </c>
      <c r="J873" s="1">
        <v>-119.88330000000001</v>
      </c>
    </row>
    <row r="874" spans="1:10" x14ac:dyDescent="0.25">
      <c r="A874" s="1">
        <v>4.3600000000000003</v>
      </c>
      <c r="B874" s="1">
        <v>-7.7448900000000001E-2</v>
      </c>
      <c r="C874" s="1">
        <v>-6.4084489999999994E-2</v>
      </c>
      <c r="D874" s="1">
        <v>70.886470000000003</v>
      </c>
      <c r="E874" s="1">
        <v>0</v>
      </c>
      <c r="F874" s="1">
        <v>0</v>
      </c>
      <c r="G874" s="1">
        <v>1.328058E-2</v>
      </c>
      <c r="H874" s="1">
        <v>3.929096E-2</v>
      </c>
      <c r="I874" s="1">
        <v>9.1279219999999994E-2</v>
      </c>
      <c r="J874" s="1">
        <v>-119.8784</v>
      </c>
    </row>
    <row r="875" spans="1:10" x14ac:dyDescent="0.25">
      <c r="A875" s="1">
        <v>4.3650000000000002</v>
      </c>
      <c r="B875" s="1">
        <v>-7.7768740000000003E-2</v>
      </c>
      <c r="C875" s="1">
        <v>-6.3851199999999997E-2</v>
      </c>
      <c r="D875" s="1">
        <v>70.891400000000004</v>
      </c>
      <c r="E875" s="1">
        <v>0</v>
      </c>
      <c r="F875" s="1">
        <v>0</v>
      </c>
      <c r="G875" s="1">
        <v>1.31322E-2</v>
      </c>
      <c r="H875" s="1">
        <v>3.9747039999999997E-2</v>
      </c>
      <c r="I875" s="1">
        <v>9.115297E-2</v>
      </c>
      <c r="J875" s="1">
        <v>-119.8733</v>
      </c>
    </row>
    <row r="876" spans="1:10" x14ac:dyDescent="0.25">
      <c r="A876" s="1">
        <v>4.37</v>
      </c>
      <c r="B876" s="1">
        <v>-7.8087420000000005E-2</v>
      </c>
      <c r="C876" s="1">
        <v>-6.3615699999999997E-2</v>
      </c>
      <c r="D876" s="1">
        <v>70.896240000000006</v>
      </c>
      <c r="E876" s="1">
        <v>0</v>
      </c>
      <c r="F876" s="1">
        <v>0</v>
      </c>
      <c r="G876" s="1">
        <v>1.3085299999999999E-2</v>
      </c>
      <c r="H876" s="1">
        <v>4.0202399999999999E-2</v>
      </c>
      <c r="I876" s="1">
        <v>9.0987869999999998E-2</v>
      </c>
      <c r="J876" s="1">
        <v>-119.8681</v>
      </c>
    </row>
    <row r="877" spans="1:10" x14ac:dyDescent="0.25">
      <c r="A877" s="1">
        <v>4.375</v>
      </c>
      <c r="B877" s="1">
        <v>-7.84049E-2</v>
      </c>
      <c r="C877" s="1">
        <v>-6.3373979999999996E-2</v>
      </c>
      <c r="D877" s="1">
        <v>70.900959999999998</v>
      </c>
      <c r="E877" s="1">
        <v>0</v>
      </c>
      <c r="F877" s="1">
        <v>0</v>
      </c>
      <c r="G877" s="1">
        <v>1.3120990000000001E-2</v>
      </c>
      <c r="H877" s="1">
        <v>4.0656820000000003E-2</v>
      </c>
      <c r="I877" s="1">
        <v>9.0778940000000002E-2</v>
      </c>
      <c r="J877" s="1">
        <v>-119.8626</v>
      </c>
    </row>
    <row r="878" spans="1:10" x14ac:dyDescent="0.25">
      <c r="A878" s="1">
        <v>4.38</v>
      </c>
      <c r="B878" s="1">
        <v>-7.8721150000000004E-2</v>
      </c>
      <c r="C878" s="1">
        <v>-6.3128859999999995E-2</v>
      </c>
      <c r="D878" s="1">
        <v>70.905590000000004</v>
      </c>
      <c r="E878" s="1">
        <v>0</v>
      </c>
      <c r="F878" s="1">
        <v>0</v>
      </c>
      <c r="G878" s="1">
        <v>1.3196060000000001E-2</v>
      </c>
      <c r="H878" s="1">
        <v>4.111008E-2</v>
      </c>
      <c r="I878" s="1">
        <v>9.0526739999999994E-2</v>
      </c>
      <c r="J878" s="1">
        <v>-119.8569</v>
      </c>
    </row>
    <row r="879" spans="1:10" x14ac:dyDescent="0.25">
      <c r="A879" s="1">
        <v>4.3849999999999998</v>
      </c>
      <c r="B879" s="1">
        <v>-7.9036209999999996E-2</v>
      </c>
      <c r="C879" s="1">
        <v>-6.2892329999999996E-2</v>
      </c>
      <c r="D879" s="1">
        <v>70.910169999999994</v>
      </c>
      <c r="E879" s="1">
        <v>0</v>
      </c>
      <c r="F879" s="1">
        <v>0</v>
      </c>
      <c r="G879" s="1">
        <v>1.326982E-2</v>
      </c>
      <c r="H879" s="1">
        <v>4.156199E-2</v>
      </c>
      <c r="I879" s="1">
        <v>9.023842E-2</v>
      </c>
      <c r="J879" s="1">
        <v>-119.8511</v>
      </c>
    </row>
    <row r="880" spans="1:10" x14ac:dyDescent="0.25">
      <c r="A880" s="1">
        <v>4.3899999999999997</v>
      </c>
      <c r="B880" s="1">
        <v>-7.935014E-2</v>
      </c>
      <c r="C880" s="1">
        <v>-6.2680189999999997E-2</v>
      </c>
      <c r="D880" s="1">
        <v>70.914779999999993</v>
      </c>
      <c r="E880" s="1">
        <v>0</v>
      </c>
      <c r="F880" s="1">
        <v>0</v>
      </c>
      <c r="G880" s="1">
        <v>1.3320480000000001E-2</v>
      </c>
      <c r="H880" s="1">
        <v>4.2012399999999998E-2</v>
      </c>
      <c r="I880" s="1">
        <v>8.9924370000000003E-2</v>
      </c>
      <c r="J880" s="1">
        <v>-119.8451</v>
      </c>
    </row>
    <row r="881" spans="1:10" x14ac:dyDescent="0.25">
      <c r="A881" s="1">
        <v>4.3949999999999996</v>
      </c>
      <c r="B881" s="1">
        <v>-7.9663100000000001E-2</v>
      </c>
      <c r="C881" s="1">
        <v>-6.2502290000000002E-2</v>
      </c>
      <c r="D881" s="1">
        <v>70.919460000000001</v>
      </c>
      <c r="E881" s="1">
        <v>0</v>
      </c>
      <c r="F881" s="1">
        <v>0</v>
      </c>
      <c r="G881" s="1">
        <v>1.334229E-2</v>
      </c>
      <c r="H881" s="1">
        <v>4.2461190000000003E-2</v>
      </c>
      <c r="I881" s="1">
        <v>8.9591539999999997E-2</v>
      </c>
      <c r="J881" s="1">
        <v>-119.83920000000001</v>
      </c>
    </row>
    <row r="882" spans="1:10" x14ac:dyDescent="0.25">
      <c r="A882" s="1">
        <v>4.4000000000000004</v>
      </c>
      <c r="B882" s="1">
        <v>-7.9975249999999998E-2</v>
      </c>
      <c r="C882" s="1">
        <v>-6.2354560000000003E-2</v>
      </c>
      <c r="D882" s="1">
        <v>70.924199999999999</v>
      </c>
      <c r="E882" s="1">
        <v>0</v>
      </c>
      <c r="F882" s="1">
        <v>0</v>
      </c>
      <c r="G882" s="1">
        <v>1.333109E-2</v>
      </c>
      <c r="H882" s="1">
        <v>4.2908269999999998E-2</v>
      </c>
      <c r="I882" s="1">
        <v>8.9237730000000001E-2</v>
      </c>
      <c r="J882" s="1">
        <v>-119.83320000000001</v>
      </c>
    </row>
    <row r="883" spans="1:10" x14ac:dyDescent="0.25">
      <c r="A883" s="1">
        <v>4.4050000000000002</v>
      </c>
      <c r="B883" s="1">
        <v>-8.0286700000000003E-2</v>
      </c>
      <c r="C883" s="1">
        <v>-6.2218349999999999E-2</v>
      </c>
      <c r="D883" s="1">
        <v>70.928910000000002</v>
      </c>
      <c r="E883" s="1">
        <v>0</v>
      </c>
      <c r="F883" s="1">
        <v>0</v>
      </c>
      <c r="G883" s="1">
        <v>1.3276410000000001E-2</v>
      </c>
      <c r="H883" s="1">
        <v>4.3353490000000001E-2</v>
      </c>
      <c r="I883" s="1">
        <v>8.885121E-2</v>
      </c>
      <c r="J883" s="1">
        <v>-119.827</v>
      </c>
    </row>
    <row r="884" spans="1:10" x14ac:dyDescent="0.25">
      <c r="A884" s="1">
        <v>4.41</v>
      </c>
      <c r="B884" s="1">
        <v>-8.0597420000000003E-2</v>
      </c>
      <c r="C884" s="1">
        <v>-6.2068070000000003E-2</v>
      </c>
      <c r="D884" s="1">
        <v>70.933480000000003</v>
      </c>
      <c r="E884" s="1">
        <v>0</v>
      </c>
      <c r="F884" s="1">
        <v>0</v>
      </c>
      <c r="G884" s="1">
        <v>1.3168829999999999E-2</v>
      </c>
      <c r="H884" s="1">
        <v>4.3796660000000001E-2</v>
      </c>
      <c r="I884" s="1">
        <v>8.8416079999999994E-2</v>
      </c>
      <c r="J884" s="1">
        <v>-119.8206</v>
      </c>
    </row>
    <row r="885" spans="1:10" x14ac:dyDescent="0.25">
      <c r="A885" s="1">
        <v>4.415</v>
      </c>
      <c r="B885" s="1">
        <v>-8.0907309999999996E-2</v>
      </c>
      <c r="C885" s="1">
        <v>-6.1883000000000001E-2</v>
      </c>
      <c r="D885" s="1">
        <v>70.937809999999999</v>
      </c>
      <c r="E885" s="1">
        <v>0</v>
      </c>
      <c r="F885" s="1">
        <v>0</v>
      </c>
      <c r="G885" s="1">
        <v>1.301362E-2</v>
      </c>
      <c r="H885" s="1">
        <v>4.4237499999999999E-2</v>
      </c>
      <c r="I885" s="1">
        <v>8.7919339999999999E-2</v>
      </c>
      <c r="J885" s="1">
        <v>-119.8138</v>
      </c>
    </row>
    <row r="886" spans="1:10" x14ac:dyDescent="0.25">
      <c r="A886" s="1">
        <v>4.42</v>
      </c>
      <c r="B886" s="1">
        <v>-8.1216159999999996E-2</v>
      </c>
      <c r="C886" s="1">
        <v>-6.1657030000000002E-2</v>
      </c>
      <c r="D886" s="1">
        <v>70.941850000000002</v>
      </c>
      <c r="E886" s="1">
        <v>0</v>
      </c>
      <c r="F886" s="1">
        <v>0</v>
      </c>
      <c r="G886" s="1">
        <v>1.2833890000000001E-2</v>
      </c>
      <c r="H886" s="1">
        <v>4.4675689999999997E-2</v>
      </c>
      <c r="I886" s="1">
        <v>8.735656E-2</v>
      </c>
      <c r="J886" s="1">
        <v>-119.8066</v>
      </c>
    </row>
    <row r="887" spans="1:10" x14ac:dyDescent="0.25">
      <c r="A887" s="1">
        <v>4.4249999999999998</v>
      </c>
      <c r="B887" s="1">
        <v>-8.1523810000000002E-2</v>
      </c>
      <c r="C887" s="1">
        <v>-6.1401730000000002E-2</v>
      </c>
      <c r="D887" s="1">
        <v>70.945629999999994</v>
      </c>
      <c r="E887" s="1">
        <v>0</v>
      </c>
      <c r="F887" s="1">
        <v>0</v>
      </c>
      <c r="G887" s="1">
        <v>1.265937E-2</v>
      </c>
      <c r="H887" s="1">
        <v>4.5110909999999997E-2</v>
      </c>
      <c r="I887" s="1">
        <v>8.6733210000000005E-2</v>
      </c>
      <c r="J887" s="1">
        <v>-119.7991</v>
      </c>
    </row>
    <row r="888" spans="1:10" x14ac:dyDescent="0.25">
      <c r="A888" s="1">
        <v>4.43</v>
      </c>
      <c r="B888" s="1">
        <v>-8.1830169999999994E-2</v>
      </c>
      <c r="C888" s="1">
        <v>-6.1141960000000002E-2</v>
      </c>
      <c r="D888" s="1">
        <v>70.949250000000006</v>
      </c>
      <c r="E888" s="1">
        <v>0</v>
      </c>
      <c r="F888" s="1">
        <v>0</v>
      </c>
      <c r="G888" s="1">
        <v>1.251209E-2</v>
      </c>
      <c r="H888" s="1">
        <v>4.5542899999999997E-2</v>
      </c>
      <c r="I888" s="1">
        <v>8.6061109999999996E-2</v>
      </c>
      <c r="J888" s="1">
        <v>-119.7915</v>
      </c>
    </row>
    <row r="889" spans="1:10" x14ac:dyDescent="0.25">
      <c r="A889" s="1">
        <v>4.4349999999999996</v>
      </c>
      <c r="B889" s="1">
        <v>-8.213529E-2</v>
      </c>
      <c r="C889" s="1">
        <v>-6.0906719999999998E-2</v>
      </c>
      <c r="D889" s="1">
        <v>70.952799999999996</v>
      </c>
      <c r="E889" s="1">
        <v>0</v>
      </c>
      <c r="F889" s="1">
        <v>0</v>
      </c>
      <c r="G889" s="1">
        <v>1.239845E-2</v>
      </c>
      <c r="H889" s="1">
        <v>4.5971440000000002E-2</v>
      </c>
      <c r="I889" s="1">
        <v>8.535326E-2</v>
      </c>
      <c r="J889" s="1">
        <v>-119.7837</v>
      </c>
    </row>
    <row r="890" spans="1:10" x14ac:dyDescent="0.25">
      <c r="A890" s="1">
        <v>4.4400000000000004</v>
      </c>
      <c r="B890" s="1">
        <v>-8.2439360000000003E-2</v>
      </c>
      <c r="C890" s="1">
        <v>-6.07194E-2</v>
      </c>
      <c r="D890" s="1">
        <v>70.956379999999996</v>
      </c>
      <c r="E890" s="1">
        <v>0</v>
      </c>
      <c r="F890" s="1">
        <v>0</v>
      </c>
      <c r="G890" s="1">
        <v>1.230943E-2</v>
      </c>
      <c r="H890" s="1">
        <v>4.6396369999999999E-2</v>
      </c>
      <c r="I890" s="1">
        <v>8.4619620000000006E-2</v>
      </c>
      <c r="J890" s="1">
        <v>-119.776</v>
      </c>
    </row>
    <row r="891" spans="1:10" x14ac:dyDescent="0.25">
      <c r="A891" s="1">
        <v>4.4450000000000003</v>
      </c>
      <c r="B891" s="1">
        <v>-8.2742640000000006E-2</v>
      </c>
      <c r="C891" s="1">
        <v>-6.0590680000000001E-2</v>
      </c>
      <c r="D891" s="1">
        <v>70.960040000000006</v>
      </c>
      <c r="E891" s="1">
        <v>0</v>
      </c>
      <c r="F891" s="1">
        <v>0</v>
      </c>
      <c r="G891" s="1">
        <v>1.2226519999999999E-2</v>
      </c>
      <c r="H891" s="1">
        <v>4.6817589999999999E-2</v>
      </c>
      <c r="I891" s="1">
        <v>8.3864449999999993E-2</v>
      </c>
      <c r="J891" s="1">
        <v>-119.7684</v>
      </c>
    </row>
    <row r="892" spans="1:10" x14ac:dyDescent="0.25">
      <c r="A892" s="1">
        <v>4.45</v>
      </c>
      <c r="B892" s="1">
        <v>-8.304541E-2</v>
      </c>
      <c r="C892" s="1">
        <v>-6.0515659999999999E-2</v>
      </c>
      <c r="D892" s="1">
        <v>70.963750000000005</v>
      </c>
      <c r="E892" s="1">
        <v>0</v>
      </c>
      <c r="F892" s="1">
        <v>0</v>
      </c>
      <c r="G892" s="1">
        <v>1.2126359999999999E-2</v>
      </c>
      <c r="H892" s="1">
        <v>4.7234970000000001E-2</v>
      </c>
      <c r="I892" s="1">
        <v>8.308633E-2</v>
      </c>
      <c r="J892" s="1">
        <v>-119.7608</v>
      </c>
    </row>
    <row r="893" spans="1:10" x14ac:dyDescent="0.25">
      <c r="A893" s="1">
        <v>4.4550000000000001</v>
      </c>
      <c r="B893" s="1">
        <v>-8.3347900000000003E-2</v>
      </c>
      <c r="C893" s="1">
        <v>-6.0475550000000003E-2</v>
      </c>
      <c r="D893" s="1">
        <v>70.967449999999999</v>
      </c>
      <c r="E893" s="1">
        <v>0</v>
      </c>
      <c r="F893" s="1">
        <v>0</v>
      </c>
      <c r="G893" s="1">
        <v>1.198099E-2</v>
      </c>
      <c r="H893" s="1">
        <v>4.7648379999999997E-2</v>
      </c>
      <c r="I893" s="1">
        <v>8.2279179999999993E-2</v>
      </c>
      <c r="J893" s="1">
        <v>-119.75320000000001</v>
      </c>
    </row>
    <row r="894" spans="1:10" x14ac:dyDescent="0.25">
      <c r="A894" s="1">
        <v>4.46</v>
      </c>
      <c r="B894" s="1">
        <v>-8.3650210000000003E-2</v>
      </c>
      <c r="C894" s="1">
        <v>-6.0443219999999999E-2</v>
      </c>
      <c r="D894" s="1">
        <v>70.971040000000002</v>
      </c>
      <c r="E894" s="1">
        <v>0</v>
      </c>
      <c r="F894" s="1">
        <v>0</v>
      </c>
      <c r="G894" s="1">
        <v>1.176379E-2</v>
      </c>
      <c r="H894" s="1">
        <v>4.8057660000000002E-2</v>
      </c>
      <c r="I894" s="1">
        <v>8.1433270000000002E-2</v>
      </c>
      <c r="J894" s="1">
        <v>-119.7454</v>
      </c>
    </row>
    <row r="895" spans="1:10" x14ac:dyDescent="0.25">
      <c r="A895" s="1">
        <v>4.4649999999999999</v>
      </c>
      <c r="B895" s="1">
        <v>-8.3952310000000002E-2</v>
      </c>
      <c r="C895" s="1">
        <v>-6.0391090000000001E-2</v>
      </c>
      <c r="D895" s="1">
        <v>70.974410000000006</v>
      </c>
      <c r="E895" s="1">
        <v>0</v>
      </c>
      <c r="F895" s="1">
        <v>0</v>
      </c>
      <c r="G895" s="1">
        <v>1.146587E-2</v>
      </c>
      <c r="H895" s="1">
        <v>4.846259E-2</v>
      </c>
      <c r="I895" s="1">
        <v>8.053739E-2</v>
      </c>
      <c r="J895" s="1">
        <v>-119.73739999999999</v>
      </c>
    </row>
    <row r="896" spans="1:10" x14ac:dyDescent="0.25">
      <c r="A896" s="1">
        <v>4.47</v>
      </c>
      <c r="B896" s="1">
        <v>-8.4254040000000002E-2</v>
      </c>
      <c r="C896" s="1">
        <v>-6.029967E-2</v>
      </c>
      <c r="D896" s="1">
        <v>70.977500000000006</v>
      </c>
      <c r="E896" s="1">
        <v>0</v>
      </c>
      <c r="F896" s="1">
        <v>0</v>
      </c>
      <c r="G896" s="1">
        <v>1.1108120000000001E-2</v>
      </c>
      <c r="H896" s="1">
        <v>4.8862889999999999E-2</v>
      </c>
      <c r="I896" s="1">
        <v>7.9582040000000007E-2</v>
      </c>
      <c r="J896" s="1">
        <v>-119.729</v>
      </c>
    </row>
    <row r="897" spans="1:10" x14ac:dyDescent="0.25">
      <c r="A897" s="1">
        <v>4.4749999999999996</v>
      </c>
      <c r="B897" s="1">
        <v>-8.4555210000000006E-2</v>
      </c>
      <c r="C897" s="1">
        <v>-6.0164349999999998E-2</v>
      </c>
      <c r="D897" s="1">
        <v>70.980270000000004</v>
      </c>
      <c r="E897" s="1">
        <v>0</v>
      </c>
      <c r="F897" s="1">
        <v>0</v>
      </c>
      <c r="G897" s="1">
        <v>1.0736910000000001E-2</v>
      </c>
      <c r="H897" s="1">
        <v>4.9258250000000003E-2</v>
      </c>
      <c r="I897" s="1">
        <v>7.8562599999999996E-2</v>
      </c>
      <c r="J897" s="1">
        <v>-119.72029999999999</v>
      </c>
    </row>
    <row r="898" spans="1:10" x14ac:dyDescent="0.25">
      <c r="A898" s="1">
        <v>4.4800000000000004</v>
      </c>
      <c r="B898" s="1">
        <v>-8.4855620000000007E-2</v>
      </c>
      <c r="C898" s="1">
        <v>-5.9998669999999997E-2</v>
      </c>
      <c r="D898" s="1">
        <v>70.982780000000005</v>
      </c>
      <c r="E898" s="1">
        <v>0</v>
      </c>
      <c r="F898" s="1">
        <v>0</v>
      </c>
      <c r="G898" s="1">
        <v>1.0407400000000001E-2</v>
      </c>
      <c r="H898" s="1">
        <v>4.9648360000000002E-2</v>
      </c>
      <c r="I898" s="1">
        <v>7.7482430000000005E-2</v>
      </c>
      <c r="J898" s="1">
        <v>-119.7111</v>
      </c>
    </row>
    <row r="899" spans="1:10" x14ac:dyDescent="0.25">
      <c r="A899" s="1">
        <v>4.4850000000000003</v>
      </c>
      <c r="B899" s="1">
        <v>-8.5155190000000006E-2</v>
      </c>
      <c r="C899" s="1">
        <v>-5.983219E-2</v>
      </c>
      <c r="D899" s="1">
        <v>70.985150000000004</v>
      </c>
      <c r="E899" s="1">
        <v>0</v>
      </c>
      <c r="F899" s="1">
        <v>0</v>
      </c>
      <c r="G899" s="1">
        <v>1.016446E-2</v>
      </c>
      <c r="H899" s="1">
        <v>5.0032960000000001E-2</v>
      </c>
      <c r="I899" s="1">
        <v>7.6354850000000002E-2</v>
      </c>
      <c r="J899" s="1">
        <v>-119.70180000000001</v>
      </c>
    </row>
    <row r="900" spans="1:10" x14ac:dyDescent="0.25">
      <c r="A900" s="1">
        <v>4.49</v>
      </c>
      <c r="B900" s="1">
        <v>-8.5454020000000006E-2</v>
      </c>
      <c r="C900" s="1">
        <v>-5.970259E-2</v>
      </c>
      <c r="D900" s="1">
        <v>70.987520000000004</v>
      </c>
      <c r="E900" s="1">
        <v>0</v>
      </c>
      <c r="F900" s="1">
        <v>0</v>
      </c>
      <c r="G900" s="1">
        <v>1.002981E-2</v>
      </c>
      <c r="H900" s="1">
        <v>5.0411850000000001E-2</v>
      </c>
      <c r="I900" s="1">
        <v>7.5200030000000001E-2</v>
      </c>
      <c r="J900" s="1">
        <v>-119.69240000000001</v>
      </c>
    </row>
    <row r="901" spans="1:10" x14ac:dyDescent="0.25">
      <c r="A901" s="1">
        <v>4.4950000000000001</v>
      </c>
      <c r="B901" s="1">
        <v>-8.5752380000000003E-2</v>
      </c>
      <c r="C901" s="1">
        <v>-5.9642979999999998E-2</v>
      </c>
      <c r="D901" s="1">
        <v>70.990009999999998</v>
      </c>
      <c r="E901" s="1">
        <v>0</v>
      </c>
      <c r="F901" s="1">
        <v>0</v>
      </c>
      <c r="G901" s="1">
        <v>9.9994339999999998E-3</v>
      </c>
      <c r="H901" s="1">
        <v>5.0784950000000002E-2</v>
      </c>
      <c r="I901" s="1">
        <v>7.4037649999999997E-2</v>
      </c>
      <c r="J901" s="1">
        <v>-119.6831</v>
      </c>
    </row>
    <row r="902" spans="1:10" x14ac:dyDescent="0.25">
      <c r="A902" s="1">
        <v>4.5</v>
      </c>
      <c r="B902" s="1">
        <v>-8.6050669999999996E-2</v>
      </c>
      <c r="C902" s="1">
        <v>-5.9668499999999999E-2</v>
      </c>
      <c r="D902" s="1">
        <v>70.992689999999996</v>
      </c>
      <c r="E902" s="1">
        <v>0</v>
      </c>
      <c r="F902" s="1">
        <v>0</v>
      </c>
      <c r="G902" s="1">
        <v>1.004027E-2</v>
      </c>
      <c r="H902" s="1">
        <v>5.1152240000000002E-2</v>
      </c>
      <c r="I902" s="1">
        <v>7.2878680000000001E-2</v>
      </c>
      <c r="J902" s="1">
        <v>-119.67400000000001</v>
      </c>
    </row>
    <row r="903" spans="1:10" x14ac:dyDescent="0.25">
      <c r="A903" s="1">
        <v>4.5049999999999999</v>
      </c>
      <c r="B903" s="1">
        <v>-8.6349259999999997E-2</v>
      </c>
      <c r="C903" s="1">
        <v>-5.976824E-2</v>
      </c>
      <c r="D903" s="1">
        <v>70.995500000000007</v>
      </c>
      <c r="E903" s="1">
        <v>0</v>
      </c>
      <c r="F903" s="1">
        <v>0</v>
      </c>
      <c r="G903" s="1">
        <v>1.0084900000000001E-2</v>
      </c>
      <c r="H903" s="1">
        <v>5.1513740000000002E-2</v>
      </c>
      <c r="I903" s="1">
        <v>7.1719099999999994E-2</v>
      </c>
      <c r="J903" s="1">
        <v>-119.6651</v>
      </c>
    </row>
    <row r="904" spans="1:10" x14ac:dyDescent="0.25">
      <c r="A904" s="1">
        <v>4.51</v>
      </c>
      <c r="B904" s="1">
        <v>-8.6648470000000005E-2</v>
      </c>
      <c r="C904" s="1">
        <v>-5.9907820000000001E-2</v>
      </c>
      <c r="D904" s="1">
        <v>70.998289999999997</v>
      </c>
      <c r="E904" s="1">
        <v>0</v>
      </c>
      <c r="F904" s="1">
        <v>0</v>
      </c>
      <c r="G904" s="1">
        <v>1.0044849999999999E-2</v>
      </c>
      <c r="H904" s="1">
        <v>5.1869390000000001E-2</v>
      </c>
      <c r="I904" s="1">
        <v>7.0539409999999997E-2</v>
      </c>
      <c r="J904" s="1">
        <v>-119.6563</v>
      </c>
    </row>
    <row r="905" spans="1:10" x14ac:dyDescent="0.25">
      <c r="A905" s="1">
        <v>4.5149999999999997</v>
      </c>
      <c r="B905" s="1">
        <v>-8.6948360000000002E-2</v>
      </c>
      <c r="C905" s="1">
        <v>-6.0043350000000002E-2</v>
      </c>
      <c r="D905" s="1">
        <v>71.000889999999998</v>
      </c>
      <c r="E905" s="1">
        <v>0</v>
      </c>
      <c r="F905" s="1">
        <v>0</v>
      </c>
      <c r="G905" s="1">
        <v>9.8477479999999999E-3</v>
      </c>
      <c r="H905" s="1">
        <v>5.221903E-2</v>
      </c>
      <c r="I905" s="1">
        <v>6.9313589999999994E-2</v>
      </c>
      <c r="J905" s="1">
        <v>-119.6473</v>
      </c>
    </row>
    <row r="906" spans="1:10" x14ac:dyDescent="0.25">
      <c r="A906" s="1">
        <v>4.5199999999999996</v>
      </c>
      <c r="B906" s="1">
        <v>-8.7248829999999999E-2</v>
      </c>
      <c r="C906" s="1">
        <v>-6.0140819999999998E-2</v>
      </c>
      <c r="D906" s="1">
        <v>71.003129999999999</v>
      </c>
      <c r="E906" s="1">
        <v>0</v>
      </c>
      <c r="F906" s="1">
        <v>0</v>
      </c>
      <c r="G906" s="1">
        <v>9.4691129999999995E-3</v>
      </c>
      <c r="H906" s="1">
        <v>5.2562360000000002E-2</v>
      </c>
      <c r="I906" s="1">
        <v>6.8022120000000005E-2</v>
      </c>
      <c r="J906" s="1">
        <v>-119.63800000000001</v>
      </c>
    </row>
    <row r="907" spans="1:10" x14ac:dyDescent="0.25">
      <c r="A907" s="1">
        <v>4.5250000000000004</v>
      </c>
      <c r="B907" s="1">
        <v>-8.7549660000000001E-2</v>
      </c>
      <c r="C907" s="1">
        <v>-6.0190889999999997E-2</v>
      </c>
      <c r="D907" s="1">
        <v>71.004980000000003</v>
      </c>
      <c r="E907" s="1">
        <v>0</v>
      </c>
      <c r="F907" s="1">
        <v>0</v>
      </c>
      <c r="G907" s="1">
        <v>8.9383009999999992E-3</v>
      </c>
      <c r="H907" s="1">
        <v>5.2899069999999999E-2</v>
      </c>
      <c r="I907" s="1">
        <v>6.6661059999999994E-2</v>
      </c>
      <c r="J907" s="1">
        <v>-119.6283</v>
      </c>
    </row>
    <row r="908" spans="1:10" x14ac:dyDescent="0.25">
      <c r="A908" s="1">
        <v>4.53</v>
      </c>
      <c r="B908" s="1">
        <v>-8.7850670000000006E-2</v>
      </c>
      <c r="C908" s="1">
        <v>-6.0210850000000003E-2</v>
      </c>
      <c r="D908" s="1">
        <v>71.006510000000006</v>
      </c>
      <c r="E908" s="1">
        <v>0</v>
      </c>
      <c r="F908" s="1">
        <v>0</v>
      </c>
      <c r="G908" s="1">
        <v>8.3223580000000002E-3</v>
      </c>
      <c r="H908" s="1">
        <v>5.3228829999999998E-2</v>
      </c>
      <c r="I908" s="1">
        <v>6.5243120000000002E-2</v>
      </c>
      <c r="J908" s="1">
        <v>-119.6183</v>
      </c>
    </row>
    <row r="909" spans="1:10" x14ac:dyDescent="0.25">
      <c r="A909" s="1">
        <v>4.5350000000000001</v>
      </c>
      <c r="B909" s="1">
        <v>-8.8151779999999999E-2</v>
      </c>
      <c r="C909" s="1">
        <v>-6.0233309999999998E-2</v>
      </c>
      <c r="D909" s="1">
        <v>71.007859999999994</v>
      </c>
      <c r="E909" s="1">
        <v>0</v>
      </c>
      <c r="F909" s="1">
        <v>0</v>
      </c>
      <c r="G909" s="1">
        <v>7.7008950000000001E-3</v>
      </c>
      <c r="H909" s="1">
        <v>5.3551410000000001E-2</v>
      </c>
      <c r="I909" s="1">
        <v>6.3790050000000001E-2</v>
      </c>
      <c r="J909" s="1">
        <v>-119.6083</v>
      </c>
    </row>
    <row r="910" spans="1:10" x14ac:dyDescent="0.25">
      <c r="A910" s="1">
        <v>4.54</v>
      </c>
      <c r="B910" s="1">
        <v>-8.8453080000000003E-2</v>
      </c>
      <c r="C910" s="1">
        <v>-6.0289000000000002E-2</v>
      </c>
      <c r="D910" s="1">
        <v>71.009159999999994</v>
      </c>
      <c r="E910" s="1">
        <v>0</v>
      </c>
      <c r="F910" s="1">
        <v>0</v>
      </c>
      <c r="G910" s="1">
        <v>7.1434100000000002E-3</v>
      </c>
      <c r="H910" s="1">
        <v>5.3866700000000003E-2</v>
      </c>
      <c r="I910" s="1">
        <v>6.2321029999999999E-2</v>
      </c>
      <c r="J910" s="1">
        <v>-119.5984</v>
      </c>
    </row>
    <row r="911" spans="1:10" x14ac:dyDescent="0.25">
      <c r="A911" s="1">
        <v>4.5449999999999999</v>
      </c>
      <c r="B911" s="1">
        <v>-8.875479E-2</v>
      </c>
      <c r="C911" s="1">
        <v>-6.039431E-2</v>
      </c>
      <c r="D911" s="1">
        <v>71.010480000000001</v>
      </c>
      <c r="E911" s="1">
        <v>0</v>
      </c>
      <c r="F911" s="1">
        <v>0</v>
      </c>
      <c r="G911" s="1">
        <v>6.6970049999999998E-3</v>
      </c>
      <c r="H911" s="1">
        <v>5.417462E-2</v>
      </c>
      <c r="I911" s="1">
        <v>6.0845139999999999E-2</v>
      </c>
      <c r="J911" s="1">
        <v>-119.5885</v>
      </c>
    </row>
    <row r="912" spans="1:10" x14ac:dyDescent="0.25">
      <c r="A912" s="1">
        <v>4.55</v>
      </c>
      <c r="B912" s="1">
        <v>-8.9057150000000002E-2</v>
      </c>
      <c r="C912" s="1">
        <v>-6.054963E-2</v>
      </c>
      <c r="D912" s="1">
        <v>71.011859999999999</v>
      </c>
      <c r="E912" s="1">
        <v>0</v>
      </c>
      <c r="F912" s="1">
        <v>0</v>
      </c>
      <c r="G912" s="1">
        <v>6.382436E-3</v>
      </c>
      <c r="H912" s="1">
        <v>5.4475139999999998E-2</v>
      </c>
      <c r="I912" s="1">
        <v>5.9362270000000002E-2</v>
      </c>
      <c r="J912" s="1">
        <v>-119.5788</v>
      </c>
    </row>
    <row r="913" spans="1:10" x14ac:dyDescent="0.25">
      <c r="A913" s="1">
        <v>4.5549999999999997</v>
      </c>
      <c r="B913" s="1">
        <v>-8.9360400000000006E-2</v>
      </c>
      <c r="C913" s="1">
        <v>-6.0746519999999998E-2</v>
      </c>
      <c r="D913" s="1">
        <v>71.013270000000006</v>
      </c>
      <c r="E913" s="1">
        <v>0</v>
      </c>
      <c r="F913" s="1">
        <v>0</v>
      </c>
      <c r="G913" s="1">
        <v>6.1908420000000002E-3</v>
      </c>
      <c r="H913" s="1">
        <v>5.4768219999999999E-2</v>
      </c>
      <c r="I913" s="1">
        <v>5.7869039999999997E-2</v>
      </c>
      <c r="J913" s="1">
        <v>-119.569</v>
      </c>
    </row>
    <row r="914" spans="1:10" x14ac:dyDescent="0.25">
      <c r="A914" s="1">
        <v>4.5599999999999996</v>
      </c>
      <c r="B914" s="1">
        <v>-8.9664709999999995E-2</v>
      </c>
      <c r="C914" s="1">
        <v>-6.0976429999999998E-2</v>
      </c>
      <c r="D914" s="1">
        <v>71.014679999999998</v>
      </c>
      <c r="E914" s="1">
        <v>0</v>
      </c>
      <c r="F914" s="1">
        <v>0</v>
      </c>
      <c r="G914" s="1">
        <v>6.0866080000000003E-3</v>
      </c>
      <c r="H914" s="1">
        <v>5.5053810000000002E-2</v>
      </c>
      <c r="I914" s="1">
        <v>5.636509E-2</v>
      </c>
      <c r="J914" s="1">
        <v>-119.55929999999999</v>
      </c>
    </row>
    <row r="915" spans="1:10" x14ac:dyDescent="0.25">
      <c r="A915" s="1">
        <v>4.5650000000000004</v>
      </c>
      <c r="B915" s="1">
        <v>-8.9970240000000007E-2</v>
      </c>
      <c r="C915" s="1">
        <v>-6.123431E-2</v>
      </c>
      <c r="D915" s="1">
        <v>71.016080000000002</v>
      </c>
      <c r="E915" s="1">
        <v>0</v>
      </c>
      <c r="F915" s="1">
        <v>0</v>
      </c>
      <c r="G915" s="1">
        <v>6.0223810000000003E-3</v>
      </c>
      <c r="H915" s="1">
        <v>5.5331859999999997E-2</v>
      </c>
      <c r="I915" s="1">
        <v>5.4853880000000001E-2</v>
      </c>
      <c r="J915" s="1">
        <v>-119.54949999999999</v>
      </c>
    </row>
    <row r="916" spans="1:10" x14ac:dyDescent="0.25">
      <c r="A916" s="1">
        <v>4.57</v>
      </c>
      <c r="B916" s="1">
        <v>-9.0277120000000002E-2</v>
      </c>
      <c r="C916" s="1">
        <v>-6.1516260000000003E-2</v>
      </c>
      <c r="D916" s="1">
        <v>71.017470000000003</v>
      </c>
      <c r="E916" s="1">
        <v>0</v>
      </c>
      <c r="F916" s="1">
        <v>0</v>
      </c>
      <c r="G916" s="1">
        <v>5.9574199999999997E-3</v>
      </c>
      <c r="H916" s="1">
        <v>5.560234E-2</v>
      </c>
      <c r="I916" s="1">
        <v>5.3338040000000003E-2</v>
      </c>
      <c r="J916" s="1">
        <v>-119.5398</v>
      </c>
    </row>
    <row r="917" spans="1:10" x14ac:dyDescent="0.25">
      <c r="A917" s="1">
        <v>4.5750000000000002</v>
      </c>
      <c r="B917" s="1">
        <v>-9.0585460000000007E-2</v>
      </c>
      <c r="C917" s="1">
        <v>-6.1815450000000001E-2</v>
      </c>
      <c r="D917" s="1">
        <v>71.018799999999999</v>
      </c>
      <c r="E917" s="1">
        <v>0</v>
      </c>
      <c r="F917" s="1">
        <v>0</v>
      </c>
      <c r="G917" s="1">
        <v>5.8705490000000001E-3</v>
      </c>
      <c r="H917" s="1">
        <v>5.586522E-2</v>
      </c>
      <c r="I917" s="1">
        <v>5.1814399999999997E-2</v>
      </c>
      <c r="J917" s="1">
        <v>-119.5301</v>
      </c>
    </row>
    <row r="918" spans="1:10" x14ac:dyDescent="0.25">
      <c r="A918" s="1">
        <v>4.58</v>
      </c>
      <c r="B918" s="1">
        <v>-9.0895299999999998E-2</v>
      </c>
      <c r="C918" s="1">
        <v>-6.212148E-2</v>
      </c>
      <c r="D918" s="1">
        <v>71.02</v>
      </c>
      <c r="E918" s="1">
        <v>0</v>
      </c>
      <c r="F918" s="1">
        <v>0</v>
      </c>
      <c r="G918" s="1">
        <v>5.7628330000000002E-3</v>
      </c>
      <c r="H918" s="1">
        <v>5.6120440000000001E-2</v>
      </c>
      <c r="I918" s="1">
        <v>5.0273720000000001E-2</v>
      </c>
      <c r="J918" s="1">
        <v>-119.5204</v>
      </c>
    </row>
    <row r="919" spans="1:10" x14ac:dyDescent="0.25">
      <c r="A919" s="1">
        <v>4.585</v>
      </c>
      <c r="B919" s="1">
        <v>-9.1206670000000004E-2</v>
      </c>
      <c r="C919" s="1">
        <v>-6.2424500000000001E-2</v>
      </c>
      <c r="D919" s="1">
        <v>71.021029999999996</v>
      </c>
      <c r="E919" s="1">
        <v>0</v>
      </c>
      <c r="F919" s="1">
        <v>0</v>
      </c>
      <c r="G919" s="1">
        <v>5.6464150000000001E-3</v>
      </c>
      <c r="H919" s="1">
        <v>5.6367889999999997E-2</v>
      </c>
      <c r="I919" s="1">
        <v>4.8704589999999999E-2</v>
      </c>
      <c r="J919" s="1">
        <v>-119.5106</v>
      </c>
    </row>
    <row r="920" spans="1:10" x14ac:dyDescent="0.25">
      <c r="A920" s="1">
        <v>4.59</v>
      </c>
      <c r="B920" s="1">
        <v>-9.1519530000000002E-2</v>
      </c>
      <c r="C920" s="1">
        <v>-6.2720890000000001E-2</v>
      </c>
      <c r="D920" s="1">
        <v>71.021850000000001</v>
      </c>
      <c r="E920" s="1">
        <v>0</v>
      </c>
      <c r="F920" s="1">
        <v>0</v>
      </c>
      <c r="G920" s="1">
        <v>5.5278740000000003E-3</v>
      </c>
      <c r="H920" s="1">
        <v>5.6607400000000002E-2</v>
      </c>
      <c r="I920" s="1">
        <v>4.7100219999999998E-2</v>
      </c>
      <c r="J920" s="1">
        <v>-119.50069999999999</v>
      </c>
    </row>
    <row r="921" spans="1:10" x14ac:dyDescent="0.25">
      <c r="A921" s="1">
        <v>4.5949999999999998</v>
      </c>
      <c r="B921" s="1">
        <v>-9.1833869999999998E-2</v>
      </c>
      <c r="C921" s="1">
        <v>-6.3015710000000003E-2</v>
      </c>
      <c r="D921" s="1">
        <v>71.022469999999998</v>
      </c>
      <c r="E921" s="1">
        <v>0</v>
      </c>
      <c r="F921" s="1">
        <v>0</v>
      </c>
      <c r="G921" s="1">
        <v>5.4005219999999996E-3</v>
      </c>
      <c r="H921" s="1">
        <v>5.6838809999999997E-2</v>
      </c>
      <c r="I921" s="1">
        <v>4.5463539999999997E-2</v>
      </c>
      <c r="J921" s="1">
        <v>-119.49079999999999</v>
      </c>
    </row>
    <row r="922" spans="1:10" x14ac:dyDescent="0.25">
      <c r="A922" s="1">
        <v>4.5999999999999996</v>
      </c>
      <c r="B922" s="1">
        <v>-9.2149720000000004E-2</v>
      </c>
      <c r="C922" s="1">
        <v>-6.3319909999999993E-2</v>
      </c>
      <c r="D922" s="1">
        <v>71.022919999999999</v>
      </c>
      <c r="E922" s="1">
        <v>0</v>
      </c>
      <c r="F922" s="1">
        <v>0</v>
      </c>
      <c r="G922" s="1">
        <v>5.2477239999999996E-3</v>
      </c>
      <c r="H922" s="1">
        <v>5.706199E-2</v>
      </c>
      <c r="I922" s="1">
        <v>4.3805459999999997E-2</v>
      </c>
      <c r="J922" s="1">
        <v>-119.4808</v>
      </c>
    </row>
    <row r="923" spans="1:10" x14ac:dyDescent="0.25">
      <c r="A923" s="1">
        <v>4.6050000000000004</v>
      </c>
      <c r="B923" s="1">
        <v>-9.2467129999999995E-2</v>
      </c>
      <c r="C923" s="1">
        <v>-6.3644709999999993E-2</v>
      </c>
      <c r="D923" s="1">
        <v>71.02328</v>
      </c>
      <c r="E923" s="1">
        <v>0</v>
      </c>
      <c r="F923" s="1">
        <v>0</v>
      </c>
      <c r="G923" s="1">
        <v>5.0500079999999999E-3</v>
      </c>
      <c r="H923" s="1">
        <v>5.7276849999999997E-2</v>
      </c>
      <c r="I923" s="1">
        <v>4.2139200000000002E-2</v>
      </c>
      <c r="J923" s="1">
        <v>-119.4709</v>
      </c>
    </row>
    <row r="924" spans="1:10" x14ac:dyDescent="0.25">
      <c r="A924" s="1">
        <v>4.6100000000000003</v>
      </c>
      <c r="B924" s="1">
        <v>-9.2786229999999997E-2</v>
      </c>
      <c r="C924" s="1">
        <v>-6.3997079999999998E-2</v>
      </c>
      <c r="D924" s="1">
        <v>71.023600000000002</v>
      </c>
      <c r="E924" s="1">
        <v>0</v>
      </c>
      <c r="F924" s="1">
        <v>0</v>
      </c>
      <c r="G924" s="1">
        <v>4.7917109999999997E-3</v>
      </c>
      <c r="H924" s="1">
        <v>5.7483390000000002E-2</v>
      </c>
      <c r="I924" s="1">
        <v>4.047506E-2</v>
      </c>
      <c r="J924" s="1">
        <v>-119.46120000000001</v>
      </c>
    </row>
    <row r="925" spans="1:10" x14ac:dyDescent="0.25">
      <c r="A925" s="1">
        <v>4.6150000000000002</v>
      </c>
      <c r="B925" s="1">
        <v>-9.3107170000000003E-2</v>
      </c>
      <c r="C925" s="1">
        <v>-6.4379710000000007E-2</v>
      </c>
      <c r="D925" s="1">
        <v>71.023910000000001</v>
      </c>
      <c r="E925" s="1">
        <v>0</v>
      </c>
      <c r="F925" s="1">
        <v>0</v>
      </c>
      <c r="G925" s="1">
        <v>4.4684820000000002E-3</v>
      </c>
      <c r="H925" s="1">
        <v>5.7681629999999998E-2</v>
      </c>
      <c r="I925" s="1">
        <v>3.8818579999999998E-2</v>
      </c>
      <c r="J925" s="1">
        <v>-119.4517</v>
      </c>
    </row>
    <row r="926" spans="1:10" x14ac:dyDescent="0.25">
      <c r="A926" s="1">
        <v>4.62</v>
      </c>
      <c r="B926" s="1">
        <v>-9.3430109999999997E-2</v>
      </c>
      <c r="C926" s="1">
        <v>-6.4794270000000001E-2</v>
      </c>
      <c r="D926" s="1">
        <v>71.024249999999995</v>
      </c>
      <c r="E926" s="1">
        <v>0</v>
      </c>
      <c r="F926" s="1">
        <v>0</v>
      </c>
      <c r="G926" s="1">
        <v>4.0957019999999997E-3</v>
      </c>
      <c r="H926" s="1">
        <v>5.7871609999999997E-2</v>
      </c>
      <c r="I926" s="1">
        <v>3.7171999999999997E-2</v>
      </c>
      <c r="J926" s="1">
        <v>-119.4423</v>
      </c>
    </row>
    <row r="927" spans="1:10" x14ac:dyDescent="0.25">
      <c r="A927" s="1">
        <v>4.625</v>
      </c>
      <c r="B927" s="1">
        <v>-9.3755199999999997E-2</v>
      </c>
      <c r="C927" s="1">
        <v>-6.5244399999999994E-2</v>
      </c>
      <c r="D927" s="1">
        <v>71.024649999999994</v>
      </c>
      <c r="E927" s="1">
        <v>0</v>
      </c>
      <c r="F927" s="1">
        <v>0</v>
      </c>
      <c r="G927" s="1">
        <v>3.7119789999999998E-3</v>
      </c>
      <c r="H927" s="1">
        <v>5.8053380000000002E-2</v>
      </c>
      <c r="I927" s="1">
        <v>3.5538100000000003E-2</v>
      </c>
      <c r="J927" s="1">
        <v>-119.43300000000001</v>
      </c>
    </row>
    <row r="928" spans="1:10" x14ac:dyDescent="0.25">
      <c r="A928" s="1">
        <v>4.63</v>
      </c>
      <c r="B928" s="1">
        <v>-9.4082650000000004E-2</v>
      </c>
      <c r="C928" s="1">
        <v>-6.5734399999999998E-2</v>
      </c>
      <c r="D928" s="1">
        <v>71.025149999999996</v>
      </c>
      <c r="E928" s="1">
        <v>0</v>
      </c>
      <c r="F928" s="1">
        <v>0</v>
      </c>
      <c r="G928" s="1">
        <v>3.3629469999999998E-3</v>
      </c>
      <c r="H928" s="1">
        <v>5.8227040000000001E-2</v>
      </c>
      <c r="I928" s="1">
        <v>3.3921609999999998E-2</v>
      </c>
      <c r="J928" s="1">
        <v>-119.4239</v>
      </c>
    </row>
    <row r="929" spans="1:10" x14ac:dyDescent="0.25">
      <c r="A929" s="1">
        <v>4.6349999999999998</v>
      </c>
      <c r="B929" s="1">
        <v>-9.4412650000000001E-2</v>
      </c>
      <c r="C929" s="1">
        <v>-6.6263509999999998E-2</v>
      </c>
      <c r="D929" s="1">
        <v>71.025739999999999</v>
      </c>
      <c r="E929" s="1">
        <v>0</v>
      </c>
      <c r="F929" s="1">
        <v>0</v>
      </c>
      <c r="G929" s="1">
        <v>3.0738570000000002E-3</v>
      </c>
      <c r="H929" s="1">
        <v>5.8392659999999999E-2</v>
      </c>
      <c r="I929" s="1">
        <v>3.2326069999999998E-2</v>
      </c>
      <c r="J929" s="1">
        <v>-119.4149</v>
      </c>
    </row>
    <row r="930" spans="1:10" x14ac:dyDescent="0.25">
      <c r="A930" s="1">
        <v>4.6399999999999997</v>
      </c>
      <c r="B930" s="1">
        <v>-9.4745350000000006E-2</v>
      </c>
      <c r="C930" s="1">
        <v>-6.6819580000000003E-2</v>
      </c>
      <c r="D930" s="1">
        <v>71.026380000000003</v>
      </c>
      <c r="E930" s="1">
        <v>0</v>
      </c>
      <c r="F930" s="1">
        <v>0</v>
      </c>
      <c r="G930" s="1">
        <v>2.8414989999999999E-3</v>
      </c>
      <c r="H930" s="1">
        <v>5.8550350000000001E-2</v>
      </c>
      <c r="I930" s="1">
        <v>3.0748770000000002E-2</v>
      </c>
      <c r="J930" s="1">
        <v>-119.4061</v>
      </c>
    </row>
    <row r="931" spans="1:10" x14ac:dyDescent="0.25">
      <c r="A931" s="1">
        <v>4.6449999999999996</v>
      </c>
      <c r="B931" s="1">
        <v>-9.5080860000000003E-2</v>
      </c>
      <c r="C931" s="1">
        <v>-6.7377880000000001E-2</v>
      </c>
      <c r="D931" s="1">
        <v>71.026949999999999</v>
      </c>
      <c r="E931" s="1">
        <v>0</v>
      </c>
      <c r="F931" s="1">
        <v>0</v>
      </c>
      <c r="G931" s="1">
        <v>2.6518650000000002E-3</v>
      </c>
      <c r="H931" s="1">
        <v>5.8700160000000001E-2</v>
      </c>
      <c r="I931" s="1">
        <v>2.917792E-2</v>
      </c>
      <c r="J931" s="1">
        <v>-119.3973</v>
      </c>
    </row>
    <row r="932" spans="1:10" x14ac:dyDescent="0.25">
      <c r="A932" s="1">
        <v>4.6500000000000004</v>
      </c>
      <c r="B932" s="1">
        <v>-9.5419080000000003E-2</v>
      </c>
      <c r="C932" s="1">
        <v>-6.7908960000000004E-2</v>
      </c>
      <c r="D932" s="1">
        <v>71.02731</v>
      </c>
      <c r="E932" s="1">
        <v>0</v>
      </c>
      <c r="F932" s="1">
        <v>0</v>
      </c>
      <c r="G932" s="1">
        <v>2.500267E-3</v>
      </c>
      <c r="H932" s="1">
        <v>5.8842100000000001E-2</v>
      </c>
      <c r="I932" s="1">
        <v>2.759557E-2</v>
      </c>
      <c r="J932" s="1">
        <v>-119.3883</v>
      </c>
    </row>
    <row r="933" spans="1:10" x14ac:dyDescent="0.25">
      <c r="A933" s="1">
        <v>4.6550000000000002</v>
      </c>
      <c r="B933" s="1">
        <v>-9.5759839999999999E-2</v>
      </c>
      <c r="C933" s="1">
        <v>-6.8393399999999993E-2</v>
      </c>
      <c r="D933" s="1">
        <v>71.027379999999994</v>
      </c>
      <c r="E933" s="1">
        <v>0</v>
      </c>
      <c r="F933" s="1">
        <v>0</v>
      </c>
      <c r="G933" s="1">
        <v>2.3995639999999999E-3</v>
      </c>
      <c r="H933" s="1">
        <v>5.8976050000000002E-2</v>
      </c>
      <c r="I933" s="1">
        <v>2.5986970000000002E-2</v>
      </c>
      <c r="J933" s="1">
        <v>-119.3792</v>
      </c>
    </row>
    <row r="934" spans="1:10" x14ac:dyDescent="0.25">
      <c r="A934" s="1">
        <v>4.66</v>
      </c>
      <c r="B934" s="1">
        <v>-9.610291E-2</v>
      </c>
      <c r="C934" s="1">
        <v>-6.8836049999999996E-2</v>
      </c>
      <c r="D934" s="1">
        <v>71.027180000000001</v>
      </c>
      <c r="E934" s="1">
        <v>0</v>
      </c>
      <c r="F934" s="1">
        <v>0</v>
      </c>
      <c r="G934" s="1">
        <v>2.3762050000000002E-3</v>
      </c>
      <c r="H934" s="1">
        <v>5.9101889999999997E-2</v>
      </c>
      <c r="I934" s="1">
        <v>2.435095E-2</v>
      </c>
      <c r="J934" s="1">
        <v>-119.3699</v>
      </c>
    </row>
    <row r="935" spans="1:10" x14ac:dyDescent="0.25">
      <c r="A935" s="1">
        <v>4.665</v>
      </c>
      <c r="B935" s="1">
        <v>-9.6448160000000005E-2</v>
      </c>
      <c r="C935" s="1">
        <v>-6.9270059999999994E-2</v>
      </c>
      <c r="D935" s="1">
        <v>71.026840000000007</v>
      </c>
      <c r="E935" s="1">
        <v>0</v>
      </c>
      <c r="F935" s="1">
        <v>0</v>
      </c>
      <c r="G935" s="1">
        <v>2.4520219999999999E-3</v>
      </c>
      <c r="H935" s="1">
        <v>5.9219540000000001E-2</v>
      </c>
      <c r="I935" s="1">
        <v>2.2704430000000001E-2</v>
      </c>
      <c r="J935" s="1">
        <v>-119.36060000000001</v>
      </c>
    </row>
    <row r="936" spans="1:10" x14ac:dyDescent="0.25">
      <c r="A936" s="1">
        <v>4.67</v>
      </c>
      <c r="B936" s="1">
        <v>-9.6795690000000004E-2</v>
      </c>
      <c r="C936" s="1">
        <v>-6.9745810000000005E-2</v>
      </c>
      <c r="D936" s="1">
        <v>71.026589999999999</v>
      </c>
      <c r="E936" s="1">
        <v>0</v>
      </c>
      <c r="F936" s="1">
        <v>0</v>
      </c>
      <c r="G936" s="1">
        <v>2.619199E-3</v>
      </c>
      <c r="H936" s="1">
        <v>5.9328989999999998E-2</v>
      </c>
      <c r="I936" s="1">
        <v>2.107738E-2</v>
      </c>
      <c r="J936" s="1">
        <v>-119.3515</v>
      </c>
    </row>
    <row r="937" spans="1:10" x14ac:dyDescent="0.25">
      <c r="A937" s="1">
        <v>4.6749999999999998</v>
      </c>
      <c r="B937" s="1">
        <v>-9.7145809999999999E-2</v>
      </c>
      <c r="C937" s="1">
        <v>-7.0308309999999999E-2</v>
      </c>
      <c r="D937" s="1">
        <v>71.026600000000002</v>
      </c>
      <c r="E937" s="1">
        <v>0</v>
      </c>
      <c r="F937" s="1">
        <v>0</v>
      </c>
      <c r="G937" s="1">
        <v>2.828887E-3</v>
      </c>
      <c r="H937" s="1">
        <v>5.9430440000000001E-2</v>
      </c>
      <c r="I937" s="1">
        <v>1.9499200000000001E-2</v>
      </c>
      <c r="J937" s="1">
        <v>-119.3429</v>
      </c>
    </row>
    <row r="938" spans="1:10" x14ac:dyDescent="0.25">
      <c r="A938" s="1">
        <v>4.68</v>
      </c>
      <c r="B938" s="1">
        <v>-9.7499020000000006E-2</v>
      </c>
      <c r="C938" s="1">
        <v>-7.0974200000000001E-2</v>
      </c>
      <c r="D938" s="1">
        <v>71.026960000000003</v>
      </c>
      <c r="E938" s="1">
        <v>0</v>
      </c>
      <c r="F938" s="1">
        <v>0</v>
      </c>
      <c r="G938" s="1">
        <v>3.003019E-3</v>
      </c>
      <c r="H938" s="1">
        <v>5.9524149999999998E-2</v>
      </c>
      <c r="I938" s="1">
        <v>1.7983300000000001E-2</v>
      </c>
      <c r="J938" s="1">
        <v>-119.3349</v>
      </c>
    </row>
    <row r="939" spans="1:10" x14ac:dyDescent="0.25">
      <c r="A939" s="1">
        <v>4.6849999999999996</v>
      </c>
      <c r="B939" s="1">
        <v>-9.7855769999999995E-2</v>
      </c>
      <c r="C939" s="1">
        <v>-7.1721499999999994E-2</v>
      </c>
      <c r="D939" s="1">
        <v>71.027590000000004</v>
      </c>
      <c r="E939" s="1">
        <v>0</v>
      </c>
      <c r="F939" s="1">
        <v>0</v>
      </c>
      <c r="G939" s="1">
        <v>3.0653450000000001E-3</v>
      </c>
      <c r="H939" s="1">
        <v>5.9610419999999997E-2</v>
      </c>
      <c r="I939" s="1">
        <v>1.651992E-2</v>
      </c>
      <c r="J939" s="1">
        <v>-119.32729999999999</v>
      </c>
    </row>
    <row r="940" spans="1:10" x14ac:dyDescent="0.25">
      <c r="A940" s="1">
        <v>4.6900000000000004</v>
      </c>
      <c r="B940" s="1">
        <v>-9.8216330000000004E-2</v>
      </c>
      <c r="C940" s="1">
        <v>-7.249825E-2</v>
      </c>
      <c r="D940" s="1">
        <v>71.028260000000003</v>
      </c>
      <c r="E940" s="1">
        <v>0</v>
      </c>
      <c r="F940" s="1">
        <v>0</v>
      </c>
      <c r="G940" s="1">
        <v>2.9750919999999999E-3</v>
      </c>
      <c r="H940" s="1">
        <v>5.968942E-2</v>
      </c>
      <c r="I940" s="1">
        <v>1.5081489999999999E-2</v>
      </c>
      <c r="J940" s="1">
        <v>-119.3201</v>
      </c>
    </row>
    <row r="941" spans="1:10" x14ac:dyDescent="0.25">
      <c r="A941" s="1">
        <v>4.6950000000000003</v>
      </c>
      <c r="B941" s="1">
        <v>-9.8580699999999993E-2</v>
      </c>
      <c r="C941" s="1">
        <v>-7.3246339999999993E-2</v>
      </c>
      <c r="D941" s="1">
        <v>71.028750000000002</v>
      </c>
      <c r="E941" s="1">
        <v>0</v>
      </c>
      <c r="F941" s="1">
        <v>0</v>
      </c>
      <c r="G941" s="1">
        <v>2.7414399999999999E-3</v>
      </c>
      <c r="H941" s="1">
        <v>5.9761210000000002E-2</v>
      </c>
      <c r="I941" s="1">
        <v>1.3637359999999999E-2</v>
      </c>
      <c r="J941" s="1">
        <v>-119.31270000000001</v>
      </c>
    </row>
    <row r="942" spans="1:10" x14ac:dyDescent="0.25">
      <c r="A942" s="1">
        <v>4.7</v>
      </c>
      <c r="B942" s="1">
        <v>-9.8948640000000004E-2</v>
      </c>
      <c r="C942" s="1">
        <v>-7.3927480000000004E-2</v>
      </c>
      <c r="D942" s="1">
        <v>71.028919999999999</v>
      </c>
      <c r="E942" s="1">
        <v>0</v>
      </c>
      <c r="F942" s="1">
        <v>0</v>
      </c>
      <c r="G942" s="1">
        <v>2.4171930000000002E-3</v>
      </c>
      <c r="H942" s="1">
        <v>5.9825730000000001E-2</v>
      </c>
      <c r="I942" s="1">
        <v>1.2169879999999999E-2</v>
      </c>
      <c r="J942" s="1">
        <v>-119.3051</v>
      </c>
    </row>
    <row r="943" spans="1:10" x14ac:dyDescent="0.25">
      <c r="A943" s="1">
        <v>4.7050000000000001</v>
      </c>
      <c r="B943" s="1">
        <v>-9.9319790000000005E-2</v>
      </c>
      <c r="C943" s="1">
        <v>-7.4538129999999994E-2</v>
      </c>
      <c r="D943" s="1">
        <v>71.028760000000005</v>
      </c>
      <c r="E943" s="1">
        <v>0</v>
      </c>
      <c r="F943" s="1">
        <v>0</v>
      </c>
      <c r="G943" s="1">
        <v>2.0825959999999999E-3</v>
      </c>
      <c r="H943" s="1">
        <v>5.9882850000000001E-2</v>
      </c>
      <c r="I943" s="1">
        <v>1.068273E-2</v>
      </c>
      <c r="J943" s="1">
        <v>-119.29730000000001</v>
      </c>
    </row>
    <row r="944" spans="1:10" x14ac:dyDescent="0.25">
      <c r="A944" s="1">
        <v>4.71</v>
      </c>
      <c r="B944" s="1">
        <v>-9.9693889999999993E-2</v>
      </c>
      <c r="C944" s="1">
        <v>-7.5106900000000004E-2</v>
      </c>
      <c r="D944" s="1">
        <v>71.02843</v>
      </c>
      <c r="E944" s="1">
        <v>0</v>
      </c>
      <c r="F944" s="1">
        <v>0</v>
      </c>
      <c r="G944" s="1">
        <v>1.8201599999999999E-3</v>
      </c>
      <c r="H944" s="1">
        <v>5.9932550000000001E-2</v>
      </c>
      <c r="I944" s="1">
        <v>9.1975990000000007E-3</v>
      </c>
      <c r="J944" s="1">
        <v>-119.2893</v>
      </c>
    </row>
    <row r="945" spans="1:10" x14ac:dyDescent="0.25">
      <c r="A945" s="1">
        <v>4.7149999999999999</v>
      </c>
      <c r="B945" s="1">
        <v>-0.1000708</v>
      </c>
      <c r="C945" s="1">
        <v>-7.5677960000000002E-2</v>
      </c>
      <c r="D945" s="1">
        <v>71.028139999999993</v>
      </c>
      <c r="E945" s="1">
        <v>0</v>
      </c>
      <c r="F945" s="1">
        <v>0</v>
      </c>
      <c r="G945" s="1">
        <v>1.685785E-3</v>
      </c>
      <c r="H945" s="1">
        <v>5.9974899999999998E-2</v>
      </c>
      <c r="I945" s="1">
        <v>7.74211E-3</v>
      </c>
      <c r="J945" s="1">
        <v>-119.2814</v>
      </c>
    </row>
    <row r="946" spans="1:10" x14ac:dyDescent="0.25">
      <c r="A946" s="1">
        <v>4.72</v>
      </c>
      <c r="B946" s="1">
        <v>-0.10045080000000001</v>
      </c>
      <c r="C946" s="1">
        <v>-7.6290819999999995E-2</v>
      </c>
      <c r="D946" s="1">
        <v>71.028049999999993</v>
      </c>
      <c r="E946" s="1">
        <v>0</v>
      </c>
      <c r="F946" s="1">
        <v>0</v>
      </c>
      <c r="G946" s="1">
        <v>1.6933429999999999E-3</v>
      </c>
      <c r="H946" s="1">
        <v>6.0010109999999998E-2</v>
      </c>
      <c r="I946" s="1">
        <v>6.3367479999999997E-3</v>
      </c>
      <c r="J946" s="1">
        <v>-119.27379999999999</v>
      </c>
    </row>
    <row r="947" spans="1:10" x14ac:dyDescent="0.25">
      <c r="A947" s="1">
        <v>4.7249999999999996</v>
      </c>
      <c r="B947" s="1">
        <v>-0.1008339</v>
      </c>
      <c r="C947" s="1">
        <v>-7.6966560000000003E-2</v>
      </c>
      <c r="D947" s="1">
        <v>71.028270000000006</v>
      </c>
      <c r="E947" s="1">
        <v>0</v>
      </c>
      <c r="F947" s="1">
        <v>0</v>
      </c>
      <c r="G947" s="1">
        <v>1.8182669999999999E-3</v>
      </c>
      <c r="H947" s="1">
        <v>6.0038420000000002E-2</v>
      </c>
      <c r="I947" s="1">
        <v>4.987829E-3</v>
      </c>
      <c r="J947" s="1">
        <v>-119.26649999999999</v>
      </c>
    </row>
    <row r="948" spans="1:10" x14ac:dyDescent="0.25">
      <c r="A948" s="1">
        <v>4.7300000000000004</v>
      </c>
      <c r="B948" s="1">
        <v>-0.10122059999999999</v>
      </c>
      <c r="C948" s="1">
        <v>-7.7704969999999998E-2</v>
      </c>
      <c r="D948" s="1">
        <v>71.028800000000004</v>
      </c>
      <c r="E948" s="1">
        <v>0</v>
      </c>
      <c r="F948" s="1">
        <v>0</v>
      </c>
      <c r="G948" s="1">
        <v>2.0080710000000002E-3</v>
      </c>
      <c r="H948" s="1">
        <v>6.0060120000000002E-2</v>
      </c>
      <c r="I948" s="1">
        <v>3.6895069999999999E-3</v>
      </c>
      <c r="J948" s="1">
        <v>-119.25960000000001</v>
      </c>
    </row>
    <row r="949" spans="1:10" x14ac:dyDescent="0.25">
      <c r="A949" s="1">
        <v>4.7350000000000003</v>
      </c>
      <c r="B949" s="1">
        <v>-0.1016111</v>
      </c>
      <c r="C949" s="1">
        <v>-7.8490500000000005E-2</v>
      </c>
      <c r="D949" s="1">
        <v>71.029539999999997</v>
      </c>
      <c r="E949" s="1">
        <v>0</v>
      </c>
      <c r="F949" s="1">
        <v>0</v>
      </c>
      <c r="G949" s="1">
        <v>2.1968719999999999E-3</v>
      </c>
      <c r="H949" s="1">
        <v>6.0075419999999997E-2</v>
      </c>
      <c r="I949" s="1">
        <v>2.4305080000000001E-3</v>
      </c>
      <c r="J949" s="1">
        <v>-119.2529</v>
      </c>
    </row>
    <row r="950" spans="1:10" x14ac:dyDescent="0.25">
      <c r="A950" s="1">
        <v>4.74</v>
      </c>
      <c r="B950" s="1">
        <v>-0.1020055</v>
      </c>
      <c r="C950" s="1">
        <v>-7.9301120000000003E-2</v>
      </c>
      <c r="D950" s="1">
        <v>71.030389999999997</v>
      </c>
      <c r="E950" s="1">
        <v>0</v>
      </c>
      <c r="F950" s="1">
        <v>0</v>
      </c>
      <c r="G950" s="1">
        <v>2.3272449999999999E-3</v>
      </c>
      <c r="H950" s="1">
        <v>6.0084499999999999E-2</v>
      </c>
      <c r="I950" s="1">
        <v>1.200216E-3</v>
      </c>
      <c r="J950" s="1">
        <v>-119.24639999999999</v>
      </c>
    </row>
    <row r="951" spans="1:10" x14ac:dyDescent="0.25">
      <c r="A951" s="1">
        <v>4.7450000000000001</v>
      </c>
      <c r="B951" s="1">
        <v>-0.1024041</v>
      </c>
      <c r="C951" s="1">
        <v>-8.0115359999999997E-2</v>
      </c>
      <c r="D951" s="1">
        <v>71.031229999999994</v>
      </c>
      <c r="E951" s="1">
        <v>0</v>
      </c>
      <c r="F951" s="1">
        <v>0</v>
      </c>
      <c r="G951" s="1">
        <v>2.3688910000000001E-3</v>
      </c>
      <c r="H951" s="1">
        <v>6.0087479999999999E-2</v>
      </c>
      <c r="I951" s="1">
        <v>-7.8551019999999992E-6</v>
      </c>
      <c r="J951" s="1">
        <v>-119.2402</v>
      </c>
    </row>
    <row r="952" spans="1:10" x14ac:dyDescent="0.25">
      <c r="A952" s="1">
        <v>4.75</v>
      </c>
      <c r="B952" s="1">
        <v>-0.1028067</v>
      </c>
      <c r="C952" s="1">
        <v>-8.0915940000000006E-2</v>
      </c>
      <c r="D952" s="1">
        <v>71.031980000000004</v>
      </c>
      <c r="E952" s="1">
        <v>0</v>
      </c>
      <c r="F952" s="1">
        <v>0</v>
      </c>
      <c r="G952" s="1">
        <v>2.3244379999999999E-3</v>
      </c>
      <c r="H952" s="1">
        <v>6.0084470000000001E-2</v>
      </c>
      <c r="I952" s="1">
        <v>-1.197102E-3</v>
      </c>
      <c r="J952" s="1">
        <v>-119.23399999999999</v>
      </c>
    </row>
    <row r="953" spans="1:10" x14ac:dyDescent="0.25">
      <c r="A953" s="1">
        <v>4.7549999999999999</v>
      </c>
      <c r="B953" s="1">
        <v>-0.1032132</v>
      </c>
      <c r="C953" s="1">
        <v>-8.1691319999999998E-2</v>
      </c>
      <c r="D953" s="1">
        <v>71.032589999999999</v>
      </c>
      <c r="E953" s="1">
        <v>0</v>
      </c>
      <c r="F953" s="1">
        <v>0</v>
      </c>
      <c r="G953" s="1">
        <v>2.2255980000000001E-3</v>
      </c>
      <c r="H953" s="1">
        <v>6.0075539999999997E-2</v>
      </c>
      <c r="I953" s="1">
        <v>-2.3706299999999999E-3</v>
      </c>
      <c r="J953" s="1">
        <v>-119.22790000000001</v>
      </c>
    </row>
    <row r="954" spans="1:10" x14ac:dyDescent="0.25">
      <c r="A954" s="1">
        <v>4.76</v>
      </c>
      <c r="B954" s="1">
        <v>-0.10362349999999999</v>
      </c>
      <c r="C954" s="1">
        <v>-8.2437209999999997E-2</v>
      </c>
      <c r="D954" s="1">
        <v>71.033050000000003</v>
      </c>
      <c r="E954" s="1">
        <v>0</v>
      </c>
      <c r="F954" s="1">
        <v>0</v>
      </c>
      <c r="G954" s="1">
        <v>2.125016E-3</v>
      </c>
      <c r="H954" s="1">
        <v>6.0060780000000001E-2</v>
      </c>
      <c r="I954" s="1">
        <v>-3.5320740000000001E-3</v>
      </c>
      <c r="J954" s="1">
        <v>-119.22190000000001</v>
      </c>
    </row>
    <row r="955" spans="1:10" x14ac:dyDescent="0.25">
      <c r="A955" s="1">
        <v>4.7649999999999997</v>
      </c>
      <c r="B955" s="1">
        <v>-0.1040375</v>
      </c>
      <c r="C955" s="1">
        <v>-8.3158040000000003E-2</v>
      </c>
      <c r="D955" s="1">
        <v>71.033389999999997</v>
      </c>
      <c r="E955" s="1">
        <v>0</v>
      </c>
      <c r="F955" s="1">
        <v>0</v>
      </c>
      <c r="G955" s="1">
        <v>2.0868190000000002E-3</v>
      </c>
      <c r="H955" s="1">
        <v>6.0040240000000002E-2</v>
      </c>
      <c r="I955" s="1">
        <v>-4.6829469999999998E-3</v>
      </c>
      <c r="J955" s="1">
        <v>-119.2159</v>
      </c>
    </row>
    <row r="956" spans="1:10" x14ac:dyDescent="0.25">
      <c r="A956" s="1">
        <v>4.7699999999999996</v>
      </c>
      <c r="B956" s="1">
        <v>-0.10445500000000001</v>
      </c>
      <c r="C956" s="1">
        <v>-8.3867300000000006E-2</v>
      </c>
      <c r="D956" s="1">
        <v>71.033709999999999</v>
      </c>
      <c r="E956" s="1">
        <v>0</v>
      </c>
      <c r="F956" s="1">
        <v>0</v>
      </c>
      <c r="G956" s="1">
        <v>2.1702760000000001E-3</v>
      </c>
      <c r="H956" s="1">
        <v>6.0013990000000003E-2</v>
      </c>
      <c r="I956" s="1">
        <v>-5.8197170000000003E-3</v>
      </c>
      <c r="J956" s="1">
        <v>-119.2099</v>
      </c>
    </row>
    <row r="957" spans="1:10" x14ac:dyDescent="0.25">
      <c r="A957" s="1">
        <v>4.7750000000000004</v>
      </c>
      <c r="B957" s="1">
        <v>-0.1048762</v>
      </c>
      <c r="C957" s="1">
        <v>-8.4584599999999996E-2</v>
      </c>
      <c r="D957" s="1">
        <v>71.034109999999998</v>
      </c>
      <c r="E957" s="1">
        <v>0</v>
      </c>
      <c r="F957" s="1">
        <v>0</v>
      </c>
      <c r="G957" s="1">
        <v>2.403643E-3</v>
      </c>
      <c r="H957" s="1">
        <v>5.9982109999999998E-2</v>
      </c>
      <c r="I957" s="1">
        <v>-6.9325280000000003E-3</v>
      </c>
      <c r="J957" s="1">
        <v>-119.20399999999999</v>
      </c>
    </row>
    <row r="958" spans="1:10" x14ac:dyDescent="0.25">
      <c r="A958" s="1">
        <v>4.78</v>
      </c>
      <c r="B958" s="1">
        <v>-0.1053009</v>
      </c>
      <c r="C958" s="1">
        <v>-8.5329100000000005E-2</v>
      </c>
      <c r="D958" s="1">
        <v>71.034719999999993</v>
      </c>
      <c r="E958" s="1">
        <v>0</v>
      </c>
      <c r="F958" s="1">
        <v>0</v>
      </c>
      <c r="G958" s="1">
        <v>2.760317E-3</v>
      </c>
      <c r="H958" s="1">
        <v>5.994476E-2</v>
      </c>
      <c r="I958" s="1">
        <v>-8.0070769999999996E-3</v>
      </c>
      <c r="J958" s="1">
        <v>-119.1983</v>
      </c>
    </row>
    <row r="959" spans="1:10" x14ac:dyDescent="0.25">
      <c r="A959" s="1">
        <v>4.7850000000000001</v>
      </c>
      <c r="B959" s="1">
        <v>-0.1057295</v>
      </c>
      <c r="C959" s="1">
        <v>-8.6111489999999999E-2</v>
      </c>
      <c r="D959" s="1">
        <v>71.035600000000002</v>
      </c>
      <c r="E959" s="1">
        <v>0</v>
      </c>
      <c r="F959" s="1">
        <v>0</v>
      </c>
      <c r="G959" s="1">
        <v>3.1609720000000002E-3</v>
      </c>
      <c r="H959" s="1">
        <v>5.9902169999999998E-2</v>
      </c>
      <c r="I959" s="1">
        <v>-9.0308309999999996E-3</v>
      </c>
      <c r="J959" s="1">
        <v>-119.19289999999999</v>
      </c>
    </row>
    <row r="960" spans="1:10" x14ac:dyDescent="0.25">
      <c r="A960" s="1">
        <v>4.79</v>
      </c>
      <c r="B960" s="1">
        <v>-0.1061621</v>
      </c>
      <c r="C960" s="1">
        <v>-8.6928640000000001E-2</v>
      </c>
      <c r="D960" s="1">
        <v>71.036749999999998</v>
      </c>
      <c r="E960" s="1">
        <v>0</v>
      </c>
      <c r="F960" s="1">
        <v>0</v>
      </c>
      <c r="G960" s="1">
        <v>3.50725E-3</v>
      </c>
      <c r="H960" s="1">
        <v>5.9854600000000001E-2</v>
      </c>
      <c r="I960" s="1">
        <v>-9.9983859999999997E-3</v>
      </c>
      <c r="J960" s="1">
        <v>-119.18770000000001</v>
      </c>
    </row>
    <row r="961" spans="1:10" x14ac:dyDescent="0.25">
      <c r="A961" s="1">
        <v>4.7949999999999999</v>
      </c>
      <c r="B961" s="1">
        <v>-0.1065989</v>
      </c>
      <c r="C961" s="1">
        <v>-8.7764620000000002E-2</v>
      </c>
      <c r="D961" s="1">
        <v>71.038120000000006</v>
      </c>
      <c r="E961" s="1">
        <v>0</v>
      </c>
      <c r="F961" s="1">
        <v>0</v>
      </c>
      <c r="G961" s="1">
        <v>3.7234630000000002E-3</v>
      </c>
      <c r="H961" s="1">
        <v>5.9802319999999999E-2</v>
      </c>
      <c r="I961" s="1">
        <v>-1.091322E-2</v>
      </c>
      <c r="J961" s="1">
        <v>-119.1828</v>
      </c>
    </row>
    <row r="962" spans="1:10" x14ac:dyDescent="0.25">
      <c r="A962" s="1">
        <v>4.8</v>
      </c>
      <c r="B962" s="1">
        <v>-0.1070398</v>
      </c>
      <c r="C962" s="1">
        <v>-8.8598759999999999E-2</v>
      </c>
      <c r="D962" s="1">
        <v>71.039599999999993</v>
      </c>
      <c r="E962" s="1">
        <v>0</v>
      </c>
      <c r="F962" s="1">
        <v>0</v>
      </c>
      <c r="G962" s="1">
        <v>3.78327E-3</v>
      </c>
      <c r="H962" s="1">
        <v>5.9745569999999998E-2</v>
      </c>
      <c r="I962" s="1">
        <v>-1.178509E-2</v>
      </c>
      <c r="J962" s="1">
        <v>-119.178</v>
      </c>
    </row>
    <row r="963" spans="1:10" x14ac:dyDescent="0.25">
      <c r="A963" s="1">
        <v>4.8049999999999997</v>
      </c>
      <c r="B963" s="1">
        <v>-0.10748480000000001</v>
      </c>
      <c r="C963" s="1">
        <v>-8.941665E-2</v>
      </c>
      <c r="D963" s="1">
        <v>71.041120000000006</v>
      </c>
      <c r="E963" s="1">
        <v>0</v>
      </c>
      <c r="F963" s="1">
        <v>0</v>
      </c>
      <c r="G963" s="1">
        <v>3.7161529999999998E-3</v>
      </c>
      <c r="H963" s="1">
        <v>5.9684550000000003E-2</v>
      </c>
      <c r="I963" s="1">
        <v>-1.262332E-2</v>
      </c>
      <c r="J963" s="1">
        <v>-119.1733</v>
      </c>
    </row>
    <row r="964" spans="1:10" x14ac:dyDescent="0.25">
      <c r="A964" s="1">
        <v>4.8099999999999996</v>
      </c>
      <c r="B964" s="1">
        <v>-0.1079339</v>
      </c>
      <c r="C964" s="1">
        <v>-9.0217610000000004E-2</v>
      </c>
      <c r="D964" s="1">
        <v>71.042659999999998</v>
      </c>
      <c r="E964" s="1">
        <v>0</v>
      </c>
      <c r="F964" s="1">
        <v>0</v>
      </c>
      <c r="G964" s="1">
        <v>3.5920150000000001E-3</v>
      </c>
      <c r="H964" s="1">
        <v>5.9619409999999998E-2</v>
      </c>
      <c r="I964" s="1">
        <v>-1.343049E-2</v>
      </c>
      <c r="J964" s="1">
        <v>-119.16849999999999</v>
      </c>
    </row>
    <row r="965" spans="1:10" x14ac:dyDescent="0.25">
      <c r="A965" s="1">
        <v>4.8150000000000004</v>
      </c>
      <c r="B965" s="1">
        <v>-0.108387</v>
      </c>
      <c r="C965" s="1">
        <v>-9.1012889999999999E-2</v>
      </c>
      <c r="D965" s="1">
        <v>71.044259999999994</v>
      </c>
      <c r="E965" s="1">
        <v>0</v>
      </c>
      <c r="F965" s="1">
        <v>0</v>
      </c>
      <c r="G965" s="1">
        <v>3.4880570000000001E-3</v>
      </c>
      <c r="H965" s="1">
        <v>5.9550329999999999E-2</v>
      </c>
      <c r="I965" s="1">
        <v>-1.420276E-2</v>
      </c>
      <c r="J965" s="1">
        <v>-119.16379999999999</v>
      </c>
    </row>
    <row r="966" spans="1:10" x14ac:dyDescent="0.25">
      <c r="A966" s="1">
        <v>4.82</v>
      </c>
      <c r="B966" s="1">
        <v>-0.108844</v>
      </c>
      <c r="C966" s="1">
        <v>-9.1815069999999999E-2</v>
      </c>
      <c r="D966" s="1">
        <v>71.045929999999998</v>
      </c>
      <c r="E966" s="1">
        <v>0</v>
      </c>
      <c r="F966" s="1">
        <v>0</v>
      </c>
      <c r="G966" s="1">
        <v>3.4576569999999998E-3</v>
      </c>
      <c r="H966" s="1">
        <v>5.9477479999999999E-2</v>
      </c>
      <c r="I966" s="1">
        <v>-1.493681E-2</v>
      </c>
      <c r="J966" s="1">
        <v>-119.1593</v>
      </c>
    </row>
    <row r="967" spans="1:10" x14ac:dyDescent="0.25">
      <c r="A967" s="1">
        <v>4.8250000000000002</v>
      </c>
      <c r="B967" s="1">
        <v>-0.1093051</v>
      </c>
      <c r="C967" s="1">
        <v>-9.2625310000000002E-2</v>
      </c>
      <c r="D967" s="1">
        <v>71.047690000000003</v>
      </c>
      <c r="E967" s="1">
        <v>0</v>
      </c>
      <c r="F967" s="1">
        <v>0</v>
      </c>
      <c r="G967" s="1">
        <v>3.5224079999999999E-3</v>
      </c>
      <c r="H967" s="1">
        <v>5.9401049999999997E-2</v>
      </c>
      <c r="I967" s="1">
        <v>-1.563703E-2</v>
      </c>
      <c r="J967" s="1">
        <v>-119.155</v>
      </c>
    </row>
    <row r="968" spans="1:10" x14ac:dyDescent="0.25">
      <c r="A968" s="1">
        <v>4.83</v>
      </c>
      <c r="B968" s="1">
        <v>-0.1097703</v>
      </c>
      <c r="C968" s="1">
        <v>-9.3428109999999995E-2</v>
      </c>
      <c r="D968" s="1">
        <v>71.049459999999996</v>
      </c>
      <c r="E968" s="1">
        <v>0</v>
      </c>
      <c r="F968" s="1">
        <v>0</v>
      </c>
      <c r="G968" s="1">
        <v>3.6844730000000002E-3</v>
      </c>
      <c r="H968" s="1">
        <v>5.9321159999999998E-2</v>
      </c>
      <c r="I968" s="1">
        <v>-1.6318119999999998E-2</v>
      </c>
      <c r="J968" s="1">
        <v>-119.1508</v>
      </c>
    </row>
    <row r="969" spans="1:10" x14ac:dyDescent="0.25">
      <c r="A969" s="1">
        <v>4.835</v>
      </c>
      <c r="B969" s="1">
        <v>-0.1102393</v>
      </c>
      <c r="C969" s="1">
        <v>-9.4199459999999999E-2</v>
      </c>
      <c r="D969" s="1">
        <v>71.051159999999996</v>
      </c>
      <c r="E969" s="1">
        <v>0</v>
      </c>
      <c r="F969" s="1">
        <v>0</v>
      </c>
      <c r="G969" s="1">
        <v>3.9412850000000001E-3</v>
      </c>
      <c r="H969" s="1">
        <v>5.9237860000000003E-2</v>
      </c>
      <c r="I969" s="1">
        <v>-1.6999690000000001E-2</v>
      </c>
      <c r="J969" s="1">
        <v>-119.14660000000001</v>
      </c>
    </row>
    <row r="970" spans="1:10" x14ac:dyDescent="0.25">
      <c r="A970" s="1">
        <v>4.84</v>
      </c>
      <c r="B970" s="1">
        <v>-0.11071209999999999</v>
      </c>
      <c r="C970" s="1">
        <v>-9.4924900000000006E-2</v>
      </c>
      <c r="D970" s="1">
        <v>71.052750000000003</v>
      </c>
      <c r="E970" s="1">
        <v>0</v>
      </c>
      <c r="F970" s="1">
        <v>0</v>
      </c>
      <c r="G970" s="1">
        <v>4.293692E-3</v>
      </c>
      <c r="H970" s="1">
        <v>5.9151130000000003E-2</v>
      </c>
      <c r="I970" s="1">
        <v>-1.7692200000000002E-2</v>
      </c>
      <c r="J970" s="1">
        <v>-119.14230000000001</v>
      </c>
    </row>
    <row r="971" spans="1:10" x14ac:dyDescent="0.25">
      <c r="A971" s="1">
        <v>4.8449999999999998</v>
      </c>
      <c r="B971" s="1">
        <v>-0.1111885</v>
      </c>
      <c r="C971" s="1">
        <v>-9.5615510000000001E-2</v>
      </c>
      <c r="D971" s="1">
        <v>71.054280000000006</v>
      </c>
      <c r="E971" s="1">
        <v>0</v>
      </c>
      <c r="F971" s="1">
        <v>0</v>
      </c>
      <c r="G971" s="1">
        <v>4.7444380000000001E-3</v>
      </c>
      <c r="H971" s="1">
        <v>5.9060929999999998E-2</v>
      </c>
      <c r="I971" s="1">
        <v>-1.8384830000000001E-2</v>
      </c>
      <c r="J971" s="1">
        <v>-119.13809999999999</v>
      </c>
    </row>
    <row r="972" spans="1:10" x14ac:dyDescent="0.25">
      <c r="A972" s="1">
        <v>4.8499999999999996</v>
      </c>
      <c r="B972" s="1">
        <v>-0.1116683</v>
      </c>
      <c r="C972" s="1">
        <v>-9.6309710000000007E-2</v>
      </c>
      <c r="D972" s="1">
        <v>71.055930000000004</v>
      </c>
      <c r="E972" s="1">
        <v>0</v>
      </c>
      <c r="F972" s="1">
        <v>0</v>
      </c>
      <c r="G972" s="1">
        <v>5.2822540000000001E-3</v>
      </c>
      <c r="H972" s="1">
        <v>5.8967360000000003E-2</v>
      </c>
      <c r="I972" s="1">
        <v>-1.904517E-2</v>
      </c>
      <c r="J972" s="1">
        <v>-119.1339</v>
      </c>
    </row>
    <row r="973" spans="1:10" x14ac:dyDescent="0.25">
      <c r="A973" s="1">
        <v>4.8550000000000004</v>
      </c>
      <c r="B973" s="1">
        <v>-0.11215169999999999</v>
      </c>
      <c r="C973" s="1">
        <v>-9.7056110000000001E-2</v>
      </c>
      <c r="D973" s="1">
        <v>71.057950000000005</v>
      </c>
      <c r="E973" s="1">
        <v>0</v>
      </c>
      <c r="F973" s="1">
        <v>0</v>
      </c>
      <c r="G973" s="1">
        <v>5.8602710000000002E-3</v>
      </c>
      <c r="H973" s="1">
        <v>5.887067E-2</v>
      </c>
      <c r="I973" s="1">
        <v>-1.963229E-2</v>
      </c>
      <c r="J973" s="1">
        <v>-119.1302</v>
      </c>
    </row>
    <row r="974" spans="1:10" x14ac:dyDescent="0.25">
      <c r="A974" s="1">
        <v>4.8600000000000003</v>
      </c>
      <c r="B974" s="1">
        <v>-0.112639</v>
      </c>
      <c r="C974" s="1">
        <v>-9.7885970000000003E-2</v>
      </c>
      <c r="D974" s="1">
        <v>71.060490000000001</v>
      </c>
      <c r="E974" s="1">
        <v>0</v>
      </c>
      <c r="F974" s="1">
        <v>0</v>
      </c>
      <c r="G974" s="1">
        <v>6.3914870000000004E-3</v>
      </c>
      <c r="H974" s="1">
        <v>5.8771289999999997E-2</v>
      </c>
      <c r="I974" s="1">
        <v>-2.011783E-2</v>
      </c>
      <c r="J974" s="1">
        <v>-119.12690000000001</v>
      </c>
    </row>
    <row r="975" spans="1:10" x14ac:dyDescent="0.25">
      <c r="A975" s="1">
        <v>4.8650000000000002</v>
      </c>
      <c r="B975" s="1">
        <v>-0.1131307</v>
      </c>
      <c r="C975" s="1">
        <v>-9.8791450000000003E-2</v>
      </c>
      <c r="D975" s="1">
        <v>71.063509999999994</v>
      </c>
      <c r="E975" s="1">
        <v>0</v>
      </c>
      <c r="F975" s="1">
        <v>0</v>
      </c>
      <c r="G975" s="1">
        <v>6.7756609999999997E-3</v>
      </c>
      <c r="H975" s="1">
        <v>5.8669739999999998E-2</v>
      </c>
      <c r="I975" s="1">
        <v>-2.0503380000000002E-2</v>
      </c>
      <c r="J975" s="1">
        <v>-119.1241</v>
      </c>
    </row>
    <row r="976" spans="1:10" x14ac:dyDescent="0.25">
      <c r="A976" s="1">
        <v>4.87</v>
      </c>
      <c r="B976" s="1">
        <v>-0.11362700000000001</v>
      </c>
      <c r="C976" s="1">
        <v>-9.9724019999999997E-2</v>
      </c>
      <c r="D976" s="1">
        <v>71.066839999999999</v>
      </c>
      <c r="E976" s="1">
        <v>0</v>
      </c>
      <c r="F976" s="1">
        <v>0</v>
      </c>
      <c r="G976" s="1">
        <v>6.9460199999999998E-3</v>
      </c>
      <c r="H976" s="1">
        <v>5.8566430000000003E-2</v>
      </c>
      <c r="I976" s="1">
        <v>-2.0822219999999999E-2</v>
      </c>
      <c r="J976" s="1">
        <v>-119.12139999999999</v>
      </c>
    </row>
    <row r="977" spans="1:10" x14ac:dyDescent="0.25">
      <c r="A977" s="1">
        <v>4.875</v>
      </c>
      <c r="B977" s="1">
        <v>-0.1141279</v>
      </c>
      <c r="C977" s="1">
        <v>-0.1006155</v>
      </c>
      <c r="D977" s="1">
        <v>71.070179999999993</v>
      </c>
      <c r="E977" s="1">
        <v>0</v>
      </c>
      <c r="F977" s="1">
        <v>0</v>
      </c>
      <c r="G977" s="1">
        <v>6.9090990000000001E-3</v>
      </c>
      <c r="H977" s="1">
        <v>5.8461560000000003E-2</v>
      </c>
      <c r="I977" s="1">
        <v>-2.112344E-2</v>
      </c>
      <c r="J977" s="1">
        <v>-119.1186</v>
      </c>
    </row>
    <row r="978" spans="1:10" x14ac:dyDescent="0.25">
      <c r="A978" s="1">
        <v>4.88</v>
      </c>
      <c r="B978" s="1">
        <v>-0.1146329</v>
      </c>
      <c r="C978" s="1">
        <v>-0.1014106</v>
      </c>
      <c r="D978" s="1">
        <v>71.073300000000003</v>
      </c>
      <c r="E978" s="1">
        <v>0</v>
      </c>
      <c r="F978" s="1">
        <v>0</v>
      </c>
      <c r="G978" s="1">
        <v>6.7503679999999996E-3</v>
      </c>
      <c r="H978" s="1">
        <v>5.8355129999999998E-2</v>
      </c>
      <c r="I978" s="1">
        <v>-2.1448680000000001E-2</v>
      </c>
      <c r="J978" s="1">
        <v>-119.11539999999999</v>
      </c>
    </row>
    <row r="979" spans="1:10" x14ac:dyDescent="0.25">
      <c r="A979" s="1">
        <v>4.8849999999999998</v>
      </c>
      <c r="B979" s="1">
        <v>-0.1151417</v>
      </c>
      <c r="C979" s="1">
        <v>-0.1020938</v>
      </c>
      <c r="D979" s="1">
        <v>71.076099999999997</v>
      </c>
      <c r="E979" s="1">
        <v>0</v>
      </c>
      <c r="F979" s="1">
        <v>0</v>
      </c>
      <c r="G979" s="1">
        <v>6.6009279999999998E-3</v>
      </c>
      <c r="H979" s="1">
        <v>5.8246970000000002E-2</v>
      </c>
      <c r="I979" s="1">
        <v>-2.1812700000000001E-2</v>
      </c>
      <c r="J979" s="1">
        <v>-119.1117</v>
      </c>
    </row>
    <row r="980" spans="1:10" x14ac:dyDescent="0.25">
      <c r="A980" s="1">
        <v>4.8899999999999997</v>
      </c>
      <c r="B980" s="1">
        <v>-0.1156537</v>
      </c>
      <c r="C980" s="1">
        <v>-0.102696</v>
      </c>
      <c r="D980" s="1">
        <v>71.078699999999998</v>
      </c>
      <c r="E980" s="1">
        <v>0</v>
      </c>
      <c r="F980" s="1">
        <v>0</v>
      </c>
      <c r="G980" s="1">
        <v>6.5832549999999997E-3</v>
      </c>
      <c r="H980" s="1">
        <v>5.8136939999999998E-2</v>
      </c>
      <c r="I980" s="1">
        <v>-2.2198140000000002E-2</v>
      </c>
      <c r="J980" s="1">
        <v>-119.10769999999999</v>
      </c>
    </row>
    <row r="981" spans="1:10" x14ac:dyDescent="0.25">
      <c r="A981" s="1">
        <v>4.8949999999999996</v>
      </c>
      <c r="B981" s="1">
        <v>-0.1161686</v>
      </c>
      <c r="C981" s="1">
        <v>-0.1032777</v>
      </c>
      <c r="D981" s="1">
        <v>71.081329999999994</v>
      </c>
      <c r="E981" s="1">
        <v>0</v>
      </c>
      <c r="F981" s="1">
        <v>0</v>
      </c>
      <c r="G981" s="1">
        <v>6.7655090000000003E-3</v>
      </c>
      <c r="H981" s="1">
        <v>5.8025019999999997E-2</v>
      </c>
      <c r="I981" s="1">
        <v>-2.2567489999999999E-2</v>
      </c>
      <c r="J981" s="1">
        <v>-119.1039</v>
      </c>
    </row>
    <row r="982" spans="1:10" x14ac:dyDescent="0.25">
      <c r="A982" s="1">
        <v>4.9000000000000004</v>
      </c>
      <c r="B982" s="1">
        <v>-0.1166865</v>
      </c>
      <c r="C982" s="1">
        <v>-0.1039011</v>
      </c>
      <c r="D982" s="1">
        <v>71.084239999999994</v>
      </c>
      <c r="E982" s="1">
        <v>0</v>
      </c>
      <c r="F982" s="1">
        <v>0</v>
      </c>
      <c r="G982" s="1">
        <v>7.142636E-3</v>
      </c>
      <c r="H982" s="1">
        <v>5.7911400000000002E-2</v>
      </c>
      <c r="I982" s="1">
        <v>-2.288331E-2</v>
      </c>
      <c r="J982" s="1">
        <v>-119.10039999999999</v>
      </c>
    </row>
    <row r="983" spans="1:10" x14ac:dyDescent="0.25">
      <c r="A983" s="1">
        <v>4.9050000000000002</v>
      </c>
      <c r="B983" s="1">
        <v>-0.1172078</v>
      </c>
      <c r="C983" s="1">
        <v>-0.10460369999999999</v>
      </c>
      <c r="D983" s="1">
        <v>71.087549999999993</v>
      </c>
      <c r="E983" s="1">
        <v>0</v>
      </c>
      <c r="F983" s="1">
        <v>0</v>
      </c>
      <c r="G983" s="1">
        <v>7.6505849999999997E-3</v>
      </c>
      <c r="H983" s="1">
        <v>5.7796380000000001E-2</v>
      </c>
      <c r="I983" s="1">
        <v>-2.3124280000000001E-2</v>
      </c>
      <c r="J983" s="1">
        <v>-119.09739999999999</v>
      </c>
    </row>
    <row r="984" spans="1:10" x14ac:dyDescent="0.25">
      <c r="A984" s="1">
        <v>4.91</v>
      </c>
      <c r="B984" s="1">
        <v>-0.1177327</v>
      </c>
      <c r="C984" s="1">
        <v>-0.10538649999999999</v>
      </c>
      <c r="D984" s="1">
        <v>71.091309999999993</v>
      </c>
      <c r="E984" s="1">
        <v>0</v>
      </c>
      <c r="F984" s="1">
        <v>0</v>
      </c>
      <c r="G984" s="1">
        <v>8.2063850000000001E-3</v>
      </c>
      <c r="H984" s="1">
        <v>5.7680339999999997E-2</v>
      </c>
      <c r="I984" s="1">
        <v>-2.329119E-2</v>
      </c>
      <c r="J984" s="1">
        <v>-119.0949</v>
      </c>
    </row>
    <row r="985" spans="1:10" x14ac:dyDescent="0.25">
      <c r="A985" s="1">
        <v>4.915</v>
      </c>
      <c r="B985" s="1">
        <v>-0.1182618</v>
      </c>
      <c r="C985" s="1">
        <v>-0.10621949999999999</v>
      </c>
      <c r="D985" s="1">
        <v>71.095380000000006</v>
      </c>
      <c r="E985" s="1">
        <v>0</v>
      </c>
      <c r="F985" s="1">
        <v>0</v>
      </c>
      <c r="G985" s="1">
        <v>8.744992E-3</v>
      </c>
      <c r="H985" s="1">
        <v>5.7563610000000001E-2</v>
      </c>
      <c r="I985" s="1">
        <v>-2.3402039999999999E-2</v>
      </c>
      <c r="J985" s="1">
        <v>-119.09269999999999</v>
      </c>
    </row>
    <row r="986" spans="1:10" x14ac:dyDescent="0.25">
      <c r="A986" s="1">
        <v>4.92</v>
      </c>
      <c r="B986" s="1">
        <v>-0.118795</v>
      </c>
      <c r="C986" s="1">
        <v>-0.1070586</v>
      </c>
      <c r="D986" s="1">
        <v>71.099599999999995</v>
      </c>
      <c r="E986" s="1">
        <v>0</v>
      </c>
      <c r="F986" s="1">
        <v>0</v>
      </c>
      <c r="G986" s="1">
        <v>9.2311430000000007E-3</v>
      </c>
      <c r="H986" s="1">
        <v>5.7446400000000002E-2</v>
      </c>
      <c r="I986" s="1">
        <v>-2.348051E-2</v>
      </c>
      <c r="J986" s="1">
        <v>-119.09059999999999</v>
      </c>
    </row>
    <row r="987" spans="1:10" x14ac:dyDescent="0.25">
      <c r="A987" s="1">
        <v>4.9249999999999998</v>
      </c>
      <c r="B987" s="1">
        <v>-0.1193323</v>
      </c>
      <c r="C987" s="1">
        <v>-0.1078629</v>
      </c>
      <c r="D987" s="1">
        <v>71.103830000000002</v>
      </c>
      <c r="E987" s="1">
        <v>0</v>
      </c>
      <c r="F987" s="1">
        <v>0</v>
      </c>
      <c r="G987" s="1">
        <v>9.6507999999999993E-3</v>
      </c>
      <c r="H987" s="1">
        <v>5.7328839999999999E-2</v>
      </c>
      <c r="I987" s="1">
        <v>-2.3546339999999999E-2</v>
      </c>
      <c r="J987" s="1">
        <v>-119.08839999999999</v>
      </c>
    </row>
    <row r="988" spans="1:10" x14ac:dyDescent="0.25">
      <c r="A988" s="1">
        <v>4.93</v>
      </c>
      <c r="B988" s="1">
        <v>-0.1198734</v>
      </c>
      <c r="C988" s="1">
        <v>-0.10860599999999999</v>
      </c>
      <c r="D988" s="1">
        <v>71.107969999999995</v>
      </c>
      <c r="E988" s="1">
        <v>0</v>
      </c>
      <c r="F988" s="1">
        <v>0</v>
      </c>
      <c r="G988" s="1">
        <v>9.9975849999999998E-3</v>
      </c>
      <c r="H988" s="1">
        <v>5.7210940000000002E-2</v>
      </c>
      <c r="I988" s="1">
        <v>-2.361191E-2</v>
      </c>
      <c r="J988" s="1">
        <v>-119.0861</v>
      </c>
    </row>
    <row r="989" spans="1:10" x14ac:dyDescent="0.25">
      <c r="A989" s="1">
        <v>4.9349999999999996</v>
      </c>
      <c r="B989" s="1">
        <v>-0.1204181</v>
      </c>
      <c r="C989" s="1">
        <v>-0.1092793</v>
      </c>
      <c r="D989" s="1">
        <v>71.112020000000001</v>
      </c>
      <c r="E989" s="1">
        <v>0</v>
      </c>
      <c r="F989" s="1">
        <v>0</v>
      </c>
      <c r="G989" s="1">
        <v>1.027049E-2</v>
      </c>
      <c r="H989" s="1">
        <v>5.7092700000000003E-2</v>
      </c>
      <c r="I989" s="1">
        <v>-2.3682709999999999E-2</v>
      </c>
      <c r="J989" s="1">
        <v>-119.0834</v>
      </c>
    </row>
    <row r="990" spans="1:10" x14ac:dyDescent="0.25">
      <c r="A990" s="1">
        <v>4.9400000000000004</v>
      </c>
      <c r="B990" s="1">
        <v>-0.12096609999999999</v>
      </c>
      <c r="C990" s="1">
        <v>-0.1098906</v>
      </c>
      <c r="D990" s="1">
        <v>71.116010000000003</v>
      </c>
      <c r="E990" s="1">
        <v>0</v>
      </c>
      <c r="F990" s="1">
        <v>0</v>
      </c>
      <c r="G990" s="1">
        <v>1.048146E-2</v>
      </c>
      <c r="H990" s="1">
        <v>5.6974089999999998E-2</v>
      </c>
      <c r="I990" s="1">
        <v>-2.3758379999999999E-2</v>
      </c>
      <c r="J990" s="1">
        <v>-119.0806</v>
      </c>
    </row>
    <row r="991" spans="1:10" x14ac:dyDescent="0.25">
      <c r="A991" s="1">
        <v>4.9450000000000003</v>
      </c>
      <c r="B991" s="1">
        <v>-0.1215169</v>
      </c>
      <c r="C991" s="1">
        <v>-0.1104613</v>
      </c>
      <c r="D991" s="1">
        <v>71.12003</v>
      </c>
      <c r="E991" s="1">
        <v>0</v>
      </c>
      <c r="F991" s="1">
        <v>0</v>
      </c>
      <c r="G991" s="1">
        <v>1.066169E-2</v>
      </c>
      <c r="H991" s="1">
        <v>5.685511E-2</v>
      </c>
      <c r="I991" s="1">
        <v>-2.3832269999999999E-2</v>
      </c>
      <c r="J991" s="1">
        <v>-119.0775</v>
      </c>
    </row>
    <row r="992" spans="1:10" x14ac:dyDescent="0.25">
      <c r="A992" s="1">
        <v>4.95</v>
      </c>
      <c r="B992" s="1">
        <v>-0.1220706</v>
      </c>
      <c r="C992" s="1">
        <v>-0.1110235</v>
      </c>
      <c r="D992" s="1">
        <v>71.124219999999994</v>
      </c>
      <c r="E992" s="1">
        <v>0</v>
      </c>
      <c r="F992" s="1">
        <v>0</v>
      </c>
      <c r="G992" s="1">
        <v>1.0857169999999999E-2</v>
      </c>
      <c r="H992" s="1">
        <v>5.6735809999999998E-2</v>
      </c>
      <c r="I992" s="1">
        <v>-2.3889069999999998E-2</v>
      </c>
      <c r="J992" s="1">
        <v>-119.07429999999999</v>
      </c>
    </row>
    <row r="993" spans="1:10" x14ac:dyDescent="0.25">
      <c r="A993" s="1">
        <v>4.9550000000000001</v>
      </c>
      <c r="B993" s="1">
        <v>-0.12262720000000001</v>
      </c>
      <c r="C993" s="1">
        <v>-0.11161310000000001</v>
      </c>
      <c r="D993" s="1">
        <v>71.128699999999995</v>
      </c>
      <c r="E993" s="1">
        <v>0</v>
      </c>
      <c r="F993" s="1">
        <v>0</v>
      </c>
      <c r="G993" s="1">
        <v>1.1110210000000001E-2</v>
      </c>
      <c r="H993" s="1">
        <v>5.6616310000000003E-2</v>
      </c>
      <c r="I993" s="1">
        <v>-2.3906110000000001E-2</v>
      </c>
      <c r="J993" s="1">
        <v>-119.07129999999999</v>
      </c>
    </row>
    <row r="994" spans="1:10" x14ac:dyDescent="0.25">
      <c r="A994" s="1">
        <v>4.96</v>
      </c>
      <c r="B994" s="1">
        <v>-0.1231869</v>
      </c>
      <c r="C994" s="1">
        <v>-0.11225930000000001</v>
      </c>
      <c r="D994" s="1">
        <v>71.133579999999995</v>
      </c>
      <c r="E994" s="1">
        <v>0</v>
      </c>
      <c r="F994" s="1">
        <v>0</v>
      </c>
      <c r="G994" s="1">
        <v>1.143418E-2</v>
      </c>
      <c r="H994" s="1">
        <v>5.6496900000000003E-2</v>
      </c>
      <c r="I994" s="1">
        <v>-2.3860989999999999E-2</v>
      </c>
      <c r="J994" s="1">
        <v>-119.0685</v>
      </c>
    </row>
    <row r="995" spans="1:10" x14ac:dyDescent="0.25">
      <c r="A995" s="1">
        <v>4.9649999999999999</v>
      </c>
      <c r="B995" s="1">
        <v>-0.12375</v>
      </c>
      <c r="C995" s="1">
        <v>-0.1129705</v>
      </c>
      <c r="D995" s="1">
        <v>71.13888</v>
      </c>
      <c r="E995" s="1">
        <v>0</v>
      </c>
      <c r="F995" s="1">
        <v>0</v>
      </c>
      <c r="G995" s="1">
        <v>1.179791E-2</v>
      </c>
      <c r="H995" s="1">
        <v>5.637789E-2</v>
      </c>
      <c r="I995" s="1">
        <v>-2.374333E-2</v>
      </c>
      <c r="J995" s="1">
        <v>-119.06610000000001</v>
      </c>
    </row>
    <row r="996" spans="1:10" x14ac:dyDescent="0.25">
      <c r="A996" s="1">
        <v>4.97</v>
      </c>
      <c r="B996" s="1">
        <v>-0.1243167</v>
      </c>
      <c r="C996" s="1">
        <v>-0.1137275</v>
      </c>
      <c r="D996" s="1">
        <v>71.144499999999994</v>
      </c>
      <c r="E996" s="1">
        <v>0</v>
      </c>
      <c r="F996" s="1">
        <v>0</v>
      </c>
      <c r="G996" s="1">
        <v>1.2141539999999999E-2</v>
      </c>
      <c r="H996" s="1">
        <v>5.6259629999999998E-2</v>
      </c>
      <c r="I996" s="1">
        <v>-2.3563799999999999E-2</v>
      </c>
      <c r="J996" s="1">
        <v>-119.06399999999999</v>
      </c>
    </row>
    <row r="997" spans="1:10" x14ac:dyDescent="0.25">
      <c r="A997" s="1">
        <v>4.9749999999999996</v>
      </c>
      <c r="B997" s="1">
        <v>-0.12488730000000001</v>
      </c>
      <c r="C997" s="1">
        <v>-0.11448750000000001</v>
      </c>
      <c r="D997" s="1">
        <v>71.15025</v>
      </c>
      <c r="E997" s="1">
        <v>0</v>
      </c>
      <c r="F997" s="1">
        <v>0</v>
      </c>
      <c r="G997" s="1">
        <v>1.241884E-2</v>
      </c>
      <c r="H997" s="1">
        <v>5.6142339999999999E-2</v>
      </c>
      <c r="I997" s="1">
        <v>-2.3353889999999999E-2</v>
      </c>
      <c r="J997" s="1">
        <v>-119.0621</v>
      </c>
    </row>
    <row r="998" spans="1:10" x14ac:dyDescent="0.25">
      <c r="A998" s="1">
        <v>4.9800000000000004</v>
      </c>
      <c r="B998" s="1">
        <v>-0.1254615</v>
      </c>
      <c r="C998" s="1">
        <v>-0.1152016</v>
      </c>
      <c r="D998" s="1">
        <v>71.155940000000001</v>
      </c>
      <c r="E998" s="1">
        <v>0</v>
      </c>
      <c r="F998" s="1">
        <v>0</v>
      </c>
      <c r="G998" s="1">
        <v>1.262897E-2</v>
      </c>
      <c r="H998" s="1">
        <v>5.6026069999999997E-2</v>
      </c>
      <c r="I998" s="1">
        <v>-2.3153360000000001E-2</v>
      </c>
      <c r="J998" s="1">
        <v>-119.06</v>
      </c>
    </row>
    <row r="999" spans="1:10" x14ac:dyDescent="0.25">
      <c r="A999" s="1">
        <v>4.9850000000000003</v>
      </c>
      <c r="B999" s="1">
        <v>-0.12603909999999999</v>
      </c>
      <c r="C999" s="1">
        <v>-0.1158375</v>
      </c>
      <c r="D999" s="1">
        <v>71.161420000000007</v>
      </c>
      <c r="E999" s="1">
        <v>0</v>
      </c>
      <c r="F999" s="1">
        <v>0</v>
      </c>
      <c r="G999" s="1">
        <v>1.281669E-2</v>
      </c>
      <c r="H999" s="1">
        <v>5.5910700000000001E-2</v>
      </c>
      <c r="I999" s="1">
        <v>-2.2991370000000001E-2</v>
      </c>
      <c r="J999" s="1">
        <v>-119.0575</v>
      </c>
    </row>
    <row r="1000" spans="1:10" x14ac:dyDescent="0.25">
      <c r="A1000" s="1">
        <v>4.99</v>
      </c>
      <c r="B1000" s="1">
        <v>-0.1266197</v>
      </c>
      <c r="C1000" s="1">
        <v>-0.11639529999999999</v>
      </c>
      <c r="D1000" s="1">
        <v>71.166690000000003</v>
      </c>
      <c r="E1000" s="1">
        <v>0</v>
      </c>
      <c r="F1000" s="1">
        <v>0</v>
      </c>
      <c r="G1000" s="1">
        <v>1.304818E-2</v>
      </c>
      <c r="H1000" s="1">
        <v>5.5796039999999998E-2</v>
      </c>
      <c r="I1000" s="1">
        <v>-2.28725E-2</v>
      </c>
      <c r="J1000" s="1">
        <v>-119.0547</v>
      </c>
    </row>
    <row r="1001" spans="1:10" x14ac:dyDescent="0.25">
      <c r="A1001" s="1">
        <v>4.9950000000000001</v>
      </c>
      <c r="B1001" s="1">
        <v>-0.12720290000000001</v>
      </c>
      <c r="C1001" s="1">
        <v>-0.1169061</v>
      </c>
      <c r="D1001" s="1">
        <v>71.171890000000005</v>
      </c>
      <c r="E1001" s="1">
        <v>0</v>
      </c>
      <c r="F1001" s="1">
        <v>0</v>
      </c>
      <c r="G1001" s="1">
        <v>1.3375629999999999E-2</v>
      </c>
      <c r="H1001" s="1">
        <v>5.5681910000000001E-2</v>
      </c>
      <c r="I1001" s="1">
        <v>-2.2775320000000002E-2</v>
      </c>
      <c r="J1001" s="1">
        <v>-119.0517</v>
      </c>
    </row>
    <row r="1002" spans="1:10" x14ac:dyDescent="0.25">
      <c r="A1002" s="1">
        <v>5</v>
      </c>
      <c r="B1002" s="1">
        <v>-0.12778870000000001</v>
      </c>
      <c r="C1002" s="1">
        <v>-0.1174145</v>
      </c>
      <c r="D1002" s="1">
        <v>71.177220000000005</v>
      </c>
      <c r="E1002" s="1">
        <v>0</v>
      </c>
      <c r="F1002" s="1">
        <v>0</v>
      </c>
      <c r="G1002" s="1">
        <v>1.3807420000000001E-2</v>
      </c>
      <c r="H1002" s="1">
        <v>5.5568310000000003E-2</v>
      </c>
      <c r="I1002" s="1">
        <v>-2.2664360000000001E-2</v>
      </c>
      <c r="J1002" s="1">
        <v>-119.0487</v>
      </c>
    </row>
    <row r="1003" spans="1:10" x14ac:dyDescent="0.25">
      <c r="A1003" s="1">
        <v>5.0049999999999999</v>
      </c>
      <c r="B1003" s="1">
        <v>-0.12837709999999999</v>
      </c>
      <c r="C1003" s="1">
        <v>-0.11795559999999999</v>
      </c>
      <c r="D1003" s="1">
        <v>71.182829999999996</v>
      </c>
      <c r="E1003" s="1">
        <v>0</v>
      </c>
      <c r="F1003" s="1">
        <v>0</v>
      </c>
      <c r="G1003" s="1">
        <v>1.430493E-2</v>
      </c>
      <c r="H1003" s="1">
        <v>5.5455369999999997E-2</v>
      </c>
      <c r="I1003" s="1">
        <v>-2.2510100000000002E-2</v>
      </c>
      <c r="J1003" s="1">
        <v>-119.0459</v>
      </c>
    </row>
    <row r="1004" spans="1:10" x14ac:dyDescent="0.25">
      <c r="A1004" s="1">
        <v>5.01</v>
      </c>
      <c r="B1004" s="1">
        <v>-0.12896840000000001</v>
      </c>
      <c r="C1004" s="1">
        <v>-0.118538</v>
      </c>
      <c r="D1004" s="1">
        <v>71.188770000000005</v>
      </c>
      <c r="E1004" s="1">
        <v>0</v>
      </c>
      <c r="F1004" s="1">
        <v>0</v>
      </c>
      <c r="G1004" s="1">
        <v>1.4810230000000001E-2</v>
      </c>
      <c r="H1004" s="1">
        <v>5.5343339999999998E-2</v>
      </c>
      <c r="I1004" s="1">
        <v>-2.2302990000000002E-2</v>
      </c>
      <c r="J1004" s="1">
        <v>-119.0433</v>
      </c>
    </row>
    <row r="1005" spans="1:10" x14ac:dyDescent="0.25">
      <c r="A1005" s="1">
        <v>5.0149999999999997</v>
      </c>
      <c r="B1005" s="1">
        <v>-0.1295626</v>
      </c>
      <c r="C1005" s="1">
        <v>-0.1191451</v>
      </c>
      <c r="D1005" s="1">
        <v>71.194969999999998</v>
      </c>
      <c r="E1005" s="1">
        <v>0</v>
      </c>
      <c r="F1005" s="1">
        <v>0</v>
      </c>
      <c r="G1005" s="1">
        <v>1.5276639999999999E-2</v>
      </c>
      <c r="H1005" s="1">
        <v>5.5232440000000001E-2</v>
      </c>
      <c r="I1005" s="1">
        <v>-2.2054440000000002E-2</v>
      </c>
      <c r="J1005" s="1">
        <v>-119.0408</v>
      </c>
    </row>
    <row r="1006" spans="1:10" x14ac:dyDescent="0.25">
      <c r="A1006" s="1">
        <v>5.0199999999999996</v>
      </c>
      <c r="B1006" s="1">
        <v>-0.13015979999999999</v>
      </c>
      <c r="C1006" s="1">
        <v>-0.1197487</v>
      </c>
      <c r="D1006" s="1">
        <v>71.201319999999996</v>
      </c>
      <c r="E1006" s="1">
        <v>0</v>
      </c>
      <c r="F1006" s="1">
        <v>0</v>
      </c>
      <c r="G1006" s="1">
        <v>1.568282E-2</v>
      </c>
      <c r="H1006" s="1">
        <v>5.5122839999999999E-2</v>
      </c>
      <c r="I1006" s="1">
        <v>-2.1787049999999999E-2</v>
      </c>
      <c r="J1006" s="1">
        <v>-119.0382</v>
      </c>
    </row>
    <row r="1007" spans="1:10" x14ac:dyDescent="0.25">
      <c r="A1007" s="1">
        <v>5.0250000000000004</v>
      </c>
      <c r="B1007" s="1">
        <v>-0.13075999999999999</v>
      </c>
      <c r="C1007" s="1">
        <v>-0.12032959999999999</v>
      </c>
      <c r="D1007" s="1">
        <v>71.207759999999993</v>
      </c>
      <c r="E1007" s="1">
        <v>0</v>
      </c>
      <c r="F1007" s="1">
        <v>0</v>
      </c>
      <c r="G1007" s="1">
        <v>1.603421E-2</v>
      </c>
      <c r="H1007" s="1">
        <v>5.5014569999999999E-2</v>
      </c>
      <c r="I1007" s="1">
        <v>-2.151981E-2</v>
      </c>
      <c r="J1007" s="1">
        <v>-119.0354</v>
      </c>
    </row>
    <row r="1008" spans="1:10" x14ac:dyDescent="0.25">
      <c r="A1008" s="1">
        <v>5.03</v>
      </c>
      <c r="B1008" s="1">
        <v>-0.13136300000000001</v>
      </c>
      <c r="C1008" s="1">
        <v>-0.12088939999999999</v>
      </c>
      <c r="D1008" s="1">
        <v>71.214269999999999</v>
      </c>
      <c r="E1008" s="1">
        <v>0</v>
      </c>
      <c r="F1008" s="1">
        <v>0</v>
      </c>
      <c r="G1008" s="1">
        <v>1.6347029999999999E-2</v>
      </c>
      <c r="H1008" s="1">
        <v>5.4907629999999999E-2</v>
      </c>
      <c r="I1008" s="1">
        <v>-2.1256879999999999E-2</v>
      </c>
      <c r="J1008" s="1">
        <v>-119.0324</v>
      </c>
    </row>
    <row r="1009" spans="1:10" x14ac:dyDescent="0.25">
      <c r="A1009" s="1">
        <v>5.0350000000000001</v>
      </c>
      <c r="B1009" s="1">
        <v>-0.1319689</v>
      </c>
      <c r="C1009" s="1">
        <v>-0.1214486</v>
      </c>
      <c r="D1009" s="1">
        <v>71.220950000000002</v>
      </c>
      <c r="E1009" s="1">
        <v>0</v>
      </c>
      <c r="F1009" s="1">
        <v>0</v>
      </c>
      <c r="G1009" s="1">
        <v>1.661953E-2</v>
      </c>
      <c r="H1009" s="1">
        <v>5.4802030000000002E-2</v>
      </c>
      <c r="I1009" s="1">
        <v>-2.0987860000000001E-2</v>
      </c>
      <c r="J1009" s="1">
        <v>-119.02930000000001</v>
      </c>
    </row>
    <row r="1010" spans="1:10" x14ac:dyDescent="0.25">
      <c r="A1010" s="1">
        <v>5.04</v>
      </c>
      <c r="B1010" s="1">
        <v>-0.13257759999999999</v>
      </c>
      <c r="C1010" s="1">
        <v>-0.1220324</v>
      </c>
      <c r="D1010" s="1">
        <v>71.227890000000002</v>
      </c>
      <c r="E1010" s="1">
        <v>0</v>
      </c>
      <c r="F1010" s="1">
        <v>0</v>
      </c>
      <c r="G1010" s="1">
        <v>1.6822030000000002E-2</v>
      </c>
      <c r="H1010" s="1">
        <v>5.4697820000000001E-2</v>
      </c>
      <c r="I1010" s="1">
        <v>-2.0697989999999999E-2</v>
      </c>
      <c r="J1010" s="1">
        <v>-119.0262</v>
      </c>
    </row>
    <row r="1011" spans="1:10" x14ac:dyDescent="0.25">
      <c r="A1011" s="1">
        <v>5.0449999999999999</v>
      </c>
      <c r="B1011" s="1">
        <v>-0.13318930000000001</v>
      </c>
      <c r="C1011" s="1">
        <v>-0.1226516</v>
      </c>
      <c r="D1011" s="1">
        <v>71.235110000000006</v>
      </c>
      <c r="E1011" s="1">
        <v>0</v>
      </c>
      <c r="F1011" s="1">
        <v>0</v>
      </c>
      <c r="G1011" s="1">
        <v>1.6917870000000002E-2</v>
      </c>
      <c r="H1011" s="1">
        <v>5.4595119999999997E-2</v>
      </c>
      <c r="I1011" s="1">
        <v>-2.038003E-2</v>
      </c>
      <c r="J1011" s="1">
        <v>-119.02330000000001</v>
      </c>
    </row>
    <row r="1012" spans="1:10" x14ac:dyDescent="0.25">
      <c r="A1012" s="1">
        <v>5.05</v>
      </c>
      <c r="B1012" s="1">
        <v>-0.13380410000000001</v>
      </c>
      <c r="C1012" s="1">
        <v>-0.1232916</v>
      </c>
      <c r="D1012" s="1">
        <v>71.242530000000002</v>
      </c>
      <c r="E1012" s="1">
        <v>0</v>
      </c>
      <c r="F1012" s="1">
        <v>0</v>
      </c>
      <c r="G1012" s="1">
        <v>1.689655E-2</v>
      </c>
      <c r="H1012" s="1">
        <v>5.4494059999999997E-2</v>
      </c>
      <c r="I1012" s="1">
        <v>-2.0041670000000001E-2</v>
      </c>
      <c r="J1012" s="1">
        <v>-119.0206</v>
      </c>
    </row>
    <row r="1013" spans="1:10" x14ac:dyDescent="0.25">
      <c r="A1013" s="1">
        <v>5.0549999999999997</v>
      </c>
      <c r="B1013" s="1">
        <v>-0.13442219999999999</v>
      </c>
      <c r="C1013" s="1">
        <v>-0.1239155</v>
      </c>
      <c r="D1013" s="1">
        <v>71.249979999999994</v>
      </c>
      <c r="E1013" s="1">
        <v>0</v>
      </c>
      <c r="F1013" s="1">
        <v>0</v>
      </c>
      <c r="G1013" s="1">
        <v>1.6802500000000001E-2</v>
      </c>
      <c r="H1013" s="1">
        <v>5.4394690000000002E-2</v>
      </c>
      <c r="I1013" s="1">
        <v>-1.970442E-2</v>
      </c>
      <c r="J1013" s="1">
        <v>-119.0177</v>
      </c>
    </row>
    <row r="1014" spans="1:10" x14ac:dyDescent="0.25">
      <c r="A1014" s="1">
        <v>5.0599999999999996</v>
      </c>
      <c r="B1014" s="1">
        <v>-0.1350432</v>
      </c>
      <c r="C1014" s="1">
        <v>-0.12448049999999999</v>
      </c>
      <c r="D1014" s="1">
        <v>71.257279999999994</v>
      </c>
      <c r="E1014" s="1">
        <v>0</v>
      </c>
      <c r="F1014" s="1">
        <v>0</v>
      </c>
      <c r="G1014" s="1">
        <v>1.6746560000000001E-2</v>
      </c>
      <c r="H1014" s="1">
        <v>5.4296940000000002E-2</v>
      </c>
      <c r="I1014" s="1">
        <v>-1.939219E-2</v>
      </c>
      <c r="J1014" s="1">
        <v>-119.0147</v>
      </c>
    </row>
    <row r="1015" spans="1:10" x14ac:dyDescent="0.25">
      <c r="A1015" s="1">
        <v>5.0650000000000004</v>
      </c>
      <c r="B1015" s="1">
        <v>-0.1356668</v>
      </c>
      <c r="C1015" s="1">
        <v>-0.1249614</v>
      </c>
      <c r="D1015" s="1">
        <v>71.264309999999995</v>
      </c>
      <c r="E1015" s="1">
        <v>0</v>
      </c>
      <c r="F1015" s="1">
        <v>0</v>
      </c>
      <c r="G1015" s="1">
        <v>1.6875000000000001E-2</v>
      </c>
      <c r="H1015" s="1">
        <v>5.4200659999999998E-2</v>
      </c>
      <c r="I1015" s="1">
        <v>-1.9117829999999999E-2</v>
      </c>
      <c r="J1015" s="1">
        <v>-119.0112</v>
      </c>
    </row>
    <row r="1016" spans="1:10" x14ac:dyDescent="0.25">
      <c r="A1016" s="1">
        <v>5.07</v>
      </c>
      <c r="B1016" s="1">
        <v>-0.13629260000000001</v>
      </c>
      <c r="C1016" s="1">
        <v>-0.12536649999999999</v>
      </c>
      <c r="D1016" s="1">
        <v>71.271100000000004</v>
      </c>
      <c r="E1016" s="1">
        <v>0</v>
      </c>
      <c r="F1016" s="1">
        <v>0</v>
      </c>
      <c r="G1016" s="1">
        <v>1.7293780000000002E-2</v>
      </c>
      <c r="H1016" s="1">
        <v>5.4105670000000002E-2</v>
      </c>
      <c r="I1016" s="1">
        <v>-1.8876190000000001E-2</v>
      </c>
      <c r="J1016" s="1">
        <v>-119.0073</v>
      </c>
    </row>
    <row r="1017" spans="1:10" x14ac:dyDescent="0.25">
      <c r="A1017" s="1">
        <v>5.0750000000000002</v>
      </c>
      <c r="B1017" s="1">
        <v>-0.13692029999999999</v>
      </c>
      <c r="C1017" s="1">
        <v>-0.1257384</v>
      </c>
      <c r="D1017" s="1">
        <v>71.277839999999998</v>
      </c>
      <c r="E1017" s="1">
        <v>0</v>
      </c>
      <c r="F1017" s="1">
        <v>0</v>
      </c>
      <c r="G1017" s="1">
        <v>1.8002310000000001E-2</v>
      </c>
      <c r="H1017" s="1">
        <v>5.4011869999999997E-2</v>
      </c>
      <c r="I1017" s="1">
        <v>-1.8645430000000001E-2</v>
      </c>
      <c r="J1017" s="1">
        <v>-119.0033</v>
      </c>
    </row>
    <row r="1018" spans="1:10" x14ac:dyDescent="0.25">
      <c r="A1018" s="1">
        <v>5.08</v>
      </c>
      <c r="B1018" s="1">
        <v>-0.13755000000000001</v>
      </c>
      <c r="C1018" s="1">
        <v>-0.12613740000000001</v>
      </c>
      <c r="D1018" s="1">
        <v>71.284809999999993</v>
      </c>
      <c r="E1018" s="1">
        <v>0</v>
      </c>
      <c r="F1018" s="1">
        <v>0</v>
      </c>
      <c r="G1018" s="1">
        <v>1.888621E-2</v>
      </c>
      <c r="H1018" s="1">
        <v>5.3919269999999998E-2</v>
      </c>
      <c r="I1018" s="1">
        <v>-1.8397199999999999E-2</v>
      </c>
      <c r="J1018" s="1">
        <v>-118.99939999999999</v>
      </c>
    </row>
    <row r="1019" spans="1:10" x14ac:dyDescent="0.25">
      <c r="A1019" s="1">
        <v>5.085</v>
      </c>
      <c r="B1019" s="1">
        <v>-0.1381819</v>
      </c>
      <c r="C1019" s="1">
        <v>-0.1266148</v>
      </c>
      <c r="D1019" s="1">
        <v>71.292209999999997</v>
      </c>
      <c r="E1019" s="1">
        <v>0</v>
      </c>
      <c r="F1019" s="1">
        <v>0</v>
      </c>
      <c r="G1019" s="1">
        <v>1.9758870000000001E-2</v>
      </c>
      <c r="H1019" s="1">
        <v>5.3828010000000003E-2</v>
      </c>
      <c r="I1019" s="1">
        <v>-1.8111519999999999E-2</v>
      </c>
      <c r="J1019" s="1">
        <v>-118.9956</v>
      </c>
    </row>
    <row r="1020" spans="1:10" x14ac:dyDescent="0.25">
      <c r="A1020" s="1">
        <v>5.09</v>
      </c>
      <c r="B1020" s="1">
        <v>-0.13881640000000001</v>
      </c>
      <c r="C1020" s="1">
        <v>-0.1271911</v>
      </c>
      <c r="D1020" s="1">
        <v>71.300160000000005</v>
      </c>
      <c r="E1020" s="1">
        <v>0</v>
      </c>
      <c r="F1020" s="1">
        <v>0</v>
      </c>
      <c r="G1020" s="1">
        <v>2.0429619999999999E-2</v>
      </c>
      <c r="H1020" s="1">
        <v>5.3738269999999998E-2</v>
      </c>
      <c r="I1020" s="1">
        <v>-1.7785820000000001E-2</v>
      </c>
      <c r="J1020" s="1">
        <v>-118.9922</v>
      </c>
    </row>
    <row r="1021" spans="1:10" x14ac:dyDescent="0.25">
      <c r="A1021" s="1">
        <v>5.0949999999999998</v>
      </c>
      <c r="B1021" s="1">
        <v>-0.13945399999999999</v>
      </c>
      <c r="C1021" s="1">
        <v>-0.1278474</v>
      </c>
      <c r="D1021" s="1">
        <v>71.30856</v>
      </c>
      <c r="E1021" s="1">
        <v>0</v>
      </c>
      <c r="F1021" s="1">
        <v>0</v>
      </c>
      <c r="G1021" s="1">
        <v>2.077816E-2</v>
      </c>
      <c r="H1021" s="1">
        <v>5.3650219999999998E-2</v>
      </c>
      <c r="I1021" s="1">
        <v>-1.7432659999999999E-2</v>
      </c>
      <c r="J1021" s="1">
        <v>-118.9889</v>
      </c>
    </row>
    <row r="1022" spans="1:10" x14ac:dyDescent="0.25">
      <c r="A1022" s="1">
        <v>5.0999999999999996</v>
      </c>
      <c r="B1022" s="1">
        <v>-0.140095</v>
      </c>
      <c r="C1022" s="1">
        <v>-0.12853490000000001</v>
      </c>
      <c r="D1022" s="1">
        <v>71.317220000000006</v>
      </c>
      <c r="E1022" s="1">
        <v>0</v>
      </c>
      <c r="F1022" s="1">
        <v>0</v>
      </c>
      <c r="G1022" s="1">
        <v>2.0798939999999998E-2</v>
      </c>
      <c r="H1022" s="1">
        <v>5.3563960000000001E-2</v>
      </c>
      <c r="I1022" s="1">
        <v>-1.7072190000000001E-2</v>
      </c>
      <c r="J1022" s="1">
        <v>-118.98569999999999</v>
      </c>
    </row>
    <row r="1023" spans="1:10" x14ac:dyDescent="0.25">
      <c r="A1023" s="1">
        <v>5.1050000000000004</v>
      </c>
      <c r="B1023" s="1">
        <v>-0.14073930000000001</v>
      </c>
      <c r="C1023" s="1">
        <v>-0.12919600000000001</v>
      </c>
      <c r="D1023" s="1">
        <v>71.325900000000004</v>
      </c>
      <c r="E1023" s="1">
        <v>0</v>
      </c>
      <c r="F1023" s="1">
        <v>0</v>
      </c>
      <c r="G1023" s="1">
        <v>2.0581800000000001E-2</v>
      </c>
      <c r="H1023" s="1">
        <v>5.3479459999999999E-2</v>
      </c>
      <c r="I1023" s="1">
        <v>-1.672328E-2</v>
      </c>
      <c r="J1023" s="1">
        <v>-118.9823</v>
      </c>
    </row>
    <row r="1024" spans="1:10" x14ac:dyDescent="0.25">
      <c r="A1024" s="1">
        <v>5.1100000000000003</v>
      </c>
      <c r="B1024" s="1">
        <v>-0.14138680000000001</v>
      </c>
      <c r="C1024" s="1">
        <v>-0.12978480000000001</v>
      </c>
      <c r="D1024" s="1">
        <v>71.334389999999999</v>
      </c>
      <c r="E1024" s="1">
        <v>0</v>
      </c>
      <c r="F1024" s="1">
        <v>0</v>
      </c>
      <c r="G1024" s="1">
        <v>2.02583E-2</v>
      </c>
      <c r="H1024" s="1">
        <v>5.3396649999999997E-2</v>
      </c>
      <c r="I1024" s="1">
        <v>-1.6396549999999999E-2</v>
      </c>
      <c r="J1024" s="1">
        <v>-118.9785</v>
      </c>
    </row>
    <row r="1025" spans="1:10" x14ac:dyDescent="0.25">
      <c r="A1025" s="1">
        <v>5.1150000000000002</v>
      </c>
      <c r="B1025" s="1">
        <v>-0.14203689999999999</v>
      </c>
      <c r="C1025" s="1">
        <v>-0.13028190000000001</v>
      </c>
      <c r="D1025" s="1">
        <v>71.342619999999997</v>
      </c>
      <c r="E1025" s="1">
        <v>0</v>
      </c>
      <c r="F1025" s="1">
        <v>0</v>
      </c>
      <c r="G1025" s="1">
        <v>1.9960459999999999E-2</v>
      </c>
      <c r="H1025" s="1">
        <v>5.3315420000000002E-2</v>
      </c>
      <c r="I1025" s="1">
        <v>-1.609437E-2</v>
      </c>
      <c r="J1025" s="1">
        <v>-118.9744</v>
      </c>
    </row>
    <row r="1026" spans="1:10" x14ac:dyDescent="0.25">
      <c r="A1026" s="1">
        <v>5.12</v>
      </c>
      <c r="B1026" s="1">
        <v>-0.14268939999999999</v>
      </c>
      <c r="C1026" s="1">
        <v>-0.13069800000000001</v>
      </c>
      <c r="D1026" s="1">
        <v>71.350629999999995</v>
      </c>
      <c r="E1026" s="1">
        <v>0</v>
      </c>
      <c r="F1026" s="1">
        <v>0</v>
      </c>
      <c r="G1026" s="1">
        <v>1.979388E-2</v>
      </c>
      <c r="H1026" s="1">
        <v>5.3235640000000001E-2</v>
      </c>
      <c r="I1026" s="1">
        <v>-1.5815929999999999E-2</v>
      </c>
      <c r="J1026" s="1">
        <v>-118.96980000000001</v>
      </c>
    </row>
    <row r="1027" spans="1:10" x14ac:dyDescent="0.25">
      <c r="A1027" s="1">
        <v>5.125</v>
      </c>
      <c r="B1027" s="1">
        <v>-0.14334379999999999</v>
      </c>
      <c r="C1027" s="1">
        <v>-0.13106899999999999</v>
      </c>
      <c r="D1027" s="1">
        <v>71.358549999999994</v>
      </c>
      <c r="E1027" s="1">
        <v>0</v>
      </c>
      <c r="F1027" s="1">
        <v>0</v>
      </c>
      <c r="G1027" s="1">
        <v>1.9825590000000001E-2</v>
      </c>
      <c r="H1027" s="1">
        <v>5.3157210000000003E-2</v>
      </c>
      <c r="I1027" s="1">
        <v>-1.555717E-2</v>
      </c>
      <c r="J1027" s="1">
        <v>-118.9649</v>
      </c>
    </row>
    <row r="1028" spans="1:10" x14ac:dyDescent="0.25">
      <c r="A1028" s="1">
        <v>5.13</v>
      </c>
      <c r="B1028" s="1">
        <v>-0.14400009999999999</v>
      </c>
      <c r="C1028" s="1">
        <v>-0.13144620000000001</v>
      </c>
      <c r="D1028" s="1">
        <v>71.366600000000005</v>
      </c>
      <c r="E1028" s="1">
        <v>0</v>
      </c>
      <c r="F1028" s="1">
        <v>0</v>
      </c>
      <c r="G1028" s="1">
        <v>2.0093159999999999E-2</v>
      </c>
      <c r="H1028" s="1">
        <v>5.3080049999999997E-2</v>
      </c>
      <c r="I1028" s="1">
        <v>-1.530869E-2</v>
      </c>
      <c r="J1028" s="1">
        <v>-118.9598</v>
      </c>
    </row>
    <row r="1029" spans="1:10" x14ac:dyDescent="0.25">
      <c r="A1029" s="1">
        <v>5.1349999999999998</v>
      </c>
      <c r="B1029" s="1">
        <v>-0.14465839999999999</v>
      </c>
      <c r="C1029" s="1">
        <v>-0.13188069999999999</v>
      </c>
      <c r="D1029" s="1">
        <v>71.374979999999994</v>
      </c>
      <c r="E1029" s="1">
        <v>0</v>
      </c>
      <c r="F1029" s="1">
        <v>0</v>
      </c>
      <c r="G1029" s="1">
        <v>2.0602539999999999E-2</v>
      </c>
      <c r="H1029" s="1">
        <v>5.300415E-2</v>
      </c>
      <c r="I1029" s="1">
        <v>-1.5056409999999999E-2</v>
      </c>
      <c r="J1029" s="1">
        <v>-118.9547</v>
      </c>
    </row>
    <row r="1030" spans="1:10" x14ac:dyDescent="0.25">
      <c r="A1030" s="1">
        <v>5.14</v>
      </c>
      <c r="B1030" s="1">
        <v>-0.14531910000000001</v>
      </c>
      <c r="C1030" s="1">
        <v>-0.1324082</v>
      </c>
      <c r="D1030" s="1">
        <v>71.383799999999994</v>
      </c>
      <c r="E1030" s="1">
        <v>0</v>
      </c>
      <c r="F1030" s="1">
        <v>0</v>
      </c>
      <c r="G1030" s="1">
        <v>2.130543E-2</v>
      </c>
      <c r="H1030" s="1">
        <v>5.2929549999999999E-2</v>
      </c>
      <c r="I1030" s="1">
        <v>-1.478461E-2</v>
      </c>
      <c r="J1030" s="1">
        <v>-118.9498</v>
      </c>
    </row>
    <row r="1031" spans="1:10" x14ac:dyDescent="0.25">
      <c r="A1031" s="1">
        <v>5.1449999999999996</v>
      </c>
      <c r="B1031" s="1">
        <v>-0.14598269999999999</v>
      </c>
      <c r="C1031" s="1">
        <v>-0.1330336</v>
      </c>
      <c r="D1031" s="1">
        <v>71.393079999999998</v>
      </c>
      <c r="E1031" s="1">
        <v>0</v>
      </c>
      <c r="F1031" s="1">
        <v>0</v>
      </c>
      <c r="G1031" s="1">
        <v>2.2089749999999998E-2</v>
      </c>
      <c r="H1031" s="1">
        <v>5.2856380000000001E-2</v>
      </c>
      <c r="I1031" s="1">
        <v>-1.4482449999999999E-2</v>
      </c>
      <c r="J1031" s="1">
        <v>-118.9453</v>
      </c>
    </row>
    <row r="1032" spans="1:10" x14ac:dyDescent="0.25">
      <c r="A1032" s="1">
        <v>5.15</v>
      </c>
      <c r="B1032" s="1">
        <v>-0.14664959999999999</v>
      </c>
      <c r="C1032" s="1">
        <v>-0.13372590000000001</v>
      </c>
      <c r="D1032" s="1">
        <v>71.402670000000001</v>
      </c>
      <c r="E1032" s="1">
        <v>0</v>
      </c>
      <c r="F1032" s="1">
        <v>0</v>
      </c>
      <c r="G1032" s="1">
        <v>2.2810520000000001E-2</v>
      </c>
      <c r="H1032" s="1">
        <v>5.2784789999999998E-2</v>
      </c>
      <c r="I1032" s="1">
        <v>-1.4154760000000001E-2</v>
      </c>
      <c r="J1032" s="1">
        <v>-118.94110000000001</v>
      </c>
    </row>
    <row r="1033" spans="1:10" x14ac:dyDescent="0.25">
      <c r="A1033" s="1">
        <v>5.1550000000000002</v>
      </c>
      <c r="B1033" s="1">
        <v>-0.14732000000000001</v>
      </c>
      <c r="C1033" s="1">
        <v>-0.13442670000000001</v>
      </c>
      <c r="D1033" s="1">
        <v>71.412329999999997</v>
      </c>
      <c r="E1033" s="1">
        <v>0</v>
      </c>
      <c r="F1033" s="1">
        <v>0</v>
      </c>
      <c r="G1033" s="1">
        <v>2.3336989999999998E-2</v>
      </c>
      <c r="H1033" s="1">
        <v>5.2714839999999999E-2</v>
      </c>
      <c r="I1033" s="1">
        <v>-1.382533E-2</v>
      </c>
      <c r="J1033" s="1">
        <v>-118.9372</v>
      </c>
    </row>
    <row r="1034" spans="1:10" x14ac:dyDescent="0.25">
      <c r="A1034" s="1">
        <v>5.16</v>
      </c>
      <c r="B1034" s="1">
        <v>-0.14799380000000001</v>
      </c>
      <c r="C1034" s="1">
        <v>-0.13507259999999999</v>
      </c>
      <c r="D1034" s="1">
        <v>71.421779999999998</v>
      </c>
      <c r="E1034" s="1">
        <v>0</v>
      </c>
      <c r="F1034" s="1">
        <v>0</v>
      </c>
      <c r="G1034" s="1">
        <v>2.359296E-2</v>
      </c>
      <c r="H1034" s="1">
        <v>5.2646449999999997E-2</v>
      </c>
      <c r="I1034" s="1">
        <v>-1.3526430000000001E-2</v>
      </c>
      <c r="J1034" s="1">
        <v>-118.93300000000001</v>
      </c>
    </row>
    <row r="1035" spans="1:10" x14ac:dyDescent="0.25">
      <c r="A1035" s="1">
        <v>5.165</v>
      </c>
      <c r="B1035" s="1">
        <v>-0.14867050000000001</v>
      </c>
      <c r="C1035" s="1">
        <v>-0.13562250000000001</v>
      </c>
      <c r="D1035" s="1">
        <v>71.430890000000005</v>
      </c>
      <c r="E1035" s="1">
        <v>0</v>
      </c>
      <c r="F1035" s="1">
        <v>0</v>
      </c>
      <c r="G1035" s="1">
        <v>2.358708E-2</v>
      </c>
      <c r="H1035" s="1">
        <v>5.2579420000000002E-2</v>
      </c>
      <c r="I1035" s="1">
        <v>-1.328269E-2</v>
      </c>
      <c r="J1035" s="1">
        <v>-118.92829999999999</v>
      </c>
    </row>
    <row r="1036" spans="1:10" x14ac:dyDescent="0.25">
      <c r="A1036" s="1">
        <v>5.17</v>
      </c>
      <c r="B1036" s="1">
        <v>-0.1493498</v>
      </c>
      <c r="C1036" s="1">
        <v>-0.1360778</v>
      </c>
      <c r="D1036" s="1">
        <v>71.439670000000007</v>
      </c>
      <c r="E1036" s="1">
        <v>0</v>
      </c>
      <c r="F1036" s="1">
        <v>0</v>
      </c>
      <c r="G1036" s="1">
        <v>2.3413079999999999E-2</v>
      </c>
      <c r="H1036" s="1">
        <v>5.251347E-2</v>
      </c>
      <c r="I1036" s="1">
        <v>-1.3097849999999999E-2</v>
      </c>
      <c r="J1036" s="1">
        <v>-118.92310000000001</v>
      </c>
    </row>
    <row r="1037" spans="1:10" x14ac:dyDescent="0.25">
      <c r="A1037" s="1">
        <v>5.1749999999999998</v>
      </c>
      <c r="B1037" s="1">
        <v>-0.1500312</v>
      </c>
      <c r="C1037" s="1">
        <v>-0.13648299999999999</v>
      </c>
      <c r="D1037" s="1">
        <v>71.448350000000005</v>
      </c>
      <c r="E1037" s="1">
        <v>0</v>
      </c>
      <c r="F1037" s="1">
        <v>0</v>
      </c>
      <c r="G1037" s="1">
        <v>2.3203209999999998E-2</v>
      </c>
      <c r="H1037" s="1">
        <v>5.2448349999999998E-2</v>
      </c>
      <c r="I1037" s="1">
        <v>-1.294844E-2</v>
      </c>
      <c r="J1037" s="1">
        <v>-118.9173</v>
      </c>
    </row>
    <row r="1038" spans="1:10" x14ac:dyDescent="0.25">
      <c r="A1038" s="1">
        <v>5.18</v>
      </c>
      <c r="B1038" s="1">
        <v>-0.1507146</v>
      </c>
      <c r="C1038" s="1">
        <v>-0.13690579999999999</v>
      </c>
      <c r="D1038" s="1">
        <v>71.457239999999999</v>
      </c>
      <c r="E1038" s="1">
        <v>0</v>
      </c>
      <c r="F1038" s="1">
        <v>0</v>
      </c>
      <c r="G1038" s="1">
        <v>2.3067399999999998E-2</v>
      </c>
      <c r="H1038" s="1">
        <v>5.2384E-2</v>
      </c>
      <c r="I1038" s="1">
        <v>-1.2793799999999999E-2</v>
      </c>
      <c r="J1038" s="1">
        <v>-118.9113</v>
      </c>
    </row>
    <row r="1039" spans="1:10" x14ac:dyDescent="0.25">
      <c r="A1039" s="1">
        <v>5.1849999999999996</v>
      </c>
      <c r="B1039" s="1">
        <v>-0.15140039999999999</v>
      </c>
      <c r="C1039" s="1">
        <v>-0.13740559999999999</v>
      </c>
      <c r="D1039" s="1">
        <v>71.4666</v>
      </c>
      <c r="E1039" s="1">
        <v>0</v>
      </c>
      <c r="F1039" s="1">
        <v>0</v>
      </c>
      <c r="G1039" s="1">
        <v>2.3055019999999999E-2</v>
      </c>
      <c r="H1039" s="1">
        <v>5.2320529999999997E-2</v>
      </c>
      <c r="I1039" s="1">
        <v>-1.25988E-2</v>
      </c>
      <c r="J1039" s="1">
        <v>-118.9053</v>
      </c>
    </row>
    <row r="1040" spans="1:10" x14ac:dyDescent="0.25">
      <c r="A1040" s="1">
        <v>5.19</v>
      </c>
      <c r="B1040" s="1">
        <v>-0.1520889</v>
      </c>
      <c r="C1040" s="1">
        <v>-0.13800670000000001</v>
      </c>
      <c r="D1040" s="1">
        <v>71.476529999999997</v>
      </c>
      <c r="E1040" s="1">
        <v>0</v>
      </c>
      <c r="F1040" s="1">
        <v>0</v>
      </c>
      <c r="G1040" s="1">
        <v>2.3154359999999999E-2</v>
      </c>
      <c r="H1040" s="1">
        <v>5.2258159999999998E-2</v>
      </c>
      <c r="I1040" s="1">
        <v>-1.2352220000000001E-2</v>
      </c>
      <c r="J1040" s="1">
        <v>-118.89960000000001</v>
      </c>
    </row>
    <row r="1041" spans="1:10" x14ac:dyDescent="0.25">
      <c r="A1041" s="1">
        <v>5.1950000000000003</v>
      </c>
      <c r="B1041" s="1">
        <v>-0.15278069999999999</v>
      </c>
      <c r="C1041" s="1">
        <v>-0.13869029999999999</v>
      </c>
      <c r="D1041" s="1">
        <v>71.486919999999998</v>
      </c>
      <c r="E1041" s="1">
        <v>0</v>
      </c>
      <c r="F1041" s="1">
        <v>0</v>
      </c>
      <c r="G1041" s="1">
        <v>2.332472E-2</v>
      </c>
      <c r="H1041" s="1">
        <v>5.2197100000000003E-2</v>
      </c>
      <c r="I1041" s="1">
        <v>-1.207072E-2</v>
      </c>
      <c r="J1041" s="1">
        <v>-118.89409999999999</v>
      </c>
    </row>
    <row r="1042" spans="1:10" x14ac:dyDescent="0.25">
      <c r="A1042" s="1">
        <v>5.2</v>
      </c>
      <c r="B1042" s="1">
        <v>-0.1534759</v>
      </c>
      <c r="C1042" s="1">
        <v>-0.13940859999999999</v>
      </c>
      <c r="D1042" s="1">
        <v>71.497550000000004</v>
      </c>
      <c r="E1042" s="1">
        <v>0</v>
      </c>
      <c r="F1042" s="1">
        <v>0</v>
      </c>
      <c r="G1042" s="1">
        <v>2.3544539999999999E-2</v>
      </c>
      <c r="H1042" s="1">
        <v>5.2137450000000002E-2</v>
      </c>
      <c r="I1042" s="1">
        <v>-1.178942E-2</v>
      </c>
      <c r="J1042" s="1">
        <v>-118.8887</v>
      </c>
    </row>
    <row r="1043" spans="1:10" x14ac:dyDescent="0.25">
      <c r="A1043" s="1">
        <v>5.2050000000000001</v>
      </c>
      <c r="B1043" s="1">
        <v>-0.1541747</v>
      </c>
      <c r="C1043" s="1">
        <v>-0.1401143</v>
      </c>
      <c r="D1043" s="1">
        <v>71.508160000000004</v>
      </c>
      <c r="E1043" s="1">
        <v>0</v>
      </c>
      <c r="F1043" s="1">
        <v>0</v>
      </c>
      <c r="G1043" s="1">
        <v>2.3843400000000001E-2</v>
      </c>
      <c r="H1043" s="1">
        <v>5.2079109999999998E-2</v>
      </c>
      <c r="I1043" s="1">
        <v>-1.15412E-2</v>
      </c>
      <c r="J1043" s="1">
        <v>-118.8831</v>
      </c>
    </row>
    <row r="1044" spans="1:10" x14ac:dyDescent="0.25">
      <c r="A1044" s="1">
        <v>5.21</v>
      </c>
      <c r="B1044" s="1">
        <v>-0.15487699999999999</v>
      </c>
      <c r="C1044" s="1">
        <v>-0.1407844</v>
      </c>
      <c r="D1044" s="1">
        <v>71.518640000000005</v>
      </c>
      <c r="E1044" s="1">
        <v>0</v>
      </c>
      <c r="F1044" s="1">
        <v>0</v>
      </c>
      <c r="G1044" s="1">
        <v>2.4272019999999998E-2</v>
      </c>
      <c r="H1044" s="1">
        <v>5.2021909999999998E-2</v>
      </c>
      <c r="I1044" s="1">
        <v>-1.133734E-2</v>
      </c>
      <c r="J1044" s="1">
        <v>-118.87730000000001</v>
      </c>
    </row>
    <row r="1045" spans="1:10" x14ac:dyDescent="0.25">
      <c r="A1045" s="1">
        <v>5.2149999999999999</v>
      </c>
      <c r="B1045" s="1">
        <v>-0.15558250000000001</v>
      </c>
      <c r="C1045" s="1">
        <v>-0.1414281</v>
      </c>
      <c r="D1045" s="1">
        <v>71.528980000000004</v>
      </c>
      <c r="E1045" s="1">
        <v>0</v>
      </c>
      <c r="F1045" s="1">
        <v>0</v>
      </c>
      <c r="G1045" s="1">
        <v>2.4830709999999999E-2</v>
      </c>
      <c r="H1045" s="1">
        <v>5.1965650000000002E-2</v>
      </c>
      <c r="I1045" s="1">
        <v>-1.116501E-2</v>
      </c>
      <c r="J1045" s="1">
        <v>-118.8712</v>
      </c>
    </row>
    <row r="1046" spans="1:10" x14ac:dyDescent="0.25">
      <c r="A1046" s="1">
        <v>5.22</v>
      </c>
      <c r="B1046" s="1">
        <v>-0.15629129999999999</v>
      </c>
      <c r="C1046" s="1">
        <v>-0.14207330000000001</v>
      </c>
      <c r="D1046" s="1">
        <v>71.53931</v>
      </c>
      <c r="E1046" s="1">
        <v>0</v>
      </c>
      <c r="F1046" s="1">
        <v>0</v>
      </c>
      <c r="G1046" s="1">
        <v>2.5433500000000001E-2</v>
      </c>
      <c r="H1046" s="1">
        <v>5.1910240000000003E-2</v>
      </c>
      <c r="I1046" s="1">
        <v>-1.10016E-2</v>
      </c>
      <c r="J1046" s="1">
        <v>-118.8652</v>
      </c>
    </row>
    <row r="1047" spans="1:10" x14ac:dyDescent="0.25">
      <c r="A1047" s="1">
        <v>5.2249999999999996</v>
      </c>
      <c r="B1047" s="1">
        <v>-0.15700330000000001</v>
      </c>
      <c r="C1047" s="1">
        <v>-0.1427435</v>
      </c>
      <c r="D1047" s="1">
        <v>71.549750000000003</v>
      </c>
      <c r="E1047" s="1">
        <v>0</v>
      </c>
      <c r="F1047" s="1">
        <v>0</v>
      </c>
      <c r="G1047" s="1">
        <v>2.5931309999999999E-2</v>
      </c>
      <c r="H1047" s="1">
        <v>5.1855659999999998E-2</v>
      </c>
      <c r="I1047" s="1">
        <v>-1.0831729999999999E-2</v>
      </c>
      <c r="J1047" s="1">
        <v>-118.8591</v>
      </c>
    </row>
    <row r="1048" spans="1:10" x14ac:dyDescent="0.25">
      <c r="A1048" s="1">
        <v>5.23</v>
      </c>
      <c r="B1048" s="1">
        <v>-0.15771879999999999</v>
      </c>
      <c r="C1048" s="1">
        <v>-0.1434395</v>
      </c>
      <c r="D1048" s="1">
        <v>71.560310000000001</v>
      </c>
      <c r="E1048" s="1">
        <v>0</v>
      </c>
      <c r="F1048" s="1">
        <v>0</v>
      </c>
      <c r="G1048" s="1">
        <v>2.6188579999999999E-2</v>
      </c>
      <c r="H1048" s="1">
        <v>5.1801949999999999E-2</v>
      </c>
      <c r="I1048" s="1">
        <v>-1.0658809999999999E-2</v>
      </c>
      <c r="J1048" s="1">
        <v>-118.8531</v>
      </c>
    </row>
    <row r="1049" spans="1:10" x14ac:dyDescent="0.25">
      <c r="A1049" s="1">
        <v>5.2350000000000003</v>
      </c>
      <c r="B1049" s="1">
        <v>-0.15843769999999999</v>
      </c>
      <c r="C1049" s="1">
        <v>-0.1441405</v>
      </c>
      <c r="D1049" s="1">
        <v>71.570949999999996</v>
      </c>
      <c r="E1049" s="1">
        <v>0</v>
      </c>
      <c r="F1049" s="1">
        <v>0</v>
      </c>
      <c r="G1049" s="1">
        <v>2.6174159999999998E-2</v>
      </c>
      <c r="H1049" s="1">
        <v>5.1749040000000003E-2</v>
      </c>
      <c r="I1049" s="1">
        <v>-1.0503719999999999E-2</v>
      </c>
      <c r="J1049" s="1">
        <v>-118.84690000000001</v>
      </c>
    </row>
    <row r="1050" spans="1:10" x14ac:dyDescent="0.25">
      <c r="A1050" s="1">
        <v>5.24</v>
      </c>
      <c r="B1050" s="1">
        <v>-0.1591601</v>
      </c>
      <c r="C1050" s="1">
        <v>-0.14482030000000001</v>
      </c>
      <c r="D1050" s="1">
        <v>71.581590000000006</v>
      </c>
      <c r="E1050" s="1">
        <v>0</v>
      </c>
      <c r="F1050" s="1">
        <v>0</v>
      </c>
      <c r="G1050" s="1">
        <v>2.5986160000000001E-2</v>
      </c>
      <c r="H1050" s="1">
        <v>5.1696810000000003E-2</v>
      </c>
      <c r="I1050" s="1">
        <v>-1.038765E-2</v>
      </c>
      <c r="J1050" s="1">
        <v>-118.8404</v>
      </c>
    </row>
    <row r="1051" spans="1:10" x14ac:dyDescent="0.25">
      <c r="A1051" s="1">
        <v>5.2450000000000001</v>
      </c>
      <c r="B1051" s="1">
        <v>-0.1598859</v>
      </c>
      <c r="C1051" s="1">
        <v>-0.14546870000000001</v>
      </c>
      <c r="D1051" s="1">
        <v>71.592190000000002</v>
      </c>
      <c r="E1051" s="1">
        <v>0</v>
      </c>
      <c r="F1051" s="1">
        <v>0</v>
      </c>
      <c r="G1051" s="1">
        <v>2.578621E-2</v>
      </c>
      <c r="H1051" s="1">
        <v>5.1645049999999998E-2</v>
      </c>
      <c r="I1051" s="1">
        <v>-1.031397E-2</v>
      </c>
      <c r="J1051" s="1">
        <v>-118.8336</v>
      </c>
    </row>
    <row r="1052" spans="1:10" x14ac:dyDescent="0.25">
      <c r="A1052" s="1">
        <v>5.25</v>
      </c>
      <c r="B1052" s="1">
        <v>-0.1606148</v>
      </c>
      <c r="C1052" s="1">
        <v>-0.14610339999999999</v>
      </c>
      <c r="D1052" s="1">
        <v>71.602829999999997</v>
      </c>
      <c r="E1052" s="1">
        <v>0</v>
      </c>
      <c r="F1052" s="1">
        <v>0</v>
      </c>
      <c r="G1052" s="1">
        <v>2.5701379999999999E-2</v>
      </c>
      <c r="H1052" s="1">
        <v>5.1593600000000003E-2</v>
      </c>
      <c r="I1052" s="1">
        <v>-1.026373E-2</v>
      </c>
      <c r="J1052" s="1">
        <v>-118.8266</v>
      </c>
    </row>
    <row r="1053" spans="1:10" x14ac:dyDescent="0.25">
      <c r="A1053" s="1">
        <v>5.2549999999999999</v>
      </c>
      <c r="B1053" s="1">
        <v>-0.16134689999999999</v>
      </c>
      <c r="C1053" s="1">
        <v>-0.1467648</v>
      </c>
      <c r="D1053" s="1">
        <v>71.613680000000002</v>
      </c>
      <c r="E1053" s="1">
        <v>0</v>
      </c>
      <c r="F1053" s="1">
        <v>0</v>
      </c>
      <c r="G1053" s="1">
        <v>2.576498E-2</v>
      </c>
      <c r="H1053" s="1">
        <v>5.1542419999999999E-2</v>
      </c>
      <c r="I1053" s="1">
        <v>-1.020445E-2</v>
      </c>
      <c r="J1053" s="1">
        <v>-118.81950000000001</v>
      </c>
    </row>
    <row r="1054" spans="1:10" x14ac:dyDescent="0.25">
      <c r="A1054" s="1">
        <v>5.26</v>
      </c>
      <c r="B1054" s="1">
        <v>-0.16208259999999999</v>
      </c>
      <c r="C1054" s="1">
        <v>-0.1474983</v>
      </c>
      <c r="D1054" s="1">
        <v>71.624889999999994</v>
      </c>
      <c r="E1054" s="1">
        <v>0</v>
      </c>
      <c r="F1054" s="1">
        <v>0</v>
      </c>
      <c r="G1054" s="1">
        <v>2.592421E-2</v>
      </c>
      <c r="H1054" s="1">
        <v>5.149165E-2</v>
      </c>
      <c r="I1054" s="1">
        <v>-1.0105960000000001E-2</v>
      </c>
      <c r="J1054" s="1">
        <v>-118.81270000000001</v>
      </c>
    </row>
    <row r="1055" spans="1:10" x14ac:dyDescent="0.25">
      <c r="A1055" s="1">
        <v>5.2649999999999997</v>
      </c>
      <c r="B1055" s="1">
        <v>-0.1628222</v>
      </c>
      <c r="C1055" s="1">
        <v>-0.1483332</v>
      </c>
      <c r="D1055" s="1">
        <v>71.636589999999998</v>
      </c>
      <c r="E1055" s="1">
        <v>0</v>
      </c>
      <c r="F1055" s="1">
        <v>0</v>
      </c>
      <c r="G1055" s="1">
        <v>2.6098779999999999E-2</v>
      </c>
      <c r="H1055" s="1">
        <v>5.1441500000000001E-2</v>
      </c>
      <c r="I1055" s="1">
        <v>-9.9564730000000004E-3</v>
      </c>
      <c r="J1055" s="1">
        <v>-118.8061</v>
      </c>
    </row>
    <row r="1056" spans="1:10" x14ac:dyDescent="0.25">
      <c r="A1056" s="1">
        <v>5.27</v>
      </c>
      <c r="B1056" s="1">
        <v>-0.16356619999999999</v>
      </c>
      <c r="C1056" s="1">
        <v>-0.1492704</v>
      </c>
      <c r="D1056" s="1">
        <v>71.648769999999999</v>
      </c>
      <c r="E1056" s="1">
        <v>0</v>
      </c>
      <c r="F1056" s="1">
        <v>0</v>
      </c>
      <c r="G1056" s="1">
        <v>2.6251320000000002E-2</v>
      </c>
      <c r="H1056" s="1">
        <v>5.1392199999999999E-2</v>
      </c>
      <c r="I1056" s="1">
        <v>-9.7675209999999995E-3</v>
      </c>
      <c r="J1056" s="1">
        <v>-118.7997</v>
      </c>
    </row>
    <row r="1057" spans="1:10" x14ac:dyDescent="0.25">
      <c r="A1057" s="1">
        <v>5.2750000000000004</v>
      </c>
      <c r="B1057" s="1">
        <v>-0.16431509999999999</v>
      </c>
      <c r="C1057" s="1">
        <v>-0.15028230000000001</v>
      </c>
      <c r="D1057" s="1">
        <v>71.66131</v>
      </c>
      <c r="E1057" s="1">
        <v>0</v>
      </c>
      <c r="F1057" s="1">
        <v>0</v>
      </c>
      <c r="G1057" s="1">
        <v>2.6410010000000001E-2</v>
      </c>
      <c r="H1057" s="1">
        <v>5.134387E-2</v>
      </c>
      <c r="I1057" s="1">
        <v>-9.5656509999999997E-3</v>
      </c>
      <c r="J1057" s="1">
        <v>-118.7931</v>
      </c>
    </row>
    <row r="1058" spans="1:10" x14ac:dyDescent="0.25">
      <c r="A1058" s="1">
        <v>5.28</v>
      </c>
      <c r="B1058" s="1">
        <v>-0.1650691</v>
      </c>
      <c r="C1058" s="1">
        <v>-0.15132290000000001</v>
      </c>
      <c r="D1058" s="1">
        <v>71.674009999999996</v>
      </c>
      <c r="E1058" s="1">
        <v>0</v>
      </c>
      <c r="F1058" s="1">
        <v>0</v>
      </c>
      <c r="G1058" s="1">
        <v>2.6645559999999999E-2</v>
      </c>
      <c r="H1058" s="1">
        <v>5.1296509999999997E-2</v>
      </c>
      <c r="I1058" s="1">
        <v>-9.3802030000000002E-3</v>
      </c>
      <c r="J1058" s="1">
        <v>-118.7863</v>
      </c>
    </row>
    <row r="1059" spans="1:10" x14ac:dyDescent="0.25">
      <c r="A1059" s="1">
        <v>5.2850000000000001</v>
      </c>
      <c r="B1059" s="1">
        <v>-0.16582830000000001</v>
      </c>
      <c r="C1059" s="1">
        <v>-0.15234410000000001</v>
      </c>
      <c r="D1059" s="1">
        <v>71.686689999999999</v>
      </c>
      <c r="E1059" s="1">
        <v>0</v>
      </c>
      <c r="F1059" s="1">
        <v>0</v>
      </c>
      <c r="G1059" s="1">
        <v>2.7021199999999999E-2</v>
      </c>
      <c r="H1059" s="1">
        <v>5.1249980000000001E-2</v>
      </c>
      <c r="I1059" s="1">
        <v>-9.2340760000000008E-3</v>
      </c>
      <c r="J1059" s="1">
        <v>-118.7792</v>
      </c>
    </row>
    <row r="1060" spans="1:10" x14ac:dyDescent="0.25">
      <c r="A1060" s="1">
        <v>5.29</v>
      </c>
      <c r="B1060" s="1">
        <v>-0.1665924</v>
      </c>
      <c r="C1060" s="1">
        <v>-0.15331139999999999</v>
      </c>
      <c r="D1060" s="1">
        <v>71.699200000000005</v>
      </c>
      <c r="E1060" s="1">
        <v>0</v>
      </c>
      <c r="F1060" s="1">
        <v>0</v>
      </c>
      <c r="G1060" s="1">
        <v>2.753483E-2</v>
      </c>
      <c r="H1060" s="1">
        <v>5.1204050000000001E-2</v>
      </c>
      <c r="I1060" s="1">
        <v>-9.1372350000000005E-3</v>
      </c>
      <c r="J1060" s="1">
        <v>-118.7717</v>
      </c>
    </row>
    <row r="1061" spans="1:10" x14ac:dyDescent="0.25">
      <c r="A1061" s="1">
        <v>5.2949999999999999</v>
      </c>
      <c r="B1061" s="1">
        <v>-0.16736119999999999</v>
      </c>
      <c r="C1061" s="1">
        <v>-0.15421679999999999</v>
      </c>
      <c r="D1061" s="1">
        <v>71.711489999999998</v>
      </c>
      <c r="E1061" s="1">
        <v>0</v>
      </c>
      <c r="F1061" s="1">
        <v>0</v>
      </c>
      <c r="G1061" s="1">
        <v>2.810122E-2</v>
      </c>
      <c r="H1061" s="1">
        <v>5.1158490000000001E-2</v>
      </c>
      <c r="I1061" s="1">
        <v>-9.0868719999999993E-3</v>
      </c>
      <c r="J1061" s="1">
        <v>-118.7641</v>
      </c>
    </row>
    <row r="1062" spans="1:10" x14ac:dyDescent="0.25">
      <c r="A1062" s="1">
        <v>5.3</v>
      </c>
      <c r="B1062" s="1">
        <v>-0.16813449999999999</v>
      </c>
      <c r="C1062" s="1">
        <v>-0.15508279999999999</v>
      </c>
      <c r="D1062" s="1">
        <v>71.72363</v>
      </c>
      <c r="E1062" s="1">
        <v>0</v>
      </c>
      <c r="F1062" s="1">
        <v>0</v>
      </c>
      <c r="G1062" s="1">
        <v>2.8582179999999999E-2</v>
      </c>
      <c r="H1062" s="1">
        <v>5.1113079999999998E-2</v>
      </c>
      <c r="I1062" s="1">
        <v>-9.0711620000000007E-3</v>
      </c>
      <c r="J1062" s="1">
        <v>-118.7564</v>
      </c>
    </row>
    <row r="1063" spans="1:10" x14ac:dyDescent="0.25">
      <c r="A1063" s="1">
        <v>5.3049999999999997</v>
      </c>
      <c r="B1063" s="1">
        <v>-0.16891210000000001</v>
      </c>
      <c r="C1063" s="1">
        <v>-0.15595890000000001</v>
      </c>
      <c r="D1063" s="1">
        <v>71.735799999999998</v>
      </c>
      <c r="E1063" s="1">
        <v>0</v>
      </c>
      <c r="F1063" s="1">
        <v>0</v>
      </c>
      <c r="G1063" s="1">
        <v>2.8838760000000001E-2</v>
      </c>
      <c r="H1063" s="1">
        <v>5.1067719999999997E-2</v>
      </c>
      <c r="I1063" s="1">
        <v>-9.0708920000000005E-3</v>
      </c>
      <c r="J1063" s="1">
        <v>-118.74890000000001</v>
      </c>
    </row>
    <row r="1064" spans="1:10" x14ac:dyDescent="0.25">
      <c r="A1064" s="1">
        <v>5.31</v>
      </c>
      <c r="B1064" s="1">
        <v>-0.16969419999999999</v>
      </c>
      <c r="C1064" s="1">
        <v>-0.15690689999999999</v>
      </c>
      <c r="D1064" s="1">
        <v>71.748260000000002</v>
      </c>
      <c r="E1064" s="1">
        <v>0</v>
      </c>
      <c r="F1064" s="1">
        <v>0</v>
      </c>
      <c r="G1064" s="1">
        <v>2.880073E-2</v>
      </c>
      <c r="H1064" s="1">
        <v>5.1022390000000001E-2</v>
      </c>
      <c r="I1064" s="1">
        <v>-9.0607480000000004E-3</v>
      </c>
      <c r="J1064" s="1">
        <v>-118.7415</v>
      </c>
    </row>
    <row r="1065" spans="1:10" x14ac:dyDescent="0.25">
      <c r="A1065" s="1">
        <v>5.3150000000000004</v>
      </c>
      <c r="B1065" s="1">
        <v>-0.17048140000000001</v>
      </c>
      <c r="C1065" s="1">
        <v>-0.1579824</v>
      </c>
      <c r="D1065" s="1">
        <v>71.761229999999998</v>
      </c>
      <c r="E1065" s="1">
        <v>0</v>
      </c>
      <c r="F1065" s="1">
        <v>0</v>
      </c>
      <c r="G1065" s="1">
        <v>2.8525479999999999E-2</v>
      </c>
      <c r="H1065" s="1">
        <v>5.0977210000000002E-2</v>
      </c>
      <c r="I1065" s="1">
        <v>-9.0147690000000006E-3</v>
      </c>
      <c r="J1065" s="1">
        <v>-118.7343</v>
      </c>
    </row>
    <row r="1066" spans="1:10" x14ac:dyDescent="0.25">
      <c r="A1066" s="1">
        <v>5.32</v>
      </c>
      <c r="B1066" s="1">
        <v>-0.17127439999999999</v>
      </c>
      <c r="C1066" s="1">
        <v>-0.15921840000000001</v>
      </c>
      <c r="D1066" s="1">
        <v>71.774879999999996</v>
      </c>
      <c r="E1066" s="1">
        <v>0</v>
      </c>
      <c r="F1066" s="1">
        <v>0</v>
      </c>
      <c r="G1066" s="1">
        <v>2.8180699999999999E-2</v>
      </c>
      <c r="H1066" s="1">
        <v>5.0932400000000003E-2</v>
      </c>
      <c r="I1066" s="1">
        <v>-8.9116709999999995E-3</v>
      </c>
      <c r="J1066" s="1">
        <v>-118.72750000000001</v>
      </c>
    </row>
    <row r="1067" spans="1:10" x14ac:dyDescent="0.25">
      <c r="A1067" s="1">
        <v>5.3250000000000002</v>
      </c>
      <c r="B1067" s="1">
        <v>-0.172074</v>
      </c>
      <c r="C1067" s="1">
        <v>-0.16061619999999999</v>
      </c>
      <c r="D1067" s="1">
        <v>71.789230000000003</v>
      </c>
      <c r="E1067" s="1">
        <v>0</v>
      </c>
      <c r="F1067" s="1">
        <v>0</v>
      </c>
      <c r="G1067" s="1">
        <v>2.7937239999999999E-2</v>
      </c>
      <c r="H1067" s="1">
        <v>5.0888290000000003E-2</v>
      </c>
      <c r="I1067" s="1">
        <v>-8.7407950000000009E-3</v>
      </c>
      <c r="J1067" s="1">
        <v>-118.7209</v>
      </c>
    </row>
    <row r="1068" spans="1:10" x14ac:dyDescent="0.25">
      <c r="A1068" s="1">
        <v>5.33</v>
      </c>
      <c r="B1068" s="1">
        <v>-0.1728809</v>
      </c>
      <c r="C1068" s="1">
        <v>-0.1621503</v>
      </c>
      <c r="D1068" s="1">
        <v>71.804230000000004</v>
      </c>
      <c r="E1068" s="1">
        <v>0</v>
      </c>
      <c r="F1068" s="1">
        <v>0</v>
      </c>
      <c r="G1068" s="1">
        <v>2.7873499999999999E-2</v>
      </c>
      <c r="H1068" s="1">
        <v>5.0845179999999997E-2</v>
      </c>
      <c r="I1068" s="1">
        <v>-8.5071190000000005E-3</v>
      </c>
      <c r="J1068" s="1">
        <v>-118.7145</v>
      </c>
    </row>
    <row r="1069" spans="1:10" x14ac:dyDescent="0.25">
      <c r="A1069" s="1">
        <v>5.335</v>
      </c>
      <c r="B1069" s="1">
        <v>-0.17369580000000001</v>
      </c>
      <c r="C1069" s="1">
        <v>-0.16378239999999999</v>
      </c>
      <c r="D1069" s="1">
        <v>71.819739999999996</v>
      </c>
      <c r="E1069" s="1">
        <v>0</v>
      </c>
      <c r="F1069" s="1">
        <v>0</v>
      </c>
      <c r="G1069" s="1">
        <v>2.7982239999999999E-2</v>
      </c>
      <c r="H1069" s="1">
        <v>5.0803349999999997E-2</v>
      </c>
      <c r="I1069" s="1">
        <v>-8.2303629999999992E-3</v>
      </c>
      <c r="J1069" s="1">
        <v>-118.70820000000001</v>
      </c>
    </row>
    <row r="1070" spans="1:10" x14ac:dyDescent="0.25">
      <c r="A1070" s="1">
        <v>5.34</v>
      </c>
      <c r="B1070" s="1">
        <v>-0.1745189</v>
      </c>
      <c r="C1070" s="1">
        <v>-0.1654803</v>
      </c>
      <c r="D1070" s="1">
        <v>71.835650000000001</v>
      </c>
      <c r="E1070" s="1">
        <v>0</v>
      </c>
      <c r="F1070" s="1">
        <v>0</v>
      </c>
      <c r="G1070" s="1">
        <v>2.8201549999999999E-2</v>
      </c>
      <c r="H1070" s="1">
        <v>5.0762939999999999E-2</v>
      </c>
      <c r="I1070" s="1">
        <v>-7.9351509999999997E-3</v>
      </c>
      <c r="J1070" s="1">
        <v>-118.70189999999999</v>
      </c>
    </row>
    <row r="1071" spans="1:10" x14ac:dyDescent="0.25">
      <c r="A1071" s="1">
        <v>5.3449999999999998</v>
      </c>
      <c r="B1071" s="1">
        <v>-0.1753507</v>
      </c>
      <c r="C1071" s="1">
        <v>-0.1672341</v>
      </c>
      <c r="D1071" s="1">
        <v>71.851910000000004</v>
      </c>
      <c r="E1071" s="1">
        <v>0</v>
      </c>
      <c r="F1071" s="1">
        <v>0</v>
      </c>
      <c r="G1071" s="1">
        <v>2.8474869999999999E-2</v>
      </c>
      <c r="H1071" s="1">
        <v>5.0723999999999998E-2</v>
      </c>
      <c r="I1071" s="1">
        <v>-7.6399179999999999E-3</v>
      </c>
      <c r="J1071" s="1">
        <v>-118.69540000000001</v>
      </c>
    </row>
    <row r="1072" spans="1:10" x14ac:dyDescent="0.25">
      <c r="A1072" s="1">
        <v>5.35</v>
      </c>
      <c r="B1072" s="1">
        <v>-0.1761914</v>
      </c>
      <c r="C1072" s="1">
        <v>-0.16906199999999999</v>
      </c>
      <c r="D1072" s="1">
        <v>71.868579999999994</v>
      </c>
      <c r="E1072" s="1">
        <v>0</v>
      </c>
      <c r="F1072" s="1">
        <v>0</v>
      </c>
      <c r="G1072" s="1">
        <v>2.8813740000000001E-2</v>
      </c>
      <c r="H1072" s="1">
        <v>5.068653E-2</v>
      </c>
      <c r="I1072" s="1">
        <v>-7.3468320000000002E-3</v>
      </c>
      <c r="J1072" s="1">
        <v>-118.68899999999999</v>
      </c>
    </row>
    <row r="1073" spans="1:10" x14ac:dyDescent="0.25">
      <c r="A1073" s="1">
        <v>5.3550000000000004</v>
      </c>
      <c r="B1073" s="1">
        <v>-0.17704159999999999</v>
      </c>
      <c r="C1073" s="1">
        <v>-0.17100499999999999</v>
      </c>
      <c r="D1073" s="1">
        <v>71.885769999999994</v>
      </c>
      <c r="E1073" s="1">
        <v>0</v>
      </c>
      <c r="F1073" s="1">
        <v>0</v>
      </c>
      <c r="G1073" s="1">
        <v>2.923512E-2</v>
      </c>
      <c r="H1073" s="1">
        <v>5.0650569999999999E-2</v>
      </c>
      <c r="I1073" s="1">
        <v>-7.0375890000000003E-3</v>
      </c>
      <c r="J1073" s="1">
        <v>-118.6828</v>
      </c>
    </row>
    <row r="1074" spans="1:10" x14ac:dyDescent="0.25">
      <c r="A1074" s="1">
        <v>5.36</v>
      </c>
      <c r="B1074" s="1">
        <v>-0.1779019</v>
      </c>
      <c r="C1074" s="1">
        <v>-0.1731105</v>
      </c>
      <c r="D1074" s="1">
        <v>71.903649999999999</v>
      </c>
      <c r="E1074" s="1">
        <v>0</v>
      </c>
      <c r="F1074" s="1">
        <v>0</v>
      </c>
      <c r="G1074" s="1">
        <v>2.968355E-2</v>
      </c>
      <c r="H1074" s="1">
        <v>5.0616269999999998E-2</v>
      </c>
      <c r="I1074" s="1">
        <v>-6.6813139999999998E-3</v>
      </c>
      <c r="J1074" s="1">
        <v>-118.6772</v>
      </c>
    </row>
    <row r="1075" spans="1:10" x14ac:dyDescent="0.25">
      <c r="A1075" s="1">
        <v>5.3650000000000002</v>
      </c>
      <c r="B1075" s="1">
        <v>-0.17877319999999999</v>
      </c>
      <c r="C1075" s="1">
        <v>-0.1754126</v>
      </c>
      <c r="D1075" s="1">
        <v>71.922300000000007</v>
      </c>
      <c r="E1075" s="1">
        <v>0</v>
      </c>
      <c r="F1075" s="1">
        <v>0</v>
      </c>
      <c r="G1075" s="1">
        <v>3.0070349999999999E-2</v>
      </c>
      <c r="H1075" s="1">
        <v>5.0583950000000003E-2</v>
      </c>
      <c r="I1075" s="1">
        <v>-6.2521139999999996E-3</v>
      </c>
      <c r="J1075" s="1">
        <v>-118.6721</v>
      </c>
    </row>
    <row r="1076" spans="1:10" x14ac:dyDescent="0.25">
      <c r="A1076" s="1">
        <v>5.37</v>
      </c>
      <c r="B1076" s="1">
        <v>-0.1796565</v>
      </c>
      <c r="C1076" s="1">
        <v>-0.17791670000000001</v>
      </c>
      <c r="D1076" s="1">
        <v>71.941730000000007</v>
      </c>
      <c r="E1076" s="1">
        <v>0</v>
      </c>
      <c r="F1076" s="1">
        <v>0</v>
      </c>
      <c r="G1076" s="1">
        <v>3.0301660000000001E-2</v>
      </c>
      <c r="H1076" s="1">
        <v>5.0553979999999998E-2</v>
      </c>
      <c r="I1076" s="1">
        <v>-5.7422339999999997E-3</v>
      </c>
      <c r="J1076" s="1">
        <v>-118.6677</v>
      </c>
    </row>
    <row r="1077" spans="1:10" x14ac:dyDescent="0.25">
      <c r="A1077" s="1">
        <v>5.375</v>
      </c>
      <c r="B1077" s="1">
        <v>-0.18055280000000001</v>
      </c>
      <c r="C1077" s="1">
        <v>-0.18059600000000001</v>
      </c>
      <c r="D1077" s="1">
        <v>71.961820000000003</v>
      </c>
      <c r="E1077" s="1">
        <v>0</v>
      </c>
      <c r="F1077" s="1">
        <v>0</v>
      </c>
      <c r="G1077" s="1">
        <v>3.0310670000000001E-2</v>
      </c>
      <c r="H1077" s="1">
        <v>5.0526719999999997E-2</v>
      </c>
      <c r="I1077" s="1">
        <v>-5.1682220000000001E-3</v>
      </c>
      <c r="J1077" s="1">
        <v>-118.66379999999999</v>
      </c>
    </row>
    <row r="1078" spans="1:10" x14ac:dyDescent="0.25">
      <c r="A1078" s="1">
        <v>5.38</v>
      </c>
      <c r="B1078" s="1">
        <v>-0.18146280000000001</v>
      </c>
      <c r="C1078" s="1">
        <v>-0.18339910000000001</v>
      </c>
      <c r="D1078" s="1">
        <v>71.982380000000006</v>
      </c>
      <c r="E1078" s="1">
        <v>0</v>
      </c>
      <c r="F1078" s="1">
        <v>0</v>
      </c>
      <c r="G1078" s="1">
        <v>3.0098139999999999E-2</v>
      </c>
      <c r="H1078" s="1">
        <v>5.0502400000000003E-2</v>
      </c>
      <c r="I1078" s="1">
        <v>-4.5658000000000001E-3</v>
      </c>
      <c r="J1078" s="1">
        <v>-118.66</v>
      </c>
    </row>
    <row r="1079" spans="1:10" x14ac:dyDescent="0.25">
      <c r="A1079" s="1">
        <v>5.3849999999999998</v>
      </c>
      <c r="B1079" s="1">
        <v>-0.18238699999999999</v>
      </c>
      <c r="C1079" s="1">
        <v>-0.18626490000000001</v>
      </c>
      <c r="D1079" s="1">
        <v>72.00318</v>
      </c>
      <c r="E1079" s="1">
        <v>0</v>
      </c>
      <c r="F1079" s="1">
        <v>0</v>
      </c>
      <c r="G1079" s="1">
        <v>2.97358E-2</v>
      </c>
      <c r="H1079" s="1">
        <v>5.048105E-2</v>
      </c>
      <c r="I1079" s="1">
        <v>-3.9748400000000003E-3</v>
      </c>
      <c r="J1079" s="1">
        <v>-118.65600000000001</v>
      </c>
    </row>
    <row r="1080" spans="1:10" x14ac:dyDescent="0.25">
      <c r="A1080" s="1">
        <v>5.39</v>
      </c>
      <c r="B1080" s="1">
        <v>-0.1833255</v>
      </c>
      <c r="C1080" s="1">
        <v>-0.1891342</v>
      </c>
      <c r="D1080" s="1">
        <v>72.024019999999993</v>
      </c>
      <c r="E1080" s="1">
        <v>0</v>
      </c>
      <c r="F1080" s="1">
        <v>0</v>
      </c>
      <c r="G1080" s="1">
        <v>2.9363509999999999E-2</v>
      </c>
      <c r="H1080" s="1">
        <v>5.0462550000000002E-2</v>
      </c>
      <c r="I1080" s="1">
        <v>-3.4252060000000001E-3</v>
      </c>
      <c r="J1080" s="1">
        <v>-118.6516</v>
      </c>
    </row>
    <row r="1081" spans="1:10" x14ac:dyDescent="0.25">
      <c r="A1081" s="1">
        <v>5.3949999999999996</v>
      </c>
      <c r="B1081" s="1">
        <v>-0.1842782</v>
      </c>
      <c r="C1081" s="1">
        <v>-0.1919536</v>
      </c>
      <c r="D1081" s="1">
        <v>72.044709999999995</v>
      </c>
      <c r="E1081" s="1">
        <v>0</v>
      </c>
      <c r="F1081" s="1">
        <v>0</v>
      </c>
      <c r="G1081" s="1">
        <v>2.9118069999999999E-2</v>
      </c>
      <c r="H1081" s="1">
        <v>5.0446640000000001E-2</v>
      </c>
      <c r="I1081" s="1">
        <v>-2.9354390000000002E-3</v>
      </c>
      <c r="J1081" s="1">
        <v>-118.6467</v>
      </c>
    </row>
    <row r="1082" spans="1:10" x14ac:dyDescent="0.25">
      <c r="A1082" s="1">
        <v>5.4</v>
      </c>
      <c r="B1082" s="1">
        <v>-0.18524479999999999</v>
      </c>
      <c r="C1082" s="1">
        <v>-0.19467319999999999</v>
      </c>
      <c r="D1082" s="1">
        <v>72.065060000000003</v>
      </c>
      <c r="E1082" s="1">
        <v>0</v>
      </c>
      <c r="F1082" s="1">
        <v>0</v>
      </c>
      <c r="G1082" s="1">
        <v>2.903594E-2</v>
      </c>
      <c r="H1082" s="1">
        <v>5.0432999999999999E-2</v>
      </c>
      <c r="I1082" s="1">
        <v>-2.51798E-3</v>
      </c>
      <c r="J1082" s="1">
        <v>-118.6414</v>
      </c>
    </row>
    <row r="1083" spans="1:10" x14ac:dyDescent="0.25">
      <c r="A1083" s="1">
        <v>5.4050000000000002</v>
      </c>
      <c r="B1083" s="1">
        <v>-0.18622459999999999</v>
      </c>
      <c r="C1083" s="1">
        <v>-0.1972438</v>
      </c>
      <c r="D1083" s="1">
        <v>72.084909999999994</v>
      </c>
      <c r="E1083" s="1">
        <v>0</v>
      </c>
      <c r="F1083" s="1">
        <v>0</v>
      </c>
      <c r="G1083" s="1">
        <v>2.9080620000000001E-2</v>
      </c>
      <c r="H1083" s="1">
        <v>5.0421220000000003E-2</v>
      </c>
      <c r="I1083" s="1">
        <v>-2.1874860000000002E-3</v>
      </c>
      <c r="J1083" s="1">
        <v>-118.6353</v>
      </c>
    </row>
    <row r="1084" spans="1:10" x14ac:dyDescent="0.25">
      <c r="A1084" s="1">
        <v>5.41</v>
      </c>
      <c r="B1084" s="1">
        <v>-0.18721679999999999</v>
      </c>
      <c r="C1084" s="1">
        <v>-0.19962269999999999</v>
      </c>
      <c r="D1084" s="1">
        <v>72.104060000000004</v>
      </c>
      <c r="E1084" s="1">
        <v>0</v>
      </c>
      <c r="F1084" s="1">
        <v>0</v>
      </c>
      <c r="G1084" s="1">
        <v>2.9202269999999999E-2</v>
      </c>
      <c r="H1084" s="1">
        <v>5.0410829999999997E-2</v>
      </c>
      <c r="I1084" s="1">
        <v>-1.9651959999999998E-3</v>
      </c>
      <c r="J1084" s="1">
        <v>-118.6284</v>
      </c>
    </row>
    <row r="1085" spans="1:10" x14ac:dyDescent="0.25">
      <c r="A1085" s="1">
        <v>5.415</v>
      </c>
      <c r="B1085" s="1">
        <v>-0.18822030000000001</v>
      </c>
      <c r="C1085" s="1">
        <v>-0.2017851</v>
      </c>
      <c r="D1085" s="1">
        <v>72.122410000000002</v>
      </c>
      <c r="E1085" s="1">
        <v>0</v>
      </c>
      <c r="F1085" s="1">
        <v>0</v>
      </c>
      <c r="G1085" s="1">
        <v>2.9318420000000001E-2</v>
      </c>
      <c r="H1085" s="1">
        <v>5.0401219999999997E-2</v>
      </c>
      <c r="I1085" s="1">
        <v>-1.8724099999999999E-3</v>
      </c>
      <c r="J1085" s="1">
        <v>-118.62050000000001</v>
      </c>
    </row>
    <row r="1086" spans="1:10" x14ac:dyDescent="0.25">
      <c r="A1086" s="1">
        <v>5.42</v>
      </c>
      <c r="B1086" s="1">
        <v>-0.18923409999999999</v>
      </c>
      <c r="C1086" s="1">
        <v>-0.20373769999999999</v>
      </c>
      <c r="D1086" s="1">
        <v>72.14</v>
      </c>
      <c r="E1086" s="1">
        <v>0</v>
      </c>
      <c r="F1086" s="1">
        <v>0</v>
      </c>
      <c r="G1086" s="1">
        <v>2.9430669999999999E-2</v>
      </c>
      <c r="H1086" s="1">
        <v>5.0391739999999997E-2</v>
      </c>
      <c r="I1086" s="1">
        <v>-1.9141329999999999E-3</v>
      </c>
      <c r="J1086" s="1">
        <v>-118.6113</v>
      </c>
    </row>
    <row r="1087" spans="1:10" x14ac:dyDescent="0.25">
      <c r="A1087" s="1">
        <v>5.4249999999999998</v>
      </c>
      <c r="B1087" s="1">
        <v>-0.19025729999999999</v>
      </c>
      <c r="C1087" s="1">
        <v>-0.2055207</v>
      </c>
      <c r="D1087" s="1">
        <v>72.156980000000004</v>
      </c>
      <c r="E1087" s="1">
        <v>0</v>
      </c>
      <c r="F1087" s="1">
        <v>0</v>
      </c>
      <c r="G1087" s="1">
        <v>2.973578E-2</v>
      </c>
      <c r="H1087" s="1">
        <v>5.0381780000000001E-2</v>
      </c>
      <c r="I1087" s="1">
        <v>-2.0717169999999998E-3</v>
      </c>
      <c r="J1087" s="1">
        <v>-118.601</v>
      </c>
    </row>
    <row r="1088" spans="1:10" x14ac:dyDescent="0.25">
      <c r="A1088" s="1">
        <v>5.43</v>
      </c>
      <c r="B1088" s="1">
        <v>-0.19128909999999999</v>
      </c>
      <c r="C1088" s="1">
        <v>-0.20719609999999999</v>
      </c>
      <c r="D1088" s="1">
        <v>72.173609999999996</v>
      </c>
      <c r="E1088" s="1">
        <v>0</v>
      </c>
      <c r="F1088" s="1">
        <v>0</v>
      </c>
      <c r="G1088" s="1">
        <v>3.040617E-2</v>
      </c>
      <c r="H1088" s="1">
        <v>5.0370829999999998E-2</v>
      </c>
      <c r="I1088" s="1">
        <v>-2.3078730000000002E-3</v>
      </c>
      <c r="J1088" s="1">
        <v>-118.5898</v>
      </c>
    </row>
    <row r="1089" spans="1:10" x14ac:dyDescent="0.25">
      <c r="A1089" s="1">
        <v>5.4349999999999996</v>
      </c>
      <c r="B1089" s="1">
        <v>-0.1923291</v>
      </c>
      <c r="C1089" s="1">
        <v>-0.20882229999999999</v>
      </c>
      <c r="D1089" s="1">
        <v>72.190089999999998</v>
      </c>
      <c r="E1089" s="1">
        <v>0</v>
      </c>
      <c r="F1089" s="1">
        <v>0</v>
      </c>
      <c r="G1089" s="1">
        <v>3.1316570000000002E-2</v>
      </c>
      <c r="H1089" s="1">
        <v>5.0358609999999998E-2</v>
      </c>
      <c r="I1089" s="1">
        <v>-2.5815370000000001E-3</v>
      </c>
      <c r="J1089" s="1">
        <v>-118.5782</v>
      </c>
    </row>
    <row r="1090" spans="1:10" x14ac:dyDescent="0.25">
      <c r="A1090" s="1">
        <v>5.44</v>
      </c>
      <c r="B1090" s="1">
        <v>-0.1933772</v>
      </c>
      <c r="C1090" s="1">
        <v>-0.21043029999999999</v>
      </c>
      <c r="D1090" s="1">
        <v>72.206549999999993</v>
      </c>
      <c r="E1090" s="1">
        <v>0</v>
      </c>
      <c r="F1090" s="1">
        <v>0</v>
      </c>
      <c r="G1090" s="1">
        <v>3.2125580000000001E-2</v>
      </c>
      <c r="H1090" s="1">
        <v>5.0344979999999998E-2</v>
      </c>
      <c r="I1090" s="1">
        <v>-2.8683329999999998E-3</v>
      </c>
      <c r="J1090" s="1">
        <v>-118.5665</v>
      </c>
    </row>
    <row r="1091" spans="1:10" x14ac:dyDescent="0.25">
      <c r="A1091" s="1">
        <v>5.4450000000000003</v>
      </c>
      <c r="B1091" s="1">
        <v>-0.19443340000000001</v>
      </c>
      <c r="C1091" s="1">
        <v>-0.21201300000000001</v>
      </c>
      <c r="D1091" s="1">
        <v>72.222899999999996</v>
      </c>
      <c r="E1091" s="1">
        <v>0</v>
      </c>
      <c r="F1091" s="1">
        <v>0</v>
      </c>
      <c r="G1091" s="1">
        <v>3.2513199999999999E-2</v>
      </c>
      <c r="H1091" s="1">
        <v>5.032988E-2</v>
      </c>
      <c r="I1091" s="1">
        <v>-3.176332E-3</v>
      </c>
      <c r="J1091" s="1">
        <v>-118.5548</v>
      </c>
    </row>
    <row r="1092" spans="1:10" x14ac:dyDescent="0.25">
      <c r="A1092" s="1">
        <v>5.45</v>
      </c>
      <c r="B1092" s="1">
        <v>-0.19549730000000001</v>
      </c>
      <c r="C1092" s="1">
        <v>-0.21353449999999999</v>
      </c>
      <c r="D1092" s="1">
        <v>72.238969999999995</v>
      </c>
      <c r="E1092" s="1">
        <v>0</v>
      </c>
      <c r="F1092" s="1">
        <v>0</v>
      </c>
      <c r="G1092" s="1">
        <v>3.2358669999999999E-2</v>
      </c>
      <c r="H1092" s="1">
        <v>5.0313089999999998E-2</v>
      </c>
      <c r="I1092" s="1">
        <v>-3.5378229999999998E-3</v>
      </c>
      <c r="J1092" s="1">
        <v>-118.5429</v>
      </c>
    </row>
    <row r="1093" spans="1:10" x14ac:dyDescent="0.25">
      <c r="A1093" s="1">
        <v>5.4550000000000001</v>
      </c>
      <c r="B1093" s="1">
        <v>-0.19656850000000001</v>
      </c>
      <c r="C1093" s="1">
        <v>-0.2149539</v>
      </c>
      <c r="D1093" s="1">
        <v>72.254549999999995</v>
      </c>
      <c r="E1093" s="1">
        <v>0</v>
      </c>
      <c r="F1093" s="1">
        <v>0</v>
      </c>
      <c r="G1093" s="1">
        <v>3.1801589999999998E-2</v>
      </c>
      <c r="H1093" s="1">
        <v>5.029426E-2</v>
      </c>
      <c r="I1093" s="1">
        <v>-3.987534E-3</v>
      </c>
      <c r="J1093" s="1">
        <v>-118.5307</v>
      </c>
    </row>
    <row r="1094" spans="1:10" x14ac:dyDescent="0.25">
      <c r="A1094" s="1">
        <v>5.46</v>
      </c>
      <c r="B1094" s="1">
        <v>-0.1976465</v>
      </c>
      <c r="C1094" s="1">
        <v>-0.21625240000000001</v>
      </c>
      <c r="D1094" s="1">
        <v>72.269589999999994</v>
      </c>
      <c r="E1094" s="1">
        <v>0</v>
      </c>
      <c r="F1094" s="1">
        <v>0</v>
      </c>
      <c r="G1094" s="1">
        <v>3.1123729999999999E-2</v>
      </c>
      <c r="H1094" s="1">
        <v>5.0272919999999999E-2</v>
      </c>
      <c r="I1094" s="1">
        <v>-4.5418869999999997E-3</v>
      </c>
      <c r="J1094" s="1">
        <v>-118.518</v>
      </c>
    </row>
    <row r="1095" spans="1:10" x14ac:dyDescent="0.25">
      <c r="A1095" s="1">
        <v>5.4649999999999999</v>
      </c>
      <c r="B1095" s="1">
        <v>-0.19873080000000001</v>
      </c>
      <c r="C1095" s="1">
        <v>-0.21744669999999999</v>
      </c>
      <c r="D1095" s="1">
        <v>72.284180000000006</v>
      </c>
      <c r="E1095" s="1">
        <v>0</v>
      </c>
      <c r="F1095" s="1">
        <v>0</v>
      </c>
      <c r="G1095" s="1">
        <v>3.0568620000000001E-2</v>
      </c>
      <c r="H1095" s="1">
        <v>5.0248590000000003E-2</v>
      </c>
      <c r="I1095" s="1">
        <v>-5.1858110000000002E-3</v>
      </c>
      <c r="J1095" s="1">
        <v>-118.5048</v>
      </c>
    </row>
    <row r="1096" spans="1:10" x14ac:dyDescent="0.25">
      <c r="A1096" s="1">
        <v>5.47</v>
      </c>
      <c r="B1096" s="1">
        <v>-0.19982079999999999</v>
      </c>
      <c r="C1096" s="1">
        <v>-0.2185829</v>
      </c>
      <c r="D1096" s="1">
        <v>72.298569999999998</v>
      </c>
      <c r="E1096" s="1">
        <v>0</v>
      </c>
      <c r="F1096" s="1">
        <v>0</v>
      </c>
      <c r="G1096" s="1">
        <v>3.0308539999999998E-2</v>
      </c>
      <c r="H1096" s="1">
        <v>5.0220939999999999E-2</v>
      </c>
      <c r="I1096" s="1">
        <v>-5.8748719999999997E-3</v>
      </c>
      <c r="J1096" s="1">
        <v>-118.49120000000001</v>
      </c>
    </row>
    <row r="1097" spans="1:10" x14ac:dyDescent="0.25">
      <c r="A1097" s="1">
        <v>5.4749999999999996</v>
      </c>
      <c r="B1097" s="1">
        <v>-0.2009166</v>
      </c>
      <c r="C1097" s="1">
        <v>-0.2197151</v>
      </c>
      <c r="D1097" s="1">
        <v>72.313079999999999</v>
      </c>
      <c r="E1097" s="1">
        <v>0</v>
      </c>
      <c r="F1097" s="1">
        <v>0</v>
      </c>
      <c r="G1097" s="1">
        <v>3.0455969999999999E-2</v>
      </c>
      <c r="H1097" s="1">
        <v>5.0189860000000003E-2</v>
      </c>
      <c r="I1097" s="1">
        <v>-6.5589990000000003E-3</v>
      </c>
      <c r="J1097" s="1">
        <v>-118.4773</v>
      </c>
    </row>
    <row r="1098" spans="1:10" x14ac:dyDescent="0.25">
      <c r="A1098" s="1">
        <v>5.48</v>
      </c>
      <c r="B1098" s="1">
        <v>-0.202018</v>
      </c>
      <c r="C1098" s="1">
        <v>-0.22088430000000001</v>
      </c>
      <c r="D1098" s="1">
        <v>72.327960000000004</v>
      </c>
      <c r="E1098" s="1">
        <v>0</v>
      </c>
      <c r="F1098" s="1">
        <v>0</v>
      </c>
      <c r="G1098" s="1">
        <v>3.1031420000000001E-2</v>
      </c>
      <c r="H1098" s="1">
        <v>5.0155449999999997E-2</v>
      </c>
      <c r="I1098" s="1">
        <v>-7.2068139999999998E-3</v>
      </c>
      <c r="J1098" s="1">
        <v>-118.4633</v>
      </c>
    </row>
    <row r="1099" spans="1:10" x14ac:dyDescent="0.25">
      <c r="A1099" s="1">
        <v>5.4850000000000003</v>
      </c>
      <c r="B1099" s="1">
        <v>-0.20312549999999999</v>
      </c>
      <c r="C1099" s="1">
        <v>-0.22210830000000001</v>
      </c>
      <c r="D1099" s="1">
        <v>72.343339999999998</v>
      </c>
      <c r="E1099" s="1">
        <v>0</v>
      </c>
      <c r="F1099" s="1">
        <v>0</v>
      </c>
      <c r="G1099" s="1">
        <v>3.1913900000000002E-2</v>
      </c>
      <c r="H1099" s="1">
        <v>5.0117910000000002E-2</v>
      </c>
      <c r="I1099" s="1">
        <v>-7.8118559999999998E-3</v>
      </c>
      <c r="J1099" s="1">
        <v>-118.4491</v>
      </c>
    </row>
    <row r="1100" spans="1:10" x14ac:dyDescent="0.25">
      <c r="A1100" s="1">
        <v>5.49</v>
      </c>
      <c r="B1100" s="1">
        <v>-0.20423930000000001</v>
      </c>
      <c r="C1100" s="1">
        <v>-0.22338730000000001</v>
      </c>
      <c r="D1100" s="1">
        <v>72.359229999999997</v>
      </c>
      <c r="E1100" s="1">
        <v>0</v>
      </c>
      <c r="F1100" s="1">
        <v>0</v>
      </c>
      <c r="G1100" s="1">
        <v>3.2868649999999999E-2</v>
      </c>
      <c r="H1100" s="1">
        <v>5.0077419999999997E-2</v>
      </c>
      <c r="I1100" s="1">
        <v>-8.3852939999999997E-3</v>
      </c>
      <c r="J1100" s="1">
        <v>-118.4346</v>
      </c>
    </row>
    <row r="1101" spans="1:10" x14ac:dyDescent="0.25">
      <c r="A1101" s="1">
        <v>5.4950000000000001</v>
      </c>
      <c r="B1101" s="1">
        <v>-0.2053595</v>
      </c>
      <c r="C1101" s="1">
        <v>-0.2247178</v>
      </c>
      <c r="D1101" s="1">
        <v>72.375579999999999</v>
      </c>
      <c r="E1101" s="1">
        <v>0</v>
      </c>
      <c r="F1101" s="1">
        <v>0</v>
      </c>
      <c r="G1101" s="1">
        <v>3.369084E-2</v>
      </c>
      <c r="H1101" s="1">
        <v>5.0034099999999998E-2</v>
      </c>
      <c r="I1101" s="1">
        <v>-8.9453329999999998E-3</v>
      </c>
      <c r="J1101" s="1">
        <v>-118.4199</v>
      </c>
    </row>
    <row r="1102" spans="1:10" x14ac:dyDescent="0.25">
      <c r="A1102" s="1">
        <v>5.5</v>
      </c>
      <c r="B1102" s="1">
        <v>-0.20648659999999999</v>
      </c>
      <c r="C1102" s="1">
        <v>-0.2261003</v>
      </c>
      <c r="D1102" s="1">
        <v>72.392309999999995</v>
      </c>
      <c r="E1102" s="1">
        <v>0</v>
      </c>
      <c r="F1102" s="1">
        <v>0</v>
      </c>
      <c r="G1102" s="1">
        <v>3.4335160000000003E-2</v>
      </c>
      <c r="H1102" s="1">
        <v>4.9987980000000001E-2</v>
      </c>
      <c r="I1102" s="1">
        <v>-9.5035410000000008E-3</v>
      </c>
      <c r="J1102" s="1">
        <v>-118.40519999999999</v>
      </c>
    </row>
    <row r="1103" spans="1:10" x14ac:dyDescent="0.25">
      <c r="A1103" s="1">
        <v>5.5049999999999999</v>
      </c>
      <c r="B1103" s="1">
        <v>-0.20762069999999999</v>
      </c>
      <c r="C1103" s="1">
        <v>-0.22753509999999999</v>
      </c>
      <c r="D1103" s="1">
        <v>72.409300000000002</v>
      </c>
      <c r="E1103" s="1">
        <v>0</v>
      </c>
      <c r="F1103" s="1">
        <v>0</v>
      </c>
      <c r="G1103" s="1">
        <v>3.4771999999999997E-2</v>
      </c>
      <c r="H1103" s="1">
        <v>4.993906E-2</v>
      </c>
      <c r="I1103" s="1">
        <v>-1.0062450000000001E-2</v>
      </c>
      <c r="J1103" s="1">
        <v>-118.39060000000001</v>
      </c>
    </row>
    <row r="1104" spans="1:10" x14ac:dyDescent="0.25">
      <c r="A1104" s="1">
        <v>5.51</v>
      </c>
      <c r="B1104" s="1">
        <v>-0.208762</v>
      </c>
      <c r="C1104" s="1">
        <v>-0.2290111</v>
      </c>
      <c r="D1104" s="1">
        <v>72.426389999999998</v>
      </c>
      <c r="E1104" s="1">
        <v>0</v>
      </c>
      <c r="F1104" s="1">
        <v>0</v>
      </c>
      <c r="G1104" s="1">
        <v>3.4926079999999998E-2</v>
      </c>
      <c r="H1104" s="1">
        <v>4.9887330000000001E-2</v>
      </c>
      <c r="I1104" s="1">
        <v>-1.063034E-2</v>
      </c>
      <c r="J1104" s="1">
        <v>-118.3763</v>
      </c>
    </row>
    <row r="1105" spans="1:10" x14ac:dyDescent="0.25">
      <c r="A1105" s="1">
        <v>5.5149999999999997</v>
      </c>
      <c r="B1105" s="1">
        <v>-0.20991080000000001</v>
      </c>
      <c r="C1105" s="1">
        <v>-0.2304988</v>
      </c>
      <c r="D1105" s="1">
        <v>72.443380000000005</v>
      </c>
      <c r="E1105" s="1">
        <v>0</v>
      </c>
      <c r="F1105" s="1">
        <v>0</v>
      </c>
      <c r="G1105" s="1">
        <v>3.4808400000000003E-2</v>
      </c>
      <c r="H1105" s="1">
        <v>4.9832679999999997E-2</v>
      </c>
      <c r="I1105" s="1">
        <v>-1.123094E-2</v>
      </c>
      <c r="J1105" s="1">
        <v>-118.3622</v>
      </c>
    </row>
    <row r="1106" spans="1:10" x14ac:dyDescent="0.25">
      <c r="A1106" s="1">
        <v>5.52</v>
      </c>
      <c r="B1106" s="1">
        <v>-0.211067</v>
      </c>
      <c r="C1106" s="1">
        <v>-0.23195850000000001</v>
      </c>
      <c r="D1106" s="1">
        <v>72.460070000000002</v>
      </c>
      <c r="E1106" s="1">
        <v>0</v>
      </c>
      <c r="F1106" s="1">
        <v>0</v>
      </c>
      <c r="G1106" s="1">
        <v>3.447836E-2</v>
      </c>
      <c r="H1106" s="1">
        <v>4.9774859999999997E-2</v>
      </c>
      <c r="I1106" s="1">
        <v>-1.1892939999999999E-2</v>
      </c>
      <c r="J1106" s="1">
        <v>-118.3481</v>
      </c>
    </row>
    <row r="1107" spans="1:10" x14ac:dyDescent="0.25">
      <c r="A1107" s="1">
        <v>5.5250000000000004</v>
      </c>
      <c r="B1107" s="1">
        <v>-0.21223030000000001</v>
      </c>
      <c r="C1107" s="1">
        <v>-0.2333604</v>
      </c>
      <c r="D1107" s="1">
        <v>72.476380000000006</v>
      </c>
      <c r="E1107" s="1">
        <v>0</v>
      </c>
      <c r="F1107" s="1">
        <v>0</v>
      </c>
      <c r="G1107" s="1">
        <v>3.3964429999999997E-2</v>
      </c>
      <c r="H1107" s="1">
        <v>4.9713540000000001E-2</v>
      </c>
      <c r="I1107" s="1">
        <v>-1.2635230000000001E-2</v>
      </c>
      <c r="J1107" s="1">
        <v>-118.3335</v>
      </c>
    </row>
    <row r="1108" spans="1:10" x14ac:dyDescent="0.25">
      <c r="A1108" s="1">
        <v>5.53</v>
      </c>
      <c r="B1108" s="1">
        <v>-0.21340049999999999</v>
      </c>
      <c r="C1108" s="1">
        <v>-0.2347069</v>
      </c>
      <c r="D1108" s="1">
        <v>72.492419999999996</v>
      </c>
      <c r="E1108" s="1">
        <v>0</v>
      </c>
      <c r="F1108" s="1">
        <v>0</v>
      </c>
      <c r="G1108" s="1">
        <v>3.3337560000000002E-2</v>
      </c>
      <c r="H1108" s="1">
        <v>4.9648310000000001E-2</v>
      </c>
      <c r="I1108" s="1">
        <v>-1.34533E-2</v>
      </c>
      <c r="J1108" s="1">
        <v>-118.3185</v>
      </c>
    </row>
    <row r="1109" spans="1:10" x14ac:dyDescent="0.25">
      <c r="A1109" s="1">
        <v>5.5350000000000001</v>
      </c>
      <c r="B1109" s="1">
        <v>-0.2145773</v>
      </c>
      <c r="C1109" s="1">
        <v>-0.236039</v>
      </c>
      <c r="D1109" s="1">
        <v>72.508489999999995</v>
      </c>
      <c r="E1109" s="1">
        <v>0</v>
      </c>
      <c r="F1109" s="1">
        <v>0</v>
      </c>
      <c r="G1109" s="1">
        <v>3.283469E-2</v>
      </c>
      <c r="H1109" s="1">
        <v>4.9578909999999997E-2</v>
      </c>
      <c r="I1109" s="1">
        <v>-1.430792E-2</v>
      </c>
      <c r="J1109" s="1">
        <v>-118.30289999999999</v>
      </c>
    </row>
    <row r="1110" spans="1:10" x14ac:dyDescent="0.25">
      <c r="A1110" s="1">
        <v>5.54</v>
      </c>
      <c r="B1110" s="1">
        <v>-0.21576090000000001</v>
      </c>
      <c r="C1110" s="1">
        <v>-0.2374232</v>
      </c>
      <c r="D1110" s="1">
        <v>72.525009999999995</v>
      </c>
      <c r="E1110" s="1">
        <v>0</v>
      </c>
      <c r="F1110" s="1">
        <v>0</v>
      </c>
      <c r="G1110" s="1">
        <v>3.2918740000000002E-2</v>
      </c>
      <c r="H1110" s="1">
        <v>4.9505300000000002E-2</v>
      </c>
      <c r="I1110" s="1">
        <v>-1.5135569999999999E-2</v>
      </c>
      <c r="J1110" s="1">
        <v>-118.2871</v>
      </c>
    </row>
    <row r="1111" spans="1:10" x14ac:dyDescent="0.25">
      <c r="A1111" s="1">
        <v>5.5449999999999999</v>
      </c>
      <c r="B1111" s="1">
        <v>-0.2169518</v>
      </c>
      <c r="C1111" s="1">
        <v>-0.23892459999999999</v>
      </c>
      <c r="D1111" s="1">
        <v>72.542339999999996</v>
      </c>
      <c r="E1111" s="1">
        <v>0</v>
      </c>
      <c r="F1111" s="1">
        <v>0</v>
      </c>
      <c r="G1111" s="1">
        <v>3.3878180000000001E-2</v>
      </c>
      <c r="H1111" s="1">
        <v>4.9427770000000003E-2</v>
      </c>
      <c r="I1111" s="1">
        <v>-1.5882360000000002E-2</v>
      </c>
      <c r="J1111" s="1">
        <v>-118.2715</v>
      </c>
    </row>
    <row r="1112" spans="1:10" x14ac:dyDescent="0.25">
      <c r="A1112" s="1">
        <v>5.55</v>
      </c>
      <c r="B1112" s="1">
        <v>-0.2181506</v>
      </c>
      <c r="C1112" s="1">
        <v>-0.2405805</v>
      </c>
      <c r="D1112" s="1">
        <v>72.560680000000005</v>
      </c>
      <c r="E1112" s="1">
        <v>0</v>
      </c>
      <c r="F1112" s="1">
        <v>0</v>
      </c>
      <c r="G1112" s="1">
        <v>3.5365479999999998E-2</v>
      </c>
      <c r="H1112" s="1">
        <v>4.9346760000000003E-2</v>
      </c>
      <c r="I1112" s="1">
        <v>-1.6527969999999999E-2</v>
      </c>
      <c r="J1112" s="1">
        <v>-118.25620000000001</v>
      </c>
    </row>
    <row r="1113" spans="1:10" x14ac:dyDescent="0.25">
      <c r="A1113" s="1">
        <v>5.5549999999999997</v>
      </c>
      <c r="B1113" s="1">
        <v>-0.219358</v>
      </c>
      <c r="C1113" s="1">
        <v>-0.2423882</v>
      </c>
      <c r="D1113" s="1">
        <v>72.57996</v>
      </c>
      <c r="E1113" s="1">
        <v>0</v>
      </c>
      <c r="F1113" s="1">
        <v>0</v>
      </c>
      <c r="G1113" s="1">
        <v>3.6621059999999997E-2</v>
      </c>
      <c r="H1113" s="1">
        <v>4.9262720000000003E-2</v>
      </c>
      <c r="I1113" s="1">
        <v>-1.7088849999999999E-2</v>
      </c>
      <c r="J1113" s="1">
        <v>-118.2413</v>
      </c>
    </row>
    <row r="1114" spans="1:10" x14ac:dyDescent="0.25">
      <c r="A1114" s="1">
        <v>5.56</v>
      </c>
      <c r="B1114" s="1">
        <v>-0.22057470000000001</v>
      </c>
      <c r="C1114" s="1">
        <v>-0.244311</v>
      </c>
      <c r="D1114" s="1">
        <v>72.599940000000004</v>
      </c>
      <c r="E1114" s="1">
        <v>0</v>
      </c>
      <c r="F1114" s="1">
        <v>0</v>
      </c>
      <c r="G1114" s="1">
        <v>3.7229320000000003E-2</v>
      </c>
      <c r="H1114" s="1">
        <v>4.9175969999999999E-2</v>
      </c>
      <c r="I1114" s="1">
        <v>-1.7613859999999999E-2</v>
      </c>
      <c r="J1114" s="1">
        <v>-118.2265</v>
      </c>
    </row>
    <row r="1115" spans="1:10" x14ac:dyDescent="0.25">
      <c r="A1115" s="1">
        <v>5.5650000000000004</v>
      </c>
      <c r="B1115" s="1">
        <v>-0.22180130000000001</v>
      </c>
      <c r="C1115" s="1">
        <v>-0.2462994</v>
      </c>
      <c r="D1115" s="1">
        <v>72.620260000000002</v>
      </c>
      <c r="E1115" s="1">
        <v>0</v>
      </c>
      <c r="F1115" s="1">
        <v>0</v>
      </c>
      <c r="G1115" s="1">
        <v>3.7323839999999997E-2</v>
      </c>
      <c r="H1115" s="1">
        <v>4.9086530000000003E-2</v>
      </c>
      <c r="I1115" s="1">
        <v>-1.816452E-2</v>
      </c>
      <c r="J1115" s="1">
        <v>-118.2116</v>
      </c>
    </row>
    <row r="1116" spans="1:10" x14ac:dyDescent="0.25">
      <c r="A1116" s="1">
        <v>5.57</v>
      </c>
      <c r="B1116" s="1">
        <v>-0.22303780000000001</v>
      </c>
      <c r="C1116" s="1">
        <v>-0.2483148</v>
      </c>
      <c r="D1116" s="1">
        <v>72.640659999999997</v>
      </c>
      <c r="E1116" s="1">
        <v>0</v>
      </c>
      <c r="F1116" s="1">
        <v>0</v>
      </c>
      <c r="G1116" s="1">
        <v>3.7142960000000003E-2</v>
      </c>
      <c r="H1116" s="1">
        <v>4.8994160000000002E-2</v>
      </c>
      <c r="I1116" s="1">
        <v>-1.8780580000000002E-2</v>
      </c>
      <c r="J1116" s="1">
        <v>-118.1964</v>
      </c>
    </row>
    <row r="1117" spans="1:10" x14ac:dyDescent="0.25">
      <c r="A1117" s="1">
        <v>5.5750000000000002</v>
      </c>
      <c r="B1117" s="1">
        <v>-0.2242845</v>
      </c>
      <c r="C1117" s="1">
        <v>-0.2503436</v>
      </c>
      <c r="D1117" s="1">
        <v>72.660960000000003</v>
      </c>
      <c r="E1117" s="1">
        <v>0</v>
      </c>
      <c r="F1117" s="1">
        <v>0</v>
      </c>
      <c r="G1117" s="1">
        <v>3.6984219999999998E-2</v>
      </c>
      <c r="H1117" s="1">
        <v>4.8898539999999997E-2</v>
      </c>
      <c r="I1117" s="1">
        <v>-1.9466500000000001E-2</v>
      </c>
      <c r="J1117" s="1">
        <v>-118.1808</v>
      </c>
    </row>
    <row r="1118" spans="1:10" x14ac:dyDescent="0.25">
      <c r="A1118" s="1">
        <v>5.58</v>
      </c>
      <c r="B1118" s="1">
        <v>-0.2255413</v>
      </c>
      <c r="C1118" s="1">
        <v>-0.2523997</v>
      </c>
      <c r="D1118" s="1">
        <v>72.681200000000004</v>
      </c>
      <c r="E1118" s="1">
        <v>0</v>
      </c>
      <c r="F1118" s="1">
        <v>0</v>
      </c>
      <c r="G1118" s="1">
        <v>3.7163399999999999E-2</v>
      </c>
      <c r="H1118" s="1">
        <v>4.8799370000000002E-2</v>
      </c>
      <c r="I1118" s="1">
        <v>-2.0204219999999998E-2</v>
      </c>
      <c r="J1118" s="1">
        <v>-118.16500000000001</v>
      </c>
    </row>
    <row r="1119" spans="1:10" x14ac:dyDescent="0.25">
      <c r="A1119" s="1">
        <v>5.585</v>
      </c>
      <c r="B1119" s="1">
        <v>-0.2268086</v>
      </c>
      <c r="C1119" s="1">
        <v>-0.25451410000000002</v>
      </c>
      <c r="D1119" s="1">
        <v>72.701549999999997</v>
      </c>
      <c r="E1119" s="1">
        <v>0</v>
      </c>
      <c r="F1119" s="1">
        <v>0</v>
      </c>
      <c r="G1119" s="1">
        <v>3.7390090000000001E-2</v>
      </c>
      <c r="H1119" s="1">
        <v>4.8696450000000002E-2</v>
      </c>
      <c r="I1119" s="1">
        <v>-2.0963010000000001E-2</v>
      </c>
      <c r="J1119" s="1">
        <v>-118.14919999999999</v>
      </c>
    </row>
    <row r="1120" spans="1:10" x14ac:dyDescent="0.25">
      <c r="A1120" s="1">
        <v>5.59</v>
      </c>
      <c r="B1120" s="1">
        <v>-0.2280867</v>
      </c>
      <c r="C1120" s="1">
        <v>-0.25671719999999998</v>
      </c>
      <c r="D1120" s="1">
        <v>72.722210000000004</v>
      </c>
      <c r="E1120" s="1">
        <v>0</v>
      </c>
      <c r="F1120" s="1">
        <v>0</v>
      </c>
      <c r="G1120" s="1">
        <v>3.705514E-2</v>
      </c>
      <c r="H1120" s="1">
        <v>4.8589769999999997E-2</v>
      </c>
      <c r="I1120" s="1">
        <v>-2.1712120000000001E-2</v>
      </c>
      <c r="J1120" s="1">
        <v>-118.13330000000001</v>
      </c>
    </row>
    <row r="1121" spans="1:10" x14ac:dyDescent="0.25">
      <c r="A1121" s="1">
        <v>5.5949999999999998</v>
      </c>
      <c r="B1121" s="1">
        <v>-0.229376</v>
      </c>
      <c r="C1121" s="1">
        <v>-0.25902760000000002</v>
      </c>
      <c r="D1121" s="1">
        <v>72.743390000000005</v>
      </c>
      <c r="E1121" s="1">
        <v>0</v>
      </c>
      <c r="F1121" s="1">
        <v>0</v>
      </c>
      <c r="G1121" s="1">
        <v>3.6373009999999997E-2</v>
      </c>
      <c r="H1121" s="1">
        <v>4.8479389999999997E-2</v>
      </c>
      <c r="I1121" s="1">
        <v>-2.2442710000000001E-2</v>
      </c>
      <c r="J1121" s="1">
        <v>-118.1174</v>
      </c>
    </row>
    <row r="1122" spans="1:10" x14ac:dyDescent="0.25">
      <c r="A1122" s="1">
        <v>5.6</v>
      </c>
      <c r="B1122" s="1">
        <v>-0.2306772</v>
      </c>
      <c r="C1122" s="1">
        <v>-0.26145239999999997</v>
      </c>
      <c r="D1122" s="1">
        <v>72.765199999999993</v>
      </c>
      <c r="E1122" s="1">
        <v>0</v>
      </c>
      <c r="F1122" s="1">
        <v>0</v>
      </c>
      <c r="G1122" s="1">
        <v>3.625784E-2</v>
      </c>
      <c r="H1122" s="1">
        <v>4.8365390000000001E-2</v>
      </c>
      <c r="I1122" s="1">
        <v>-2.3165640000000001E-2</v>
      </c>
      <c r="J1122" s="1">
        <v>-118.1014</v>
      </c>
    </row>
    <row r="1123" spans="1:10" x14ac:dyDescent="0.25">
      <c r="A1123" s="1">
        <v>5.6050000000000004</v>
      </c>
      <c r="B1123" s="1">
        <v>-0.2319909</v>
      </c>
      <c r="C1123" s="1">
        <v>-0.2639939</v>
      </c>
      <c r="D1123" s="1">
        <v>72.787700000000001</v>
      </c>
      <c r="E1123" s="1">
        <v>0</v>
      </c>
      <c r="F1123" s="1">
        <v>0</v>
      </c>
      <c r="G1123" s="1">
        <v>3.7148540000000001E-2</v>
      </c>
      <c r="H1123" s="1">
        <v>4.8247760000000001E-2</v>
      </c>
      <c r="I1123" s="1">
        <v>-2.3886959999999999E-2</v>
      </c>
      <c r="J1123" s="1">
        <v>-118.08540000000001</v>
      </c>
    </row>
    <row r="1124" spans="1:10" x14ac:dyDescent="0.25">
      <c r="A1124" s="1">
        <v>5.61</v>
      </c>
      <c r="B1124" s="1">
        <v>-0.23331750000000001</v>
      </c>
      <c r="C1124" s="1">
        <v>-0.26665729999999999</v>
      </c>
      <c r="D1124" s="1">
        <v>72.810890000000001</v>
      </c>
      <c r="E1124" s="1">
        <v>0</v>
      </c>
      <c r="F1124" s="1">
        <v>0</v>
      </c>
      <c r="G1124" s="1">
        <v>3.8511480000000001E-2</v>
      </c>
      <c r="H1124" s="1">
        <v>4.8126530000000001E-2</v>
      </c>
      <c r="I1124" s="1">
        <v>-2.4604770000000002E-2</v>
      </c>
      <c r="J1124" s="1">
        <v>-118.0694</v>
      </c>
    </row>
    <row r="1125" spans="1:10" x14ac:dyDescent="0.25">
      <c r="A1125" s="1">
        <v>5.6150000000000002</v>
      </c>
      <c r="B1125" s="1">
        <v>-0.2346577</v>
      </c>
      <c r="C1125" s="1">
        <v>-0.26945370000000002</v>
      </c>
      <c r="D1125" s="1">
        <v>72.834779999999995</v>
      </c>
      <c r="E1125" s="1">
        <v>0</v>
      </c>
      <c r="F1125" s="1">
        <v>0</v>
      </c>
      <c r="G1125" s="1">
        <v>3.9410519999999997E-2</v>
      </c>
      <c r="H1125" s="1">
        <v>4.8001750000000003E-2</v>
      </c>
      <c r="I1125" s="1">
        <v>-2.5316559999999998E-2</v>
      </c>
      <c r="J1125" s="1">
        <v>-118.0536</v>
      </c>
    </row>
    <row r="1126" spans="1:10" x14ac:dyDescent="0.25">
      <c r="A1126" s="1">
        <v>5.62</v>
      </c>
      <c r="B1126" s="1">
        <v>-0.23601240000000001</v>
      </c>
      <c r="C1126" s="1">
        <v>-0.27239429999999998</v>
      </c>
      <c r="D1126" s="1">
        <v>72.859309999999994</v>
      </c>
      <c r="E1126" s="1">
        <v>0</v>
      </c>
      <c r="F1126" s="1">
        <v>0</v>
      </c>
      <c r="G1126" s="1">
        <v>3.946562E-2</v>
      </c>
      <c r="H1126" s="1">
        <v>4.7873430000000002E-2</v>
      </c>
      <c r="I1126" s="1">
        <v>-2.6013979999999999E-2</v>
      </c>
      <c r="J1126" s="1">
        <v>-118.038</v>
      </c>
    </row>
    <row r="1127" spans="1:10" x14ac:dyDescent="0.25">
      <c r="A1127" s="1">
        <v>5.625</v>
      </c>
      <c r="B1127" s="1">
        <v>-0.23738210000000001</v>
      </c>
      <c r="C1127" s="1">
        <v>-0.27547880000000002</v>
      </c>
      <c r="D1127" s="1">
        <v>72.884389999999996</v>
      </c>
      <c r="E1127" s="1">
        <v>0</v>
      </c>
      <c r="F1127" s="1">
        <v>0</v>
      </c>
      <c r="G1127" s="1">
        <v>3.9196300000000003E-2</v>
      </c>
      <c r="H1127" s="1">
        <v>4.7741649999999997E-2</v>
      </c>
      <c r="I1127" s="1">
        <v>-2.6692270000000001E-2</v>
      </c>
      <c r="J1127" s="1">
        <v>-118.02249999999999</v>
      </c>
    </row>
    <row r="1128" spans="1:10" x14ac:dyDescent="0.25">
      <c r="A1128" s="1">
        <v>5.63</v>
      </c>
      <c r="B1128" s="1">
        <v>-0.23876749999999999</v>
      </c>
      <c r="C1128" s="1">
        <v>-0.2786921</v>
      </c>
      <c r="D1128" s="1">
        <v>72.90992</v>
      </c>
      <c r="E1128" s="1">
        <v>0</v>
      </c>
      <c r="F1128" s="1">
        <v>0</v>
      </c>
      <c r="G1128" s="1">
        <v>3.9330339999999998E-2</v>
      </c>
      <c r="H1128" s="1">
        <v>4.7606509999999998E-2</v>
      </c>
      <c r="I1128" s="1">
        <v>-2.7370080000000001E-2</v>
      </c>
      <c r="J1128" s="1">
        <v>-118.00700000000001</v>
      </c>
    </row>
    <row r="1129" spans="1:10" x14ac:dyDescent="0.25">
      <c r="A1129" s="1">
        <v>5.6349999999999998</v>
      </c>
      <c r="B1129" s="1">
        <v>-0.2401693</v>
      </c>
      <c r="C1129" s="1">
        <v>-0.28201349999999997</v>
      </c>
      <c r="D1129" s="1">
        <v>72.9358</v>
      </c>
      <c r="E1129" s="1">
        <v>0</v>
      </c>
      <c r="F1129" s="1">
        <v>0</v>
      </c>
      <c r="G1129" s="1">
        <v>3.9885829999999997E-2</v>
      </c>
      <c r="H1129" s="1">
        <v>4.74679E-2</v>
      </c>
      <c r="I1129" s="1">
        <v>-2.8075510000000001E-2</v>
      </c>
      <c r="J1129" s="1">
        <v>-117.9911</v>
      </c>
    </row>
    <row r="1130" spans="1:10" x14ac:dyDescent="0.25">
      <c r="A1130" s="1">
        <v>5.64</v>
      </c>
      <c r="B1130" s="1">
        <v>-0.24158789999999999</v>
      </c>
      <c r="C1130" s="1">
        <v>-0.28542919999999999</v>
      </c>
      <c r="D1130" s="1">
        <v>72.962010000000006</v>
      </c>
      <c r="E1130" s="1">
        <v>0</v>
      </c>
      <c r="F1130" s="1">
        <v>0</v>
      </c>
      <c r="G1130" s="1">
        <v>4.0167889999999998E-2</v>
      </c>
      <c r="H1130" s="1">
        <v>4.7325659999999999E-2</v>
      </c>
      <c r="I1130" s="1">
        <v>-2.8819979999999999E-2</v>
      </c>
      <c r="J1130" s="1">
        <v>-117.9746</v>
      </c>
    </row>
    <row r="1131" spans="1:10" x14ac:dyDescent="0.25">
      <c r="A1131" s="1">
        <v>5.6449999999999996</v>
      </c>
      <c r="B1131" s="1">
        <v>-0.24302380000000001</v>
      </c>
      <c r="C1131" s="1">
        <v>-0.28894510000000001</v>
      </c>
      <c r="D1131" s="1">
        <v>72.988659999999996</v>
      </c>
      <c r="E1131" s="1">
        <v>0</v>
      </c>
      <c r="F1131" s="1">
        <v>0</v>
      </c>
      <c r="G1131" s="1">
        <v>3.9718499999999997E-2</v>
      </c>
      <c r="H1131" s="1">
        <v>4.7179609999999997E-2</v>
      </c>
      <c r="I1131" s="1">
        <v>-2.9603270000000001E-2</v>
      </c>
      <c r="J1131" s="1">
        <v>-117.9573</v>
      </c>
    </row>
    <row r="1132" spans="1:10" x14ac:dyDescent="0.25">
      <c r="A1132" s="1">
        <v>5.65</v>
      </c>
      <c r="B1132" s="1">
        <v>-0.24447759999999999</v>
      </c>
      <c r="C1132" s="1">
        <v>-0.29259249999999998</v>
      </c>
      <c r="D1132" s="1">
        <v>73.015910000000005</v>
      </c>
      <c r="E1132" s="1">
        <v>0</v>
      </c>
      <c r="F1132" s="1">
        <v>0</v>
      </c>
      <c r="G1132" s="1">
        <v>3.9030080000000002E-2</v>
      </c>
      <c r="H1132" s="1">
        <v>4.7029590000000003E-2</v>
      </c>
      <c r="I1132" s="1">
        <v>-3.0416039999999998E-2</v>
      </c>
      <c r="J1132" s="1">
        <v>-117.9395</v>
      </c>
    </row>
    <row r="1133" spans="1:10" x14ac:dyDescent="0.25">
      <c r="A1133" s="1">
        <v>5.6550000000000002</v>
      </c>
      <c r="B1133" s="1">
        <v>-0.24595020000000001</v>
      </c>
      <c r="C1133" s="1">
        <v>-0.2964174</v>
      </c>
      <c r="D1133" s="1">
        <v>73.04401</v>
      </c>
      <c r="E1133" s="1">
        <v>0</v>
      </c>
      <c r="F1133" s="1">
        <v>0</v>
      </c>
      <c r="G1133" s="1">
        <v>3.9030219999999997E-2</v>
      </c>
      <c r="H1133" s="1">
        <v>4.6875470000000002E-2</v>
      </c>
      <c r="I1133" s="1">
        <v>-3.1235229999999999E-2</v>
      </c>
      <c r="J1133" s="1">
        <v>-117.9216</v>
      </c>
    </row>
    <row r="1134" spans="1:10" x14ac:dyDescent="0.25">
      <c r="A1134" s="1">
        <v>5.66</v>
      </c>
      <c r="B1134" s="1">
        <v>-0.24744240000000001</v>
      </c>
      <c r="C1134" s="1">
        <v>-0.3004616</v>
      </c>
      <c r="D1134" s="1">
        <v>73.073049999999995</v>
      </c>
      <c r="E1134" s="1">
        <v>0</v>
      </c>
      <c r="F1134" s="1">
        <v>0</v>
      </c>
      <c r="G1134" s="1">
        <v>3.9922890000000003E-2</v>
      </c>
      <c r="H1134" s="1">
        <v>4.6717290000000002E-2</v>
      </c>
      <c r="I1134" s="1">
        <v>-3.2044049999999998E-2</v>
      </c>
      <c r="J1134" s="1">
        <v>-117.9038</v>
      </c>
    </row>
    <row r="1135" spans="1:10" x14ac:dyDescent="0.25">
      <c r="A1135" s="1">
        <v>5.665</v>
      </c>
      <c r="B1135" s="1">
        <v>-0.24895539999999999</v>
      </c>
      <c r="C1135" s="1">
        <v>-0.30474879999999999</v>
      </c>
      <c r="D1135" s="1">
        <v>73.103049999999996</v>
      </c>
      <c r="E1135" s="1">
        <v>0</v>
      </c>
      <c r="F1135" s="1">
        <v>0</v>
      </c>
      <c r="G1135" s="1">
        <v>4.0862290000000002E-2</v>
      </c>
      <c r="H1135" s="1">
        <v>4.6555069999999997E-2</v>
      </c>
      <c r="I1135" s="1">
        <v>-3.2855059999999998E-2</v>
      </c>
      <c r="J1135" s="1">
        <v>-117.8865</v>
      </c>
    </row>
    <row r="1136" spans="1:10" x14ac:dyDescent="0.25">
      <c r="A1136" s="1">
        <v>5.67</v>
      </c>
      <c r="B1136" s="1">
        <v>-0.2504905</v>
      </c>
      <c r="C1136" s="1">
        <v>-0.30927929999999998</v>
      </c>
      <c r="D1136" s="1">
        <v>73.133870000000002</v>
      </c>
      <c r="E1136" s="1">
        <v>0</v>
      </c>
      <c r="F1136" s="1">
        <v>0</v>
      </c>
      <c r="G1136" s="1">
        <v>4.0939940000000001E-2</v>
      </c>
      <c r="H1136" s="1">
        <v>4.6388720000000001E-2</v>
      </c>
      <c r="I1136" s="1">
        <v>-3.3689629999999998E-2</v>
      </c>
      <c r="J1136" s="1">
        <v>-117.86960000000001</v>
      </c>
    </row>
    <row r="1137" spans="1:10" x14ac:dyDescent="0.25">
      <c r="A1137" s="1">
        <v>5.6749999999999998</v>
      </c>
      <c r="B1137" s="1">
        <v>-0.25204880000000002</v>
      </c>
      <c r="C1137" s="1">
        <v>-0.31403360000000002</v>
      </c>
      <c r="D1137" s="1">
        <v>73.165310000000005</v>
      </c>
      <c r="E1137" s="1">
        <v>0</v>
      </c>
      <c r="F1137" s="1">
        <v>0</v>
      </c>
      <c r="G1137" s="1">
        <v>4.0155339999999998E-2</v>
      </c>
      <c r="H1137" s="1">
        <v>4.6218080000000002E-2</v>
      </c>
      <c r="I1137" s="1">
        <v>-3.4559090000000001E-2</v>
      </c>
      <c r="J1137" s="1">
        <v>-117.85299999999999</v>
      </c>
    </row>
    <row r="1138" spans="1:10" x14ac:dyDescent="0.25">
      <c r="A1138" s="1">
        <v>5.68</v>
      </c>
      <c r="B1138" s="1">
        <v>-0.2536313</v>
      </c>
      <c r="C1138" s="1">
        <v>-0.3189845</v>
      </c>
      <c r="D1138" s="1">
        <v>73.197180000000003</v>
      </c>
      <c r="E1138" s="1">
        <v>0</v>
      </c>
      <c r="F1138" s="1">
        <v>0</v>
      </c>
      <c r="G1138" s="1">
        <v>3.9280639999999999E-2</v>
      </c>
      <c r="H1138" s="1">
        <v>4.6043010000000002E-2</v>
      </c>
      <c r="I1138" s="1">
        <v>-3.546813E-2</v>
      </c>
      <c r="J1138" s="1">
        <v>-117.8365</v>
      </c>
    </row>
    <row r="1139" spans="1:10" x14ac:dyDescent="0.25">
      <c r="A1139" s="1">
        <v>5.6849999999999996</v>
      </c>
      <c r="B1139" s="1">
        <v>-0.2552391</v>
      </c>
      <c r="C1139" s="1">
        <v>-0.32411240000000002</v>
      </c>
      <c r="D1139" s="1">
        <v>73.229439999999997</v>
      </c>
      <c r="E1139" s="1">
        <v>0</v>
      </c>
      <c r="F1139" s="1">
        <v>0</v>
      </c>
      <c r="G1139" s="1">
        <v>3.9097029999999998E-2</v>
      </c>
      <c r="H1139" s="1">
        <v>4.5863330000000001E-2</v>
      </c>
      <c r="I1139" s="1">
        <v>-3.6410869999999998E-2</v>
      </c>
      <c r="J1139" s="1">
        <v>-117.8198</v>
      </c>
    </row>
    <row r="1140" spans="1:10" x14ac:dyDescent="0.25">
      <c r="A1140" s="1">
        <v>5.69</v>
      </c>
      <c r="B1140" s="1">
        <v>-0.25687290000000002</v>
      </c>
      <c r="C1140" s="1">
        <v>-0.32940950000000002</v>
      </c>
      <c r="D1140" s="1">
        <v>73.262200000000007</v>
      </c>
      <c r="E1140" s="1">
        <v>0</v>
      </c>
      <c r="F1140" s="1">
        <v>0</v>
      </c>
      <c r="G1140" s="1">
        <v>3.9911559999999999E-2</v>
      </c>
      <c r="H1140" s="1">
        <v>4.567889E-2</v>
      </c>
      <c r="I1140" s="1">
        <v>-3.736134E-2</v>
      </c>
      <c r="J1140" s="1">
        <v>-117.8028</v>
      </c>
    </row>
    <row r="1141" spans="1:10" x14ac:dyDescent="0.25">
      <c r="A1141" s="1">
        <v>5.6950000000000003</v>
      </c>
      <c r="B1141" s="1">
        <v>-0.25853359999999997</v>
      </c>
      <c r="C1141" s="1">
        <v>-0.33487800000000001</v>
      </c>
      <c r="D1141" s="1">
        <v>73.295640000000006</v>
      </c>
      <c r="E1141" s="1">
        <v>0</v>
      </c>
      <c r="F1141" s="1">
        <v>0</v>
      </c>
      <c r="G1141" s="1">
        <v>4.1494429999999999E-2</v>
      </c>
      <c r="H1141" s="1">
        <v>4.5489750000000002E-2</v>
      </c>
      <c r="I1141" s="1">
        <v>-3.8303370000000003E-2</v>
      </c>
      <c r="J1141" s="1">
        <v>-117.7851</v>
      </c>
    </row>
    <row r="1142" spans="1:10" x14ac:dyDescent="0.25">
      <c r="A1142" s="1">
        <v>5.7</v>
      </c>
      <c r="B1142" s="1">
        <v>-0.26022210000000001</v>
      </c>
      <c r="C1142" s="1">
        <v>-0.34052979999999999</v>
      </c>
      <c r="D1142" s="1">
        <v>73.330020000000005</v>
      </c>
      <c r="E1142" s="1">
        <v>0</v>
      </c>
      <c r="F1142" s="1">
        <v>0</v>
      </c>
      <c r="G1142" s="1">
        <v>4.3157889999999997E-2</v>
      </c>
      <c r="H1142" s="1">
        <v>4.5295910000000002E-2</v>
      </c>
      <c r="I1142" s="1">
        <v>-3.925029E-2</v>
      </c>
      <c r="J1142" s="1">
        <v>-117.7666</v>
      </c>
    </row>
    <row r="1143" spans="1:10" x14ac:dyDescent="0.25">
      <c r="A1143" s="1">
        <v>5.7050000000000001</v>
      </c>
      <c r="B1143" s="1">
        <v>-0.26193939999999999</v>
      </c>
      <c r="C1143" s="1">
        <v>-0.3463871</v>
      </c>
      <c r="D1143" s="1">
        <v>73.365539999999996</v>
      </c>
      <c r="E1143" s="1">
        <v>0</v>
      </c>
      <c r="F1143" s="1">
        <v>0</v>
      </c>
      <c r="G1143" s="1">
        <v>4.3983550000000003E-2</v>
      </c>
      <c r="H1143" s="1">
        <v>4.509726E-2</v>
      </c>
      <c r="I1143" s="1">
        <v>-4.0226709999999999E-2</v>
      </c>
      <c r="J1143" s="1">
        <v>-117.7471</v>
      </c>
    </row>
    <row r="1144" spans="1:10" x14ac:dyDescent="0.25">
      <c r="A1144" s="1">
        <v>5.71</v>
      </c>
      <c r="B1144" s="1">
        <v>-0.26368649999999999</v>
      </c>
      <c r="C1144" s="1">
        <v>-0.35248089999999999</v>
      </c>
      <c r="D1144" s="1">
        <v>73.402330000000006</v>
      </c>
      <c r="E1144" s="1">
        <v>0</v>
      </c>
      <c r="F1144" s="1">
        <v>0</v>
      </c>
      <c r="G1144" s="1">
        <v>4.3369869999999998E-2</v>
      </c>
      <c r="H1144" s="1">
        <v>4.4893589999999997E-2</v>
      </c>
      <c r="I1144" s="1">
        <v>-4.1249420000000002E-2</v>
      </c>
      <c r="J1144" s="1">
        <v>-117.7269</v>
      </c>
    </row>
    <row r="1145" spans="1:10" x14ac:dyDescent="0.25">
      <c r="A1145" s="1">
        <v>5.7149999999999999</v>
      </c>
      <c r="B1145" s="1">
        <v>-0.2654649</v>
      </c>
      <c r="C1145" s="1">
        <v>-0.35885319999999998</v>
      </c>
      <c r="D1145" s="1">
        <v>73.440370000000001</v>
      </c>
      <c r="E1145" s="1">
        <v>0</v>
      </c>
      <c r="F1145" s="1">
        <v>0</v>
      </c>
      <c r="G1145" s="1">
        <v>4.1736080000000002E-2</v>
      </c>
      <c r="H1145" s="1">
        <v>4.4684660000000001E-2</v>
      </c>
      <c r="I1145" s="1">
        <v>-4.2334839999999999E-2</v>
      </c>
      <c r="J1145" s="1">
        <v>-117.7062</v>
      </c>
    </row>
    <row r="1146" spans="1:10" x14ac:dyDescent="0.25">
      <c r="A1146" s="1">
        <v>5.72</v>
      </c>
      <c r="B1146" s="1">
        <v>-0.26727590000000001</v>
      </c>
      <c r="C1146" s="1">
        <v>-0.36555530000000003</v>
      </c>
      <c r="D1146" s="1">
        <v>73.479550000000003</v>
      </c>
      <c r="E1146" s="1">
        <v>0</v>
      </c>
      <c r="F1146" s="1">
        <v>0</v>
      </c>
      <c r="G1146" s="1">
        <v>4.03851E-2</v>
      </c>
      <c r="H1146" s="1">
        <v>4.4470139999999998E-2</v>
      </c>
      <c r="I1146" s="1">
        <v>-4.3478429999999998E-2</v>
      </c>
      <c r="J1146" s="1">
        <v>-117.68559999999999</v>
      </c>
    </row>
    <row r="1147" spans="1:10" x14ac:dyDescent="0.25">
      <c r="A1147" s="1">
        <v>5.7249999999999996</v>
      </c>
      <c r="B1147" s="1">
        <v>-0.26912130000000001</v>
      </c>
      <c r="C1147" s="1">
        <v>-0.37263249999999998</v>
      </c>
      <c r="D1147" s="1">
        <v>73.519689999999997</v>
      </c>
      <c r="E1147" s="1">
        <v>0</v>
      </c>
      <c r="F1147" s="1">
        <v>0</v>
      </c>
      <c r="G1147" s="1">
        <v>4.0343900000000002E-2</v>
      </c>
      <c r="H1147" s="1">
        <v>4.4249810000000001E-2</v>
      </c>
      <c r="I1147" s="1">
        <v>-4.4647409999999998E-2</v>
      </c>
      <c r="J1147" s="1">
        <v>-117.6656</v>
      </c>
    </row>
    <row r="1148" spans="1:10" x14ac:dyDescent="0.25">
      <c r="A1148" s="1">
        <v>5.73</v>
      </c>
      <c r="B1148" s="1">
        <v>-0.2710032</v>
      </c>
      <c r="C1148" s="1">
        <v>-0.38010450000000001</v>
      </c>
      <c r="D1148" s="1">
        <v>73.560559999999995</v>
      </c>
      <c r="E1148" s="1">
        <v>0</v>
      </c>
      <c r="F1148" s="1">
        <v>0</v>
      </c>
      <c r="G1148" s="1">
        <v>4.1288440000000003E-2</v>
      </c>
      <c r="H1148" s="1">
        <v>4.4023630000000001E-2</v>
      </c>
      <c r="I1148" s="1">
        <v>-4.5814210000000001E-2</v>
      </c>
      <c r="J1148" s="1">
        <v>-117.6463</v>
      </c>
    </row>
    <row r="1149" spans="1:10" x14ac:dyDescent="0.25">
      <c r="A1149" s="1">
        <v>5.7350000000000003</v>
      </c>
      <c r="B1149" s="1">
        <v>-0.27292339999999998</v>
      </c>
      <c r="C1149" s="1">
        <v>-0.38796000000000003</v>
      </c>
      <c r="D1149" s="1">
        <v>73.602000000000004</v>
      </c>
      <c r="E1149" s="1">
        <v>0</v>
      </c>
      <c r="F1149" s="1">
        <v>0</v>
      </c>
      <c r="G1149" s="1">
        <v>4.1905360000000003E-2</v>
      </c>
      <c r="H1149" s="1">
        <v>4.3791650000000001E-2</v>
      </c>
      <c r="I1149" s="1">
        <v>-4.6987920000000002E-2</v>
      </c>
      <c r="J1149" s="1">
        <v>-117.6277</v>
      </c>
    </row>
    <row r="1150" spans="1:10" x14ac:dyDescent="0.25">
      <c r="A1150" s="1">
        <v>5.74</v>
      </c>
      <c r="B1150" s="1">
        <v>-0.27488370000000001</v>
      </c>
      <c r="C1150" s="1">
        <v>-0.3961576</v>
      </c>
      <c r="D1150" s="1">
        <v>73.643960000000007</v>
      </c>
      <c r="E1150" s="1">
        <v>0</v>
      </c>
      <c r="F1150" s="1">
        <v>0</v>
      </c>
      <c r="G1150" s="1">
        <v>4.1405770000000001E-2</v>
      </c>
      <c r="H1150" s="1">
        <v>4.3553710000000002E-2</v>
      </c>
      <c r="I1150" s="1">
        <v>-4.8188580000000002E-2</v>
      </c>
      <c r="J1150" s="1">
        <v>-117.60890000000001</v>
      </c>
    </row>
    <row r="1151" spans="1:10" x14ac:dyDescent="0.25">
      <c r="A1151" s="1">
        <v>5.7450000000000001</v>
      </c>
      <c r="B1151" s="1">
        <v>-0.27688570000000001</v>
      </c>
      <c r="C1151" s="1">
        <v>-0.40463779999999999</v>
      </c>
      <c r="D1151" s="1">
        <v>73.68656</v>
      </c>
      <c r="E1151" s="1">
        <v>0</v>
      </c>
      <c r="F1151" s="1">
        <v>0</v>
      </c>
      <c r="G1151" s="1">
        <v>4.0611899999999999E-2</v>
      </c>
      <c r="H1151" s="1">
        <v>4.3309649999999998E-2</v>
      </c>
      <c r="I1151" s="1">
        <v>-4.9447230000000002E-2</v>
      </c>
      <c r="J1151" s="1">
        <v>-117.58929999999999</v>
      </c>
    </row>
    <row r="1152" spans="1:10" x14ac:dyDescent="0.25">
      <c r="A1152" s="1">
        <v>5.75</v>
      </c>
      <c r="B1152" s="1">
        <v>-0.27893069999999998</v>
      </c>
      <c r="C1152" s="1">
        <v>-0.41335090000000002</v>
      </c>
      <c r="D1152" s="1">
        <v>73.730099999999993</v>
      </c>
      <c r="E1152" s="1">
        <v>0</v>
      </c>
      <c r="F1152" s="1">
        <v>0</v>
      </c>
      <c r="G1152" s="1">
        <v>4.1182940000000001E-2</v>
      </c>
      <c r="H1152" s="1">
        <v>4.305908E-2</v>
      </c>
      <c r="I1152" s="1">
        <v>-5.0809220000000002E-2</v>
      </c>
      <c r="J1152" s="1">
        <v>-117.5681</v>
      </c>
    </row>
    <row r="1153" spans="1:10" x14ac:dyDescent="0.25">
      <c r="A1153" s="1">
        <v>5.7549999999999999</v>
      </c>
      <c r="B1153" s="1">
        <v>-0.28101969999999998</v>
      </c>
      <c r="C1153" s="1">
        <v>-0.42228280000000001</v>
      </c>
      <c r="D1153" s="1">
        <v>73.775019999999998</v>
      </c>
      <c r="E1153" s="1">
        <v>0</v>
      </c>
      <c r="F1153" s="1">
        <v>0</v>
      </c>
      <c r="G1153" s="1">
        <v>4.3692389999999998E-2</v>
      </c>
      <c r="H1153" s="1">
        <v>4.2801400000000003E-2</v>
      </c>
      <c r="I1153" s="1">
        <v>-5.2303139999999998E-2</v>
      </c>
      <c r="J1153" s="1">
        <v>-117.545</v>
      </c>
    </row>
    <row r="1154" spans="1:10" x14ac:dyDescent="0.25">
      <c r="A1154" s="1">
        <v>5.76</v>
      </c>
      <c r="B1154" s="1">
        <v>-0.28315410000000002</v>
      </c>
      <c r="C1154" s="1">
        <v>-0.43145749999999999</v>
      </c>
      <c r="D1154" s="1">
        <v>73.821700000000007</v>
      </c>
      <c r="E1154" s="1">
        <v>0</v>
      </c>
      <c r="F1154" s="1">
        <v>0</v>
      </c>
      <c r="G1154" s="1">
        <v>4.6740230000000001E-2</v>
      </c>
      <c r="H1154" s="1">
        <v>4.2535900000000001E-2</v>
      </c>
      <c r="I1154" s="1">
        <v>-5.3906450000000002E-2</v>
      </c>
      <c r="J1154" s="1">
        <v>-117.5204</v>
      </c>
    </row>
    <row r="1155" spans="1:10" x14ac:dyDescent="0.25">
      <c r="A1155" s="1">
        <v>5.7649999999999997</v>
      </c>
      <c r="B1155" s="1">
        <v>-0.28533510000000001</v>
      </c>
      <c r="C1155" s="1">
        <v>-0.44093060000000001</v>
      </c>
      <c r="D1155" s="1">
        <v>73.870220000000003</v>
      </c>
      <c r="E1155" s="1">
        <v>0</v>
      </c>
      <c r="F1155" s="1">
        <v>0</v>
      </c>
      <c r="G1155" s="1">
        <v>4.8232589999999999E-2</v>
      </c>
      <c r="H1155" s="1">
        <v>4.22622E-2</v>
      </c>
      <c r="I1155" s="1">
        <v>-5.5592950000000002E-2</v>
      </c>
      <c r="J1155" s="1">
        <v>-117.4949</v>
      </c>
    </row>
    <row r="1156" spans="1:10" x14ac:dyDescent="0.25">
      <c r="A1156" s="1">
        <v>5.77</v>
      </c>
      <c r="B1156" s="1">
        <v>-0.28756429999999999</v>
      </c>
      <c r="C1156" s="1">
        <v>-0.4507835</v>
      </c>
      <c r="D1156" s="1">
        <v>73.920389999999998</v>
      </c>
      <c r="E1156" s="1">
        <v>0</v>
      </c>
      <c r="F1156" s="1">
        <v>0</v>
      </c>
      <c r="G1156" s="1">
        <v>4.7512939999999997E-2</v>
      </c>
      <c r="H1156" s="1">
        <v>4.1979879999999997E-2</v>
      </c>
      <c r="I1156" s="1">
        <v>-5.734127E-2</v>
      </c>
      <c r="J1156" s="1">
        <v>-117.4692</v>
      </c>
    </row>
    <row r="1157" spans="1:10" x14ac:dyDescent="0.25">
      <c r="A1157" s="1">
        <v>5.7750000000000004</v>
      </c>
      <c r="B1157" s="1">
        <v>-0.28984399999999999</v>
      </c>
      <c r="C1157" s="1">
        <v>-0.4611034</v>
      </c>
      <c r="D1157" s="1">
        <v>73.971819999999994</v>
      </c>
      <c r="E1157" s="1">
        <v>0</v>
      </c>
      <c r="F1157" s="1">
        <v>0</v>
      </c>
      <c r="G1157" s="1">
        <v>4.5881520000000002E-2</v>
      </c>
      <c r="H1157" s="1">
        <v>4.1688700000000002E-2</v>
      </c>
      <c r="I1157" s="1">
        <v>-5.9114050000000001E-2</v>
      </c>
      <c r="J1157" s="1">
        <v>-117.44410000000001</v>
      </c>
    </row>
    <row r="1158" spans="1:10" x14ac:dyDescent="0.25">
      <c r="A1158" s="1">
        <v>5.78</v>
      </c>
      <c r="B1158" s="1">
        <v>-0.29217670000000001</v>
      </c>
      <c r="C1158" s="1">
        <v>-0.47195520000000002</v>
      </c>
      <c r="D1158" s="1">
        <v>74.023910000000001</v>
      </c>
      <c r="E1158" s="1">
        <v>0</v>
      </c>
      <c r="F1158" s="1">
        <v>0</v>
      </c>
      <c r="G1158" s="1">
        <v>4.5026099999999999E-2</v>
      </c>
      <c r="H1158" s="1">
        <v>4.1388630000000003E-2</v>
      </c>
      <c r="I1158" s="1">
        <v>-6.0881419999999999E-2</v>
      </c>
      <c r="J1158" s="1">
        <v>-117.4195</v>
      </c>
    </row>
    <row r="1159" spans="1:10" x14ac:dyDescent="0.25">
      <c r="A1159" s="1">
        <v>5.7850000000000001</v>
      </c>
      <c r="B1159" s="1">
        <v>-0.29456500000000002</v>
      </c>
      <c r="C1159" s="1">
        <v>-0.48337609999999998</v>
      </c>
      <c r="D1159" s="1">
        <v>74.076279999999997</v>
      </c>
      <c r="E1159" s="1">
        <v>0</v>
      </c>
      <c r="F1159" s="1">
        <v>0</v>
      </c>
      <c r="G1159" s="1">
        <v>4.535194E-2</v>
      </c>
      <c r="H1159" s="1">
        <v>4.1079780000000003E-2</v>
      </c>
      <c r="I1159" s="1">
        <v>-6.2667219999999996E-2</v>
      </c>
      <c r="J1159" s="1">
        <v>-117.39530000000001</v>
      </c>
    </row>
    <row r="1160" spans="1:10" x14ac:dyDescent="0.25">
      <c r="A1160" s="1">
        <v>5.79</v>
      </c>
      <c r="B1160" s="1">
        <v>-0.2970119</v>
      </c>
      <c r="C1160" s="1">
        <v>-0.49537179999999997</v>
      </c>
      <c r="D1160" s="1">
        <v>74.128990000000002</v>
      </c>
      <c r="E1160" s="1">
        <v>0</v>
      </c>
      <c r="F1160" s="1">
        <v>0</v>
      </c>
      <c r="G1160" s="1">
        <v>4.6140300000000002E-2</v>
      </c>
      <c r="H1160" s="1">
        <v>4.0761850000000002E-2</v>
      </c>
      <c r="I1160" s="1">
        <v>-6.4501260000000005E-2</v>
      </c>
      <c r="J1160" s="1">
        <v>-117.37050000000001</v>
      </c>
    </row>
    <row r="1161" spans="1:10" x14ac:dyDescent="0.25">
      <c r="A1161" s="1">
        <v>5.7949999999999999</v>
      </c>
      <c r="B1161" s="1">
        <v>-0.29952010000000001</v>
      </c>
      <c r="C1161" s="1">
        <v>-0.50790519999999995</v>
      </c>
      <c r="D1161" s="1">
        <v>74.182559999999995</v>
      </c>
      <c r="E1161" s="1">
        <v>0</v>
      </c>
      <c r="F1161" s="1">
        <v>0</v>
      </c>
      <c r="G1161" s="1">
        <v>4.6757819999999999E-2</v>
      </c>
      <c r="H1161" s="1">
        <v>4.0434629999999999E-2</v>
      </c>
      <c r="I1161" s="1">
        <v>-6.6414639999999997E-2</v>
      </c>
      <c r="J1161" s="1">
        <v>-117.3439</v>
      </c>
    </row>
    <row r="1162" spans="1:10" x14ac:dyDescent="0.25">
      <c r="A1162" s="1">
        <v>5.8</v>
      </c>
      <c r="B1162" s="1">
        <v>-0.30209219999999998</v>
      </c>
      <c r="C1162" s="1">
        <v>-0.52091080000000001</v>
      </c>
      <c r="D1162" s="1">
        <v>74.237819999999999</v>
      </c>
      <c r="E1162" s="1">
        <v>0</v>
      </c>
      <c r="F1162" s="1">
        <v>0</v>
      </c>
      <c r="G1162" s="1">
        <v>4.744081E-2</v>
      </c>
      <c r="H1162" s="1">
        <v>4.0097540000000001E-2</v>
      </c>
      <c r="I1162" s="1">
        <v>-6.8480079999999999E-2</v>
      </c>
      <c r="J1162" s="1">
        <v>-117.3147</v>
      </c>
    </row>
    <row r="1163" spans="1:10" x14ac:dyDescent="0.25">
      <c r="A1163" s="1">
        <v>5.8049999999999997</v>
      </c>
      <c r="B1163" s="1">
        <v>-0.30473030000000001</v>
      </c>
      <c r="C1163" s="1">
        <v>-0.53433629999999999</v>
      </c>
      <c r="D1163" s="1">
        <v>74.295850000000002</v>
      </c>
      <c r="E1163" s="1">
        <v>0</v>
      </c>
      <c r="F1163" s="1">
        <v>0</v>
      </c>
      <c r="G1163" s="1">
        <v>4.9194870000000002E-2</v>
      </c>
      <c r="H1163" s="1">
        <v>3.9749600000000003E-2</v>
      </c>
      <c r="I1163" s="1">
        <v>-7.0783819999999997E-2</v>
      </c>
      <c r="J1163" s="1">
        <v>-117.2822</v>
      </c>
    </row>
    <row r="1164" spans="1:10" x14ac:dyDescent="0.25">
      <c r="A1164" s="1">
        <v>5.81</v>
      </c>
      <c r="B1164" s="1">
        <v>-0.3074365</v>
      </c>
      <c r="C1164" s="1">
        <v>-0.54816319999999996</v>
      </c>
      <c r="D1164" s="1">
        <v>74.357410000000002</v>
      </c>
      <c r="E1164" s="1">
        <v>0</v>
      </c>
      <c r="F1164" s="1">
        <v>0</v>
      </c>
      <c r="G1164" s="1">
        <v>5.2687940000000003E-2</v>
      </c>
      <c r="H1164" s="1">
        <v>3.9389340000000002E-2</v>
      </c>
      <c r="I1164" s="1">
        <v>-7.335672E-2</v>
      </c>
      <c r="J1164" s="1">
        <v>-117.2466</v>
      </c>
    </row>
    <row r="1165" spans="1:10" x14ac:dyDescent="0.25">
      <c r="A1165" s="1">
        <v>5.8150000000000004</v>
      </c>
      <c r="B1165" s="1">
        <v>-0.31021300000000002</v>
      </c>
      <c r="C1165" s="1">
        <v>-0.56242309999999995</v>
      </c>
      <c r="D1165" s="1">
        <v>74.422520000000006</v>
      </c>
      <c r="E1165" s="1">
        <v>0</v>
      </c>
      <c r="F1165" s="1">
        <v>0</v>
      </c>
      <c r="G1165" s="1">
        <v>5.6728760000000003E-2</v>
      </c>
      <c r="H1165" s="1">
        <v>3.9015519999999998E-2</v>
      </c>
      <c r="I1165" s="1">
        <v>-7.6205690000000006E-2</v>
      </c>
      <c r="J1165" s="1">
        <v>-117.2086</v>
      </c>
    </row>
    <row r="1166" spans="1:10" x14ac:dyDescent="0.25">
      <c r="A1166" s="1">
        <v>5.82</v>
      </c>
      <c r="B1166" s="1">
        <v>-0.31306210000000001</v>
      </c>
      <c r="C1166" s="1">
        <v>-0.57722289999999998</v>
      </c>
      <c r="D1166" s="1">
        <v>74.490369999999999</v>
      </c>
      <c r="E1166" s="1">
        <v>0</v>
      </c>
      <c r="F1166" s="1">
        <v>0</v>
      </c>
      <c r="G1166" s="1">
        <v>5.9076179999999999E-2</v>
      </c>
      <c r="H1166" s="1">
        <v>3.8626720000000003E-2</v>
      </c>
      <c r="I1166" s="1">
        <v>-7.9312939999999998E-2</v>
      </c>
      <c r="J1166" s="1">
        <v>-117.1698</v>
      </c>
    </row>
    <row r="1167" spans="1:10" x14ac:dyDescent="0.25">
      <c r="A1167" s="1">
        <v>5.8250000000000002</v>
      </c>
      <c r="B1167" s="1">
        <v>-0.31598700000000002</v>
      </c>
      <c r="C1167" s="1">
        <v>-0.59273520000000002</v>
      </c>
      <c r="D1167" s="1">
        <v>74.559560000000005</v>
      </c>
      <c r="E1167" s="1">
        <v>0</v>
      </c>
      <c r="F1167" s="1">
        <v>0</v>
      </c>
      <c r="G1167" s="1">
        <v>5.910957E-2</v>
      </c>
      <c r="H1167" s="1">
        <v>3.822184E-2</v>
      </c>
      <c r="I1167" s="1">
        <v>-8.2594219999999996E-2</v>
      </c>
      <c r="J1167" s="1">
        <v>-117.1315</v>
      </c>
    </row>
    <row r="1168" spans="1:10" x14ac:dyDescent="0.25">
      <c r="A1168" s="1">
        <v>5.83</v>
      </c>
      <c r="B1168" s="1">
        <v>-0.31899169999999999</v>
      </c>
      <c r="C1168" s="1">
        <v>-0.60914299999999999</v>
      </c>
      <c r="D1168" s="1">
        <v>74.628360000000001</v>
      </c>
      <c r="E1168" s="1">
        <v>0</v>
      </c>
      <c r="F1168" s="1">
        <v>0</v>
      </c>
      <c r="G1168" s="1">
        <v>5.8290750000000002E-2</v>
      </c>
      <c r="H1168" s="1">
        <v>3.7800319999999998E-2</v>
      </c>
      <c r="I1168" s="1">
        <v>-8.5932949999999994E-2</v>
      </c>
      <c r="J1168" s="1">
        <v>-117.09439999999999</v>
      </c>
    </row>
    <row r="1169" spans="1:10" x14ac:dyDescent="0.25">
      <c r="A1169" s="1">
        <v>5.835</v>
      </c>
      <c r="B1169" s="1">
        <v>-0.32208100000000001</v>
      </c>
      <c r="C1169" s="1">
        <v>-0.62660039999999995</v>
      </c>
      <c r="D1169" s="1">
        <v>74.695620000000005</v>
      </c>
      <c r="E1169" s="1">
        <v>0</v>
      </c>
      <c r="F1169" s="1">
        <v>0</v>
      </c>
      <c r="G1169" s="1">
        <v>5.861077E-2</v>
      </c>
      <c r="H1169" s="1">
        <v>3.7362230000000003E-2</v>
      </c>
      <c r="I1169" s="1">
        <v>-8.9283050000000003E-2</v>
      </c>
      <c r="J1169" s="1">
        <v>-117.0582</v>
      </c>
    </row>
    <row r="1170" spans="1:10" x14ac:dyDescent="0.25">
      <c r="A1170" s="1">
        <v>5.84</v>
      </c>
      <c r="B1170" s="1">
        <v>-0.32526050000000001</v>
      </c>
      <c r="C1170" s="1">
        <v>-0.64520109999999997</v>
      </c>
      <c r="D1170" s="1">
        <v>74.761790000000005</v>
      </c>
      <c r="E1170" s="1">
        <v>0</v>
      </c>
      <c r="F1170" s="1">
        <v>0</v>
      </c>
      <c r="G1170" s="1">
        <v>6.1311619999999997E-2</v>
      </c>
      <c r="H1170" s="1">
        <v>3.6907379999999997E-2</v>
      </c>
      <c r="I1170" s="1">
        <v>-9.267069E-2</v>
      </c>
      <c r="J1170" s="1">
        <v>-117.021</v>
      </c>
    </row>
    <row r="1171" spans="1:10" x14ac:dyDescent="0.25">
      <c r="A1171" s="1">
        <v>5.8449999999999998</v>
      </c>
      <c r="B1171" s="1">
        <v>-0.32853579999999999</v>
      </c>
      <c r="C1171" s="1">
        <v>-0.66492589999999996</v>
      </c>
      <c r="D1171" s="1">
        <v>74.829160000000002</v>
      </c>
      <c r="E1171" s="1">
        <v>0</v>
      </c>
      <c r="F1171" s="1">
        <v>0</v>
      </c>
      <c r="G1171" s="1">
        <v>6.5719470000000002E-2</v>
      </c>
      <c r="H1171" s="1">
        <v>3.6435439999999999E-2</v>
      </c>
      <c r="I1171" s="1">
        <v>-9.6191499999999999E-2</v>
      </c>
      <c r="J1171" s="1">
        <v>-116.9799</v>
      </c>
    </row>
    <row r="1172" spans="1:10" x14ac:dyDescent="0.25">
      <c r="A1172" s="1">
        <v>5.85</v>
      </c>
      <c r="B1172" s="1">
        <v>-0.33191219999999999</v>
      </c>
      <c r="C1172" s="1">
        <v>-0.68563260000000004</v>
      </c>
      <c r="D1172" s="1">
        <v>74.901439999999994</v>
      </c>
      <c r="E1172" s="1">
        <v>0</v>
      </c>
      <c r="F1172" s="1">
        <v>0</v>
      </c>
      <c r="G1172" s="1">
        <v>7.0158970000000001E-2</v>
      </c>
      <c r="H1172" s="1">
        <v>3.5945270000000001E-2</v>
      </c>
      <c r="I1172" s="1">
        <v>-0.1000395</v>
      </c>
      <c r="J1172" s="1">
        <v>-116.9314</v>
      </c>
    </row>
    <row r="1173" spans="1:10" x14ac:dyDescent="0.25">
      <c r="A1173" s="1">
        <v>5.8550000000000004</v>
      </c>
      <c r="B1173" s="1">
        <v>-0.33539409999999997</v>
      </c>
      <c r="C1173" s="1">
        <v>-0.70715629999999996</v>
      </c>
      <c r="D1173" s="1">
        <v>74.982950000000002</v>
      </c>
      <c r="E1173" s="1">
        <v>0</v>
      </c>
      <c r="F1173" s="1">
        <v>0</v>
      </c>
      <c r="G1173" s="1">
        <v>7.4145610000000001E-2</v>
      </c>
      <c r="H1173" s="1">
        <v>3.5434569999999999E-2</v>
      </c>
      <c r="I1173" s="1">
        <v>-0.10446999999999999</v>
      </c>
      <c r="J1173" s="1">
        <v>-116.8732</v>
      </c>
    </row>
    <row r="1174" spans="1:10" x14ac:dyDescent="0.25">
      <c r="A1174" s="1">
        <v>5.86</v>
      </c>
      <c r="B1174" s="1">
        <v>-0.3389856</v>
      </c>
      <c r="C1174" s="1">
        <v>-0.72944489999999995</v>
      </c>
      <c r="D1174" s="1">
        <v>75.076999999999998</v>
      </c>
      <c r="E1174" s="1">
        <v>0</v>
      </c>
      <c r="F1174" s="1">
        <v>0</v>
      </c>
      <c r="G1174" s="1">
        <v>7.8308929999999999E-2</v>
      </c>
      <c r="H1174" s="1">
        <v>3.4899670000000001E-2</v>
      </c>
      <c r="I1174" s="1">
        <v>-0.1096512</v>
      </c>
      <c r="J1174" s="1">
        <v>-116.8048</v>
      </c>
    </row>
    <row r="1175" spans="1:10" x14ac:dyDescent="0.25">
      <c r="A1175" s="1">
        <v>5.8650000000000002</v>
      </c>
      <c r="B1175" s="1">
        <v>-0.34269080000000002</v>
      </c>
      <c r="C1175" s="1">
        <v>-0.75265309999999996</v>
      </c>
      <c r="D1175" s="1">
        <v>75.183170000000004</v>
      </c>
      <c r="E1175" s="1">
        <v>0</v>
      </c>
      <c r="F1175" s="1">
        <v>0</v>
      </c>
      <c r="G1175" s="1">
        <v>8.2896739999999997E-2</v>
      </c>
      <c r="H1175" s="1">
        <v>3.433667E-2</v>
      </c>
      <c r="I1175" s="1">
        <v>-0.1155706</v>
      </c>
      <c r="J1175" s="1">
        <v>-116.7287</v>
      </c>
    </row>
    <row r="1176" spans="1:10" x14ac:dyDescent="0.25">
      <c r="A1176" s="1">
        <v>5.87</v>
      </c>
      <c r="B1176" s="1">
        <v>-0.34651559999999998</v>
      </c>
      <c r="C1176" s="1">
        <v>-0.77728790000000003</v>
      </c>
      <c r="D1176" s="1">
        <v>75.295820000000006</v>
      </c>
      <c r="E1176" s="1">
        <v>0</v>
      </c>
      <c r="F1176" s="1">
        <v>0</v>
      </c>
      <c r="G1176" s="1">
        <v>8.6984420000000007E-2</v>
      </c>
      <c r="H1176" s="1">
        <v>3.37422E-2</v>
      </c>
      <c r="I1176" s="1">
        <v>-0.1221164</v>
      </c>
      <c r="J1176" s="1">
        <v>-116.64960000000001</v>
      </c>
    </row>
    <row r="1177" spans="1:10" x14ac:dyDescent="0.25">
      <c r="A1177" s="1">
        <v>5.875</v>
      </c>
      <c r="B1177" s="1">
        <v>-0.35046949999999999</v>
      </c>
      <c r="C1177" s="1">
        <v>-0.80436110000000005</v>
      </c>
      <c r="D1177" s="1">
        <v>75.405609999999996</v>
      </c>
      <c r="E1177" s="1">
        <v>0</v>
      </c>
      <c r="F1177" s="1">
        <v>0</v>
      </c>
      <c r="G1177" s="1">
        <v>8.9348960000000005E-2</v>
      </c>
      <c r="H1177" s="1">
        <v>3.3113490000000002E-2</v>
      </c>
      <c r="I1177" s="1">
        <v>-0.1291474</v>
      </c>
      <c r="J1177" s="1">
        <v>-116.5732</v>
      </c>
    </row>
    <row r="1178" spans="1:10" x14ac:dyDescent="0.25">
      <c r="A1178" s="1">
        <v>5.88</v>
      </c>
      <c r="B1178" s="1">
        <v>-0.35456840000000001</v>
      </c>
      <c r="C1178" s="1">
        <v>-0.83523289999999994</v>
      </c>
      <c r="D1178" s="1">
        <v>75.501949999999994</v>
      </c>
      <c r="E1178" s="1">
        <v>0</v>
      </c>
      <c r="F1178" s="1">
        <v>0</v>
      </c>
      <c r="G1178" s="1">
        <v>8.9246510000000001E-2</v>
      </c>
      <c r="H1178" s="1">
        <v>3.2448560000000001E-2</v>
      </c>
      <c r="I1178" s="1">
        <v>-0.13651769999999999</v>
      </c>
      <c r="J1178" s="1">
        <v>-116.5031</v>
      </c>
    </row>
    <row r="1179" spans="1:10" x14ac:dyDescent="0.25">
      <c r="A1179" s="1">
        <v>5.8849999999999998</v>
      </c>
      <c r="B1179" s="1">
        <v>-0.35883409999999999</v>
      </c>
      <c r="C1179" s="1">
        <v>-0.87110299999999996</v>
      </c>
      <c r="D1179" s="1">
        <v>75.577169999999995</v>
      </c>
      <c r="E1179" s="1">
        <v>0</v>
      </c>
      <c r="F1179" s="1">
        <v>0</v>
      </c>
      <c r="G1179" s="1">
        <v>8.836339E-2</v>
      </c>
      <c r="H1179" s="1">
        <v>3.174602E-2</v>
      </c>
      <c r="I1179" s="1">
        <v>-0.1443092</v>
      </c>
      <c r="J1179" s="1">
        <v>-116.4374</v>
      </c>
    </row>
    <row r="1180" spans="1:10" x14ac:dyDescent="0.25">
      <c r="A1180" s="1">
        <v>5.89</v>
      </c>
      <c r="B1180" s="1">
        <v>-0.36329280000000003</v>
      </c>
      <c r="C1180" s="1">
        <v>-0.91285470000000002</v>
      </c>
      <c r="D1180" s="1">
        <v>75.640150000000006</v>
      </c>
      <c r="E1180" s="1">
        <v>0</v>
      </c>
      <c r="F1180" s="1">
        <v>0</v>
      </c>
      <c r="G1180" s="1">
        <v>9.1226450000000001E-2</v>
      </c>
      <c r="H1180" s="1">
        <v>3.1003010000000001E-2</v>
      </c>
      <c r="I1180" s="1">
        <v>-0.1534596</v>
      </c>
      <c r="J1180" s="1">
        <v>-116.3659</v>
      </c>
    </row>
    <row r="1181" spans="1:10" x14ac:dyDescent="0.25">
      <c r="A1181" s="1">
        <v>5.8949999999999996</v>
      </c>
      <c r="B1181" s="1">
        <v>-0.36797570000000002</v>
      </c>
      <c r="C1181" s="1">
        <v>-0.96058560000000004</v>
      </c>
      <c r="D1181" s="1">
        <v>75.728970000000004</v>
      </c>
      <c r="E1181" s="1">
        <v>0</v>
      </c>
      <c r="F1181" s="1">
        <v>0</v>
      </c>
      <c r="G1181" s="1">
        <v>0.10198889999999999</v>
      </c>
      <c r="H1181" s="1">
        <v>3.0208990000000002E-2</v>
      </c>
      <c r="I1181" s="1">
        <v>-0.16514680000000001</v>
      </c>
      <c r="J1181" s="1">
        <v>-116.26739999999999</v>
      </c>
    </row>
    <row r="1182" spans="1:10" x14ac:dyDescent="0.25">
      <c r="A1182" s="1">
        <v>5.9</v>
      </c>
      <c r="B1182" s="1">
        <v>-0.3729074</v>
      </c>
      <c r="C1182" s="1">
        <v>-1.0120769999999999</v>
      </c>
      <c r="D1182" s="1">
        <v>75.907520000000005</v>
      </c>
      <c r="E1182" s="1">
        <v>0</v>
      </c>
      <c r="F1182" s="1">
        <v>0</v>
      </c>
      <c r="G1182" s="1">
        <v>0.1229787</v>
      </c>
      <c r="H1182" s="1">
        <v>2.934958E-2</v>
      </c>
      <c r="I1182" s="1">
        <v>-0.17997160000000001</v>
      </c>
      <c r="J1182" s="1">
        <v>-116.10899999999999</v>
      </c>
    </row>
    <row r="1183" spans="1:10" x14ac:dyDescent="0.25">
      <c r="A1183" s="1">
        <v>5.9050000000000002</v>
      </c>
      <c r="B1183" s="1">
        <v>-0.3780925</v>
      </c>
      <c r="C1183" s="1">
        <v>-1.061329</v>
      </c>
      <c r="D1183" s="1">
        <v>76.254159999999999</v>
      </c>
      <c r="E1183" s="1">
        <v>0</v>
      </c>
      <c r="F1183" s="1">
        <v>0</v>
      </c>
      <c r="G1183" s="1">
        <v>0.1537452</v>
      </c>
      <c r="H1183" s="1">
        <v>2.8408320000000001E-2</v>
      </c>
      <c r="I1183" s="1">
        <v>-0.19804759999999999</v>
      </c>
      <c r="J1183" s="1">
        <v>-115.84820000000001</v>
      </c>
    </row>
    <row r="1184" spans="1:10" x14ac:dyDescent="0.25">
      <c r="A1184" s="1">
        <v>5.91</v>
      </c>
      <c r="B1184" s="1">
        <v>-0.38349070000000002</v>
      </c>
      <c r="C1184" s="1">
        <v>-1.095089</v>
      </c>
      <c r="D1184" s="1">
        <v>76.839320000000001</v>
      </c>
      <c r="E1184" s="1">
        <v>0</v>
      </c>
      <c r="F1184" s="1">
        <v>0</v>
      </c>
      <c r="G1184" s="1">
        <v>0.19327520000000001</v>
      </c>
      <c r="H1184" s="1">
        <v>2.7369770000000002E-2</v>
      </c>
      <c r="I1184" s="1">
        <v>-0.21882389999999999</v>
      </c>
      <c r="J1184" s="1">
        <v>-115.438</v>
      </c>
    </row>
    <row r="1185" spans="1:10" x14ac:dyDescent="0.25">
      <c r="A1185" s="1">
        <v>5.915</v>
      </c>
      <c r="B1185" s="1">
        <v>-0.38827699999999998</v>
      </c>
      <c r="C1185" s="1">
        <v>-0.81275310000000001</v>
      </c>
      <c r="D1185" s="1">
        <v>76.356800000000007</v>
      </c>
      <c r="E1185" s="1">
        <v>0</v>
      </c>
      <c r="F1185" s="1">
        <v>0</v>
      </c>
      <c r="G1185" s="1">
        <v>0.2357427</v>
      </c>
      <c r="H1185" s="1">
        <v>2.622325E-2</v>
      </c>
      <c r="I1185" s="1">
        <v>-0.24341689999999999</v>
      </c>
      <c r="J1185" s="1">
        <v>-114.83620000000001</v>
      </c>
    </row>
    <row r="1186" spans="1:10" x14ac:dyDescent="0.25">
      <c r="A1186" s="1">
        <v>5.92</v>
      </c>
      <c r="B1186" s="1">
        <v>-0.39121790000000001</v>
      </c>
      <c r="C1186" s="1">
        <v>-0.3555488</v>
      </c>
      <c r="D1186" s="1">
        <v>75.605149999999995</v>
      </c>
      <c r="E1186" s="1">
        <v>0</v>
      </c>
      <c r="F1186" s="1">
        <v>0</v>
      </c>
      <c r="G1186" s="1">
        <v>0.28282600000000002</v>
      </c>
      <c r="H1186" s="1">
        <v>2.4941359999999999E-2</v>
      </c>
      <c r="I1186" s="1">
        <v>-0.27341579999999999</v>
      </c>
      <c r="J1186" s="1">
        <v>-114.0134</v>
      </c>
    </row>
    <row r="1187" spans="1:10" x14ac:dyDescent="0.25">
      <c r="A1187" s="1">
        <v>5.9249999999999998</v>
      </c>
      <c r="B1187" s="1">
        <v>-0.39143840000000002</v>
      </c>
      <c r="C1187" s="1">
        <v>0.2763466</v>
      </c>
      <c r="D1187" s="1">
        <v>74.660439999999994</v>
      </c>
      <c r="E1187" s="1">
        <v>0</v>
      </c>
      <c r="F1187" s="1">
        <v>0</v>
      </c>
      <c r="G1187" s="1">
        <v>0.33147070000000001</v>
      </c>
      <c r="H1187" s="1">
        <v>2.3496E-2</v>
      </c>
      <c r="I1187" s="1">
        <v>-0.30893409999999999</v>
      </c>
      <c r="J1187" s="1">
        <v>-112.95740000000001</v>
      </c>
    </row>
    <row r="1188" spans="1:10" x14ac:dyDescent="0.25">
      <c r="A1188" s="1">
        <v>5.93</v>
      </c>
      <c r="B1188" s="1">
        <v>-0.38812429999999998</v>
      </c>
      <c r="C1188" s="1">
        <v>1.0590999999999999</v>
      </c>
      <c r="D1188" s="1">
        <v>73.657820000000001</v>
      </c>
      <c r="E1188" s="1">
        <v>0</v>
      </c>
      <c r="F1188" s="1">
        <v>0</v>
      </c>
      <c r="G1188" s="1">
        <v>0.37802970000000002</v>
      </c>
      <c r="H1188" s="1">
        <v>2.1858740000000002E-2</v>
      </c>
      <c r="I1188" s="1">
        <v>-0.35003000000000001</v>
      </c>
      <c r="J1188" s="1">
        <v>-111.6823</v>
      </c>
    </row>
    <row r="1189" spans="1:10" x14ac:dyDescent="0.25">
      <c r="A1189" s="1">
        <v>5.9349999999999996</v>
      </c>
      <c r="B1189" s="1">
        <v>-0.38063390000000002</v>
      </c>
      <c r="C1189" s="1">
        <v>1.9469669999999999</v>
      </c>
      <c r="D1189" s="1">
        <v>72.774550000000005</v>
      </c>
      <c r="E1189" s="1">
        <v>0</v>
      </c>
      <c r="F1189" s="1">
        <v>0</v>
      </c>
      <c r="G1189" s="1">
        <v>0.4189889</v>
      </c>
      <c r="H1189" s="1">
        <v>2.000118E-2</v>
      </c>
      <c r="I1189" s="1">
        <v>-0.3966962</v>
      </c>
      <c r="J1189" s="1">
        <v>-110.2332</v>
      </c>
    </row>
    <row r="1190" spans="1:10" x14ac:dyDescent="0.25">
      <c r="A1190" s="1">
        <v>5.94</v>
      </c>
      <c r="B1190" s="1">
        <v>-0.3680059</v>
      </c>
      <c r="C1190" s="1">
        <v>3.119999</v>
      </c>
      <c r="D1190" s="1">
        <v>71.026160000000004</v>
      </c>
      <c r="E1190" s="1">
        <v>0</v>
      </c>
      <c r="F1190" s="1">
        <v>0</v>
      </c>
      <c r="G1190" s="1">
        <v>0.4429361</v>
      </c>
      <c r="H1190" s="1">
        <v>1.7895189999999998E-2</v>
      </c>
      <c r="I1190" s="1">
        <v>-0.44622709999999999</v>
      </c>
      <c r="J1190" s="1">
        <v>-108.6832</v>
      </c>
    </row>
    <row r="1191" spans="1:10" x14ac:dyDescent="0.25">
      <c r="A1191" s="1">
        <v>5.9450000000000003</v>
      </c>
      <c r="B1191" s="1">
        <v>-0.3491264</v>
      </c>
      <c r="C1191" s="1">
        <v>4.4504260000000002</v>
      </c>
      <c r="D1191" s="1">
        <v>68.828059999999994</v>
      </c>
      <c r="E1191" s="1">
        <v>0</v>
      </c>
      <c r="F1191" s="1">
        <v>0</v>
      </c>
      <c r="G1191" s="1">
        <v>0.44124829999999998</v>
      </c>
      <c r="H1191" s="1">
        <v>1.5540160000000001E-2</v>
      </c>
      <c r="I1191" s="1">
        <v>-0.49432520000000002</v>
      </c>
      <c r="J1191" s="1">
        <v>-107.12820000000001</v>
      </c>
    </row>
    <row r="1192" spans="1:10" x14ac:dyDescent="0.25">
      <c r="A1192" s="1">
        <v>5.95</v>
      </c>
      <c r="B1192" s="1">
        <v>-0.32345819999999997</v>
      </c>
      <c r="C1192" s="1">
        <v>5.8371230000000001</v>
      </c>
      <c r="D1192" s="1">
        <v>66.406279999999995</v>
      </c>
      <c r="E1192" s="1">
        <v>0</v>
      </c>
      <c r="F1192" s="1">
        <v>0</v>
      </c>
      <c r="G1192" s="1">
        <v>0.41148059999999997</v>
      </c>
      <c r="H1192" s="1">
        <v>1.295173E-2</v>
      </c>
      <c r="I1192" s="1">
        <v>-0.53830339999999999</v>
      </c>
      <c r="J1192" s="1">
        <v>-105.6801</v>
      </c>
    </row>
    <row r="1193" spans="1:10" x14ac:dyDescent="0.25">
      <c r="A1193" s="1">
        <v>5.9550000000000001</v>
      </c>
      <c r="B1193" s="1">
        <v>-0.29089959999999998</v>
      </c>
      <c r="C1193" s="1">
        <v>7.2075199999999997</v>
      </c>
      <c r="D1193" s="1">
        <v>63.826230000000002</v>
      </c>
      <c r="E1193" s="1">
        <v>0</v>
      </c>
      <c r="F1193" s="1">
        <v>0</v>
      </c>
      <c r="G1193" s="1">
        <v>0.3569157</v>
      </c>
      <c r="H1193" s="1">
        <v>1.0156109999999999E-2</v>
      </c>
      <c r="I1193" s="1">
        <v>-0.5763701</v>
      </c>
      <c r="J1193" s="1">
        <v>-104.4512</v>
      </c>
    </row>
    <row r="1194" spans="1:10" x14ac:dyDescent="0.25">
      <c r="A1194" s="1">
        <v>5.96</v>
      </c>
      <c r="B1194" s="1">
        <v>-0.25170959999999998</v>
      </c>
      <c r="C1194" s="1">
        <v>8.4897240000000007</v>
      </c>
      <c r="D1194" s="1">
        <v>61.156959999999998</v>
      </c>
      <c r="E1194" s="1">
        <v>0</v>
      </c>
      <c r="F1194" s="1">
        <v>0</v>
      </c>
      <c r="G1194" s="1">
        <v>0.28551070000000001</v>
      </c>
      <c r="H1194" s="1">
        <v>7.1861379999999999E-3</v>
      </c>
      <c r="I1194" s="1">
        <v>-0.60774309999999998</v>
      </c>
      <c r="J1194" s="1">
        <v>-103.53740000000001</v>
      </c>
    </row>
    <row r="1195" spans="1:10" x14ac:dyDescent="0.25">
      <c r="A1195" s="1">
        <v>5.9649999999999999</v>
      </c>
      <c r="B1195" s="1">
        <v>-0.2070486</v>
      </c>
      <c r="C1195" s="1">
        <v>9.3946459999999998</v>
      </c>
      <c r="D1195" s="1">
        <v>59.557000000000002</v>
      </c>
      <c r="E1195" s="1">
        <v>0</v>
      </c>
      <c r="F1195" s="1">
        <v>0</v>
      </c>
      <c r="G1195" s="1">
        <v>0.20412449999999999</v>
      </c>
      <c r="H1195" s="1">
        <v>4.0749289999999997E-3</v>
      </c>
      <c r="I1195" s="1">
        <v>-0.63072220000000001</v>
      </c>
      <c r="J1195" s="1">
        <v>-103.003</v>
      </c>
    </row>
    <row r="1196" spans="1:10" x14ac:dyDescent="0.25">
      <c r="A1196" s="1">
        <v>5.97</v>
      </c>
      <c r="B1196" s="1">
        <v>-0.15855530000000001</v>
      </c>
      <c r="C1196" s="1">
        <v>10.02502</v>
      </c>
      <c r="D1196" s="1">
        <v>58.377360000000003</v>
      </c>
      <c r="E1196" s="1">
        <v>0</v>
      </c>
      <c r="F1196" s="1">
        <v>0</v>
      </c>
      <c r="G1196" s="1">
        <v>0.11819880000000001</v>
      </c>
      <c r="H1196" s="1">
        <v>8.7229880000000003E-4</v>
      </c>
      <c r="I1196" s="1">
        <v>-0.64363870000000001</v>
      </c>
      <c r="J1196" s="1">
        <v>-102.872</v>
      </c>
    </row>
    <row r="1197" spans="1:10" x14ac:dyDescent="0.25">
      <c r="A1197" s="1">
        <v>5.9749999999999996</v>
      </c>
      <c r="B1197" s="1">
        <v>-0.1074575</v>
      </c>
      <c r="C1197" s="1">
        <v>10.436030000000001</v>
      </c>
      <c r="D1197" s="1">
        <v>57.291469999999997</v>
      </c>
      <c r="E1197" s="1">
        <v>0</v>
      </c>
      <c r="F1197" s="1">
        <v>0</v>
      </c>
      <c r="G1197" s="1">
        <v>3.6497920000000003E-2</v>
      </c>
      <c r="H1197" s="1">
        <v>-2.3714449999999998E-3</v>
      </c>
      <c r="I1197" s="1">
        <v>-0.64766409999999996</v>
      </c>
      <c r="J1197" s="1">
        <v>-103.1306</v>
      </c>
    </row>
    <row r="1198" spans="1:10" x14ac:dyDescent="0.25">
      <c r="A1198" s="1">
        <v>5.98</v>
      </c>
      <c r="B1198" s="1">
        <v>-5.4833460000000001E-2</v>
      </c>
      <c r="C1198" s="1">
        <v>10.633470000000001</v>
      </c>
      <c r="D1198" s="1">
        <v>56.294890000000002</v>
      </c>
      <c r="E1198" s="1">
        <v>0</v>
      </c>
      <c r="F1198" s="1">
        <v>0</v>
      </c>
      <c r="G1198" s="1">
        <v>-3.4703829999999998E-2</v>
      </c>
      <c r="H1198" s="1">
        <v>-5.6176830000000001E-3</v>
      </c>
      <c r="I1198" s="1">
        <v>-0.64536629999999995</v>
      </c>
      <c r="J1198" s="1">
        <v>-103.73050000000001</v>
      </c>
    </row>
    <row r="1199" spans="1:10" x14ac:dyDescent="0.25">
      <c r="A1199" s="1">
        <v>5.9850000000000003</v>
      </c>
      <c r="B1199" s="1">
        <v>-1.6869890000000001E-3</v>
      </c>
      <c r="C1199" s="1">
        <v>10.64174</v>
      </c>
      <c r="D1199" s="1">
        <v>55.36345</v>
      </c>
      <c r="E1199" s="1">
        <v>0</v>
      </c>
      <c r="F1199" s="1">
        <v>0</v>
      </c>
      <c r="G1199" s="1">
        <v>-9.3832490000000005E-2</v>
      </c>
      <c r="H1199" s="1">
        <v>-8.8412339999999999E-3</v>
      </c>
      <c r="I1199" s="1">
        <v>-0.6394299</v>
      </c>
      <c r="J1199" s="1">
        <v>-104.59780000000001</v>
      </c>
    </row>
    <row r="1200" spans="1:10" x14ac:dyDescent="0.25">
      <c r="A1200" s="1">
        <v>5.99</v>
      </c>
      <c r="B1200" s="1">
        <v>5.061798E-2</v>
      </c>
      <c r="C1200" s="1">
        <v>10.29072</v>
      </c>
      <c r="D1200" s="1">
        <v>55.464770000000001</v>
      </c>
      <c r="E1200" s="1">
        <v>0</v>
      </c>
      <c r="F1200" s="1">
        <v>0</v>
      </c>
      <c r="G1200" s="1">
        <v>-0.1440823</v>
      </c>
      <c r="H1200" s="1">
        <v>-1.202959E-2</v>
      </c>
      <c r="I1200" s="1">
        <v>-0.63385279999999999</v>
      </c>
      <c r="J1200" s="1">
        <v>-105.6476</v>
      </c>
    </row>
    <row r="1201" spans="1:10" x14ac:dyDescent="0.25">
      <c r="A1201" s="1">
        <v>5.9950000000000001</v>
      </c>
      <c r="B1201" s="1">
        <v>0.100643</v>
      </c>
      <c r="C1201" s="1">
        <v>9.7288580000000007</v>
      </c>
      <c r="D1201" s="1">
        <v>56.067399999999999</v>
      </c>
      <c r="E1201" s="1">
        <v>0</v>
      </c>
      <c r="F1201" s="1">
        <v>0</v>
      </c>
      <c r="G1201" s="1">
        <v>-0.19006529999999999</v>
      </c>
      <c r="H1201" s="1">
        <v>-1.5197479999999999E-2</v>
      </c>
      <c r="I1201" s="1">
        <v>-0.63301180000000001</v>
      </c>
      <c r="J1201" s="1">
        <v>-106.7957</v>
      </c>
    </row>
    <row r="1202" spans="1:10" x14ac:dyDescent="0.25">
      <c r="A1202" s="1">
        <v>6</v>
      </c>
      <c r="B1202" s="1">
        <v>0.1476903</v>
      </c>
      <c r="C1202" s="1">
        <v>9.097728</v>
      </c>
      <c r="D1202" s="1">
        <v>56.681750000000001</v>
      </c>
      <c r="E1202" s="1">
        <v>0</v>
      </c>
      <c r="F1202" s="1">
        <v>0</v>
      </c>
      <c r="G1202" s="1">
        <v>-0.23053170000000001</v>
      </c>
      <c r="H1202" s="1">
        <v>-1.837685E-2</v>
      </c>
      <c r="I1202" s="1">
        <v>-0.6390709</v>
      </c>
      <c r="J1202" s="1">
        <v>-107.9661</v>
      </c>
    </row>
    <row r="1203" spans="1:10" x14ac:dyDescent="0.25">
      <c r="A1203" s="1">
        <v>6.0049999999999999</v>
      </c>
      <c r="B1203" s="1">
        <v>0.1915212</v>
      </c>
      <c r="C1203" s="1">
        <v>8.4401569999999992</v>
      </c>
      <c r="D1203" s="1">
        <v>57.276040000000002</v>
      </c>
      <c r="E1203" s="1">
        <v>0</v>
      </c>
      <c r="F1203" s="1">
        <v>0</v>
      </c>
      <c r="G1203" s="1">
        <v>-0.26351279999999999</v>
      </c>
      <c r="H1203" s="1">
        <v>-2.1604580000000002E-2</v>
      </c>
      <c r="I1203" s="1">
        <v>-0.65268769999999998</v>
      </c>
      <c r="J1203" s="1">
        <v>-109.0984</v>
      </c>
    </row>
    <row r="1204" spans="1:10" x14ac:dyDescent="0.25">
      <c r="A1204" s="1">
        <v>6.01</v>
      </c>
      <c r="B1204" s="1">
        <v>0.23208780000000001</v>
      </c>
      <c r="C1204" s="1">
        <v>7.7900010000000002</v>
      </c>
      <c r="D1204" s="1">
        <v>57.828620000000001</v>
      </c>
      <c r="E1204" s="1">
        <v>0</v>
      </c>
      <c r="F1204" s="1">
        <v>0</v>
      </c>
      <c r="G1204" s="1">
        <v>-0.28807490000000002</v>
      </c>
      <c r="H1204" s="1">
        <v>-2.4919030000000002E-2</v>
      </c>
      <c r="I1204" s="1">
        <v>-0.67385010000000001</v>
      </c>
      <c r="J1204" s="1">
        <v>-110.1512</v>
      </c>
    </row>
    <row r="1205" spans="1:10" x14ac:dyDescent="0.25">
      <c r="A1205" s="1">
        <v>6.0149999999999997</v>
      </c>
      <c r="B1205" s="1">
        <v>0.26948610000000001</v>
      </c>
      <c r="C1205" s="1">
        <v>7.1700390000000001</v>
      </c>
      <c r="D1205" s="1">
        <v>58.327930000000002</v>
      </c>
      <c r="E1205" s="1">
        <v>0</v>
      </c>
      <c r="F1205" s="1">
        <v>0</v>
      </c>
      <c r="G1205" s="1">
        <v>-0.30542589999999997</v>
      </c>
      <c r="H1205" s="1">
        <v>-2.8356940000000001E-2</v>
      </c>
      <c r="I1205" s="1">
        <v>-0.70263370000000003</v>
      </c>
      <c r="J1205" s="1">
        <v>-111.10250000000001</v>
      </c>
    </row>
    <row r="1206" spans="1:10" x14ac:dyDescent="0.25">
      <c r="A1206" s="1">
        <v>6.02</v>
      </c>
      <c r="B1206" s="1">
        <v>0.3038921</v>
      </c>
      <c r="C1206" s="1">
        <v>6.5913740000000001</v>
      </c>
      <c r="D1206" s="1">
        <v>58.770629999999997</v>
      </c>
      <c r="E1206" s="1">
        <v>0</v>
      </c>
      <c r="F1206" s="1">
        <v>0</v>
      </c>
      <c r="G1206" s="1">
        <v>-0.3181253</v>
      </c>
      <c r="H1206" s="1">
        <v>-3.1957409999999999E-2</v>
      </c>
      <c r="I1206" s="1">
        <v>-0.73905969999999999</v>
      </c>
      <c r="J1206" s="1">
        <v>-111.94589999999999</v>
      </c>
    </row>
    <row r="1207" spans="1:10" x14ac:dyDescent="0.25">
      <c r="A1207" s="1">
        <v>6.0250000000000004</v>
      </c>
      <c r="B1207" s="1">
        <v>0.3355148</v>
      </c>
      <c r="C1207" s="1">
        <v>6.0561860000000003</v>
      </c>
      <c r="D1207" s="1">
        <v>59.158580000000001</v>
      </c>
      <c r="E1207" s="1">
        <v>0</v>
      </c>
      <c r="F1207" s="1">
        <v>0</v>
      </c>
      <c r="G1207" s="1">
        <v>-0.32839020000000002</v>
      </c>
      <c r="H1207" s="1">
        <v>-3.5756969999999999E-2</v>
      </c>
      <c r="I1207" s="1">
        <v>-0.78210100000000005</v>
      </c>
      <c r="J1207" s="1">
        <v>-112.6848</v>
      </c>
    </row>
    <row r="1208" spans="1:10" x14ac:dyDescent="0.25">
      <c r="A1208" s="1">
        <v>6.03</v>
      </c>
      <c r="B1208" s="1">
        <v>0.36456440000000001</v>
      </c>
      <c r="C1208" s="1">
        <v>5.5621720000000003</v>
      </c>
      <c r="D1208" s="1">
        <v>59.49653</v>
      </c>
      <c r="E1208" s="1">
        <v>0</v>
      </c>
      <c r="F1208" s="1">
        <v>0</v>
      </c>
      <c r="G1208" s="1">
        <v>-0.33689920000000001</v>
      </c>
      <c r="H1208" s="1">
        <v>-3.9784470000000002E-2</v>
      </c>
      <c r="I1208" s="1">
        <v>-0.83011849999999998</v>
      </c>
      <c r="J1208" s="1">
        <v>-113.32859999999999</v>
      </c>
    </row>
    <row r="1209" spans="1:10" x14ac:dyDescent="0.25">
      <c r="A1209" s="1">
        <v>6.0350000000000001</v>
      </c>
      <c r="B1209" s="1">
        <v>0.39123760000000002</v>
      </c>
      <c r="C1209" s="1">
        <v>5.1058950000000003</v>
      </c>
      <c r="D1209" s="1">
        <v>59.790100000000002</v>
      </c>
      <c r="E1209" s="1">
        <v>0</v>
      </c>
      <c r="F1209" s="1">
        <v>0</v>
      </c>
      <c r="G1209" s="1">
        <v>-0.34252250000000001</v>
      </c>
      <c r="H1209" s="1">
        <v>-4.406036E-2</v>
      </c>
      <c r="I1209" s="1">
        <v>-0.88138689999999997</v>
      </c>
      <c r="J1209" s="1">
        <v>-113.8878</v>
      </c>
    </row>
    <row r="1210" spans="1:10" x14ac:dyDescent="0.25">
      <c r="A1210" s="1">
        <v>6.04</v>
      </c>
      <c r="B1210" s="1">
        <v>0.41571629999999998</v>
      </c>
      <c r="C1210" s="1">
        <v>4.6849809999999996</v>
      </c>
      <c r="D1210" s="1">
        <v>60.04401</v>
      </c>
      <c r="E1210" s="1">
        <v>0</v>
      </c>
      <c r="F1210" s="1">
        <v>0</v>
      </c>
      <c r="G1210" s="1">
        <v>-0.34277449999999998</v>
      </c>
      <c r="H1210" s="1">
        <v>-4.8596750000000001E-2</v>
      </c>
      <c r="I1210" s="1">
        <v>-0.93408060000000004</v>
      </c>
      <c r="J1210" s="1">
        <v>-114.3715</v>
      </c>
    </row>
    <row r="1211" spans="1:10" x14ac:dyDescent="0.25">
      <c r="A1211" s="1">
        <v>6.0449999999999999</v>
      </c>
      <c r="B1211" s="1">
        <v>0.43817739999999999</v>
      </c>
      <c r="C1211" s="1">
        <v>4.2992730000000003</v>
      </c>
      <c r="D1211" s="1">
        <v>60.261290000000002</v>
      </c>
      <c r="E1211" s="1">
        <v>0</v>
      </c>
      <c r="F1211" s="1">
        <v>0</v>
      </c>
      <c r="G1211" s="1">
        <v>-0.33481480000000002</v>
      </c>
      <c r="H1211" s="1">
        <v>-5.3396260000000001E-2</v>
      </c>
      <c r="I1211" s="1">
        <v>-0.98652770000000001</v>
      </c>
      <c r="J1211" s="1">
        <v>-114.78530000000001</v>
      </c>
    </row>
    <row r="1212" spans="1:10" x14ac:dyDescent="0.25">
      <c r="A1212" s="1">
        <v>6.05</v>
      </c>
      <c r="B1212" s="1">
        <v>0.45880199999999999</v>
      </c>
      <c r="C1212" s="1">
        <v>3.9504730000000001</v>
      </c>
      <c r="D1212" s="1">
        <v>60.443530000000003</v>
      </c>
      <c r="E1212" s="1">
        <v>0</v>
      </c>
      <c r="F1212" s="1">
        <v>0</v>
      </c>
      <c r="G1212" s="1">
        <v>-0.3169574</v>
      </c>
      <c r="H1212" s="1">
        <v>-5.8454510000000001E-2</v>
      </c>
      <c r="I1212" s="1">
        <v>-1.037609</v>
      </c>
      <c r="J1212" s="1">
        <v>-115.1323</v>
      </c>
    </row>
    <row r="1213" spans="1:10" x14ac:dyDescent="0.25">
      <c r="A1213" s="1">
        <v>6.0549999999999997</v>
      </c>
      <c r="B1213" s="1">
        <v>0.47778080000000001</v>
      </c>
      <c r="C1213" s="1">
        <v>3.6408299999999998</v>
      </c>
      <c r="D1213" s="1">
        <v>60.591520000000003</v>
      </c>
      <c r="E1213" s="1">
        <v>0</v>
      </c>
      <c r="F1213" s="1">
        <v>0</v>
      </c>
      <c r="G1213" s="1">
        <v>-0.29005829999999999</v>
      </c>
      <c r="H1213" s="1">
        <v>-6.3763070000000005E-2</v>
      </c>
      <c r="I1213" s="1">
        <v>-1.0866560000000001</v>
      </c>
      <c r="J1213" s="1">
        <v>-115.4139</v>
      </c>
    </row>
    <row r="1214" spans="1:10" x14ac:dyDescent="0.25">
      <c r="A1214" s="1">
        <v>6.06</v>
      </c>
      <c r="B1214" s="1">
        <v>0.49531330000000001</v>
      </c>
      <c r="C1214" s="1">
        <v>3.3717139999999999</v>
      </c>
      <c r="D1214" s="1">
        <v>60.706180000000003</v>
      </c>
      <c r="E1214" s="1">
        <v>0</v>
      </c>
      <c r="F1214" s="1">
        <v>0</v>
      </c>
      <c r="G1214" s="1">
        <v>-0.2577256</v>
      </c>
      <c r="H1214" s="1">
        <v>-6.9310819999999995E-2</v>
      </c>
      <c r="I1214" s="1">
        <v>-1.133273</v>
      </c>
      <c r="J1214" s="1">
        <v>-115.63200000000001</v>
      </c>
    </row>
    <row r="1215" spans="1:10" x14ac:dyDescent="0.25">
      <c r="A1215" s="1">
        <v>6.0650000000000004</v>
      </c>
      <c r="B1215" s="1">
        <v>0.51160059999999996</v>
      </c>
      <c r="C1215" s="1">
        <v>3.1424569999999998</v>
      </c>
      <c r="D1215" s="1">
        <v>60.789729999999999</v>
      </c>
      <c r="E1215" s="1">
        <v>0</v>
      </c>
      <c r="F1215" s="1">
        <v>0</v>
      </c>
      <c r="G1215" s="1">
        <v>-0.2250296</v>
      </c>
      <c r="H1215" s="1">
        <v>-7.5085079999999998E-2</v>
      </c>
      <c r="I1215" s="1">
        <v>-1.1772959999999999</v>
      </c>
      <c r="J1215" s="1">
        <v>-115.7908</v>
      </c>
    </row>
    <row r="1216" spans="1:10" x14ac:dyDescent="0.25">
      <c r="A1216" s="1">
        <v>6.07</v>
      </c>
      <c r="B1216" s="1">
        <v>0.52683380000000002</v>
      </c>
      <c r="C1216" s="1">
        <v>2.9497879999999999</v>
      </c>
      <c r="D1216" s="1">
        <v>60.846130000000002</v>
      </c>
      <c r="E1216" s="1">
        <v>0</v>
      </c>
      <c r="F1216" s="1">
        <v>0</v>
      </c>
      <c r="G1216" s="1">
        <v>-0.1964149</v>
      </c>
      <c r="H1216" s="1">
        <v>-8.1072900000000003E-2</v>
      </c>
      <c r="I1216" s="1">
        <v>-1.2186539999999999</v>
      </c>
      <c r="J1216" s="1">
        <v>-115.898</v>
      </c>
    </row>
    <row r="1217" spans="1:10" x14ac:dyDescent="0.25">
      <c r="A1217" s="1">
        <v>6.0750000000000002</v>
      </c>
      <c r="B1217" s="1">
        <v>0.54118129999999998</v>
      </c>
      <c r="C1217" s="1">
        <v>2.7881499999999999</v>
      </c>
      <c r="D1217" s="1">
        <v>60.880899999999997</v>
      </c>
      <c r="E1217" s="1">
        <v>0</v>
      </c>
      <c r="F1217" s="1">
        <v>0</v>
      </c>
      <c r="G1217" s="1">
        <v>-0.17400309999999999</v>
      </c>
      <c r="H1217" s="1">
        <v>-8.7260779999999996E-2</v>
      </c>
      <c r="I1217" s="1">
        <v>-1.257163</v>
      </c>
      <c r="J1217" s="1">
        <v>-115.9641</v>
      </c>
    </row>
    <row r="1218" spans="1:10" x14ac:dyDescent="0.25">
      <c r="A1218" s="1">
        <v>6.08</v>
      </c>
      <c r="B1218" s="1">
        <v>0.55478079999999996</v>
      </c>
      <c r="C1218" s="1">
        <v>2.6506799999999999</v>
      </c>
      <c r="D1218" s="1">
        <v>60.900390000000002</v>
      </c>
      <c r="E1218" s="1">
        <v>0</v>
      </c>
      <c r="F1218" s="1">
        <v>0</v>
      </c>
      <c r="G1218" s="1">
        <v>-0.15712090000000001</v>
      </c>
      <c r="H1218" s="1">
        <v>-9.3633900000000006E-2</v>
      </c>
      <c r="I1218" s="1">
        <v>-1.2925850000000001</v>
      </c>
      <c r="J1218" s="1">
        <v>-116.0012</v>
      </c>
    </row>
    <row r="1219" spans="1:10" x14ac:dyDescent="0.25">
      <c r="A1219" s="1">
        <v>6.085</v>
      </c>
      <c r="B1219" s="1">
        <v>0.5677354</v>
      </c>
      <c r="C1219" s="1">
        <v>2.5304060000000002</v>
      </c>
      <c r="D1219" s="1">
        <v>60.91095</v>
      </c>
      <c r="E1219" s="1">
        <v>0</v>
      </c>
      <c r="F1219" s="1">
        <v>0</v>
      </c>
      <c r="G1219" s="1">
        <v>-0.14325570000000001</v>
      </c>
      <c r="H1219" s="1">
        <v>-0.1001764</v>
      </c>
      <c r="I1219" s="1">
        <v>-1.32474</v>
      </c>
      <c r="J1219" s="1">
        <v>-116.02119999999999</v>
      </c>
    </row>
    <row r="1220" spans="1:10" x14ac:dyDescent="0.25">
      <c r="A1220" s="1">
        <v>6.09</v>
      </c>
      <c r="B1220" s="1">
        <v>0.58011590000000002</v>
      </c>
      <c r="C1220" s="1">
        <v>2.4213650000000002</v>
      </c>
      <c r="D1220" s="1">
        <v>60.917900000000003</v>
      </c>
      <c r="E1220" s="1">
        <v>0</v>
      </c>
      <c r="F1220" s="1">
        <v>0</v>
      </c>
      <c r="G1220" s="1">
        <v>-0.12983259999999999</v>
      </c>
      <c r="H1220" s="1">
        <v>-0.1068716</v>
      </c>
      <c r="I1220" s="1">
        <v>-1.353491</v>
      </c>
      <c r="J1220" s="1">
        <v>-116.03440000000001</v>
      </c>
    </row>
    <row r="1221" spans="1:10" x14ac:dyDescent="0.25">
      <c r="A1221" s="1">
        <v>6.0949999999999998</v>
      </c>
      <c r="B1221" s="1">
        <v>0.59196800000000005</v>
      </c>
      <c r="C1221" s="1">
        <v>2.3193860000000002</v>
      </c>
      <c r="D1221" s="1">
        <v>60.9251</v>
      </c>
      <c r="E1221" s="1">
        <v>0</v>
      </c>
      <c r="F1221" s="1">
        <v>0</v>
      </c>
      <c r="G1221" s="1">
        <v>-0.115768</v>
      </c>
      <c r="H1221" s="1">
        <v>-0.1137022</v>
      </c>
      <c r="I1221" s="1">
        <v>-1.3787609999999999</v>
      </c>
      <c r="J1221" s="1">
        <v>-116.048</v>
      </c>
    </row>
    <row r="1222" spans="1:10" x14ac:dyDescent="0.25">
      <c r="A1222" s="1">
        <v>6.1</v>
      </c>
      <c r="B1222" s="1">
        <v>0.60332180000000002</v>
      </c>
      <c r="C1222" s="1">
        <v>2.2222729999999999</v>
      </c>
      <c r="D1222" s="1">
        <v>60.934809999999999</v>
      </c>
      <c r="E1222" s="1">
        <v>0</v>
      </c>
      <c r="F1222" s="1">
        <v>0</v>
      </c>
      <c r="G1222" s="1">
        <v>-0.1020079</v>
      </c>
      <c r="H1222" s="1">
        <v>-0.1206506</v>
      </c>
      <c r="I1222" s="1">
        <v>-1.4006080000000001</v>
      </c>
      <c r="J1222" s="1">
        <v>-116.0665</v>
      </c>
    </row>
    <row r="1223" spans="1:10" x14ac:dyDescent="0.25">
      <c r="A1223" s="1">
        <v>6.1050000000000004</v>
      </c>
      <c r="B1223" s="1">
        <v>0.61420050000000004</v>
      </c>
      <c r="C1223" s="1">
        <v>2.1294900000000001</v>
      </c>
      <c r="D1223" s="1">
        <v>60.948009999999996</v>
      </c>
      <c r="E1223" s="1">
        <v>0</v>
      </c>
      <c r="F1223" s="1">
        <v>0</v>
      </c>
      <c r="G1223" s="1">
        <v>-9.0912679999999996E-2</v>
      </c>
      <c r="H1223" s="1">
        <v>-0.12770000000000001</v>
      </c>
      <c r="I1223" s="1">
        <v>-1.4191659999999999</v>
      </c>
      <c r="J1223" s="1">
        <v>-116.0916</v>
      </c>
    </row>
    <row r="1224" spans="1:10" x14ac:dyDescent="0.25">
      <c r="A1224" s="1">
        <v>6.11</v>
      </c>
      <c r="B1224" s="1">
        <v>0.62462740000000005</v>
      </c>
      <c r="C1224" s="1">
        <v>2.0415649999999999</v>
      </c>
      <c r="D1224" s="1">
        <v>60.964799999999997</v>
      </c>
      <c r="E1224" s="1">
        <v>0</v>
      </c>
      <c r="F1224" s="1">
        <v>0</v>
      </c>
      <c r="G1224" s="1">
        <v>-8.4725919999999996E-2</v>
      </c>
      <c r="H1224" s="1">
        <v>-0.13483410000000001</v>
      </c>
      <c r="I1224" s="1">
        <v>-1.4345399999999999</v>
      </c>
      <c r="J1224" s="1">
        <v>-116.12350000000001</v>
      </c>
    </row>
    <row r="1225" spans="1:10" x14ac:dyDescent="0.25">
      <c r="A1225" s="1">
        <v>6.1150000000000002</v>
      </c>
      <c r="B1225" s="1">
        <v>0.63462909999999995</v>
      </c>
      <c r="C1225" s="1">
        <v>1.959411</v>
      </c>
      <c r="D1225" s="1">
        <v>60.984859999999998</v>
      </c>
      <c r="E1225" s="1">
        <v>0</v>
      </c>
      <c r="F1225" s="1">
        <v>0</v>
      </c>
      <c r="G1225" s="1">
        <v>-8.3897899999999997E-2</v>
      </c>
      <c r="H1225" s="1">
        <v>-0.1420371</v>
      </c>
      <c r="I1225" s="1">
        <v>-1.446809</v>
      </c>
      <c r="J1225" s="1">
        <v>-116.1618</v>
      </c>
    </row>
    <row r="1226" spans="1:10" x14ac:dyDescent="0.25">
      <c r="A1226" s="1">
        <v>6.12</v>
      </c>
      <c r="B1226" s="1">
        <v>0.64423660000000005</v>
      </c>
      <c r="C1226" s="1">
        <v>1.8837159999999999</v>
      </c>
      <c r="D1226" s="1">
        <v>61.007989999999999</v>
      </c>
      <c r="E1226" s="1">
        <v>0</v>
      </c>
      <c r="F1226" s="1">
        <v>0</v>
      </c>
      <c r="G1226" s="1">
        <v>-8.6472750000000001E-2</v>
      </c>
      <c r="H1226" s="1">
        <v>-0.1492937</v>
      </c>
      <c r="I1226" s="1">
        <v>-1.4560409999999999</v>
      </c>
      <c r="J1226" s="1">
        <v>-116.2058</v>
      </c>
    </row>
    <row r="1227" spans="1:10" x14ac:dyDescent="0.25">
      <c r="A1227" s="1">
        <v>6.125</v>
      </c>
      <c r="B1227" s="1">
        <v>0.65348240000000002</v>
      </c>
      <c r="C1227" s="1">
        <v>1.81463</v>
      </c>
      <c r="D1227" s="1">
        <v>61.034210000000002</v>
      </c>
      <c r="E1227" s="1">
        <v>0</v>
      </c>
      <c r="F1227" s="1">
        <v>0</v>
      </c>
      <c r="G1227" s="1">
        <v>-8.8818620000000001E-2</v>
      </c>
      <c r="H1227" s="1">
        <v>-0.1565889</v>
      </c>
      <c r="I1227" s="1">
        <v>-1.4622040000000001</v>
      </c>
      <c r="J1227" s="1">
        <v>-116.25579999999999</v>
      </c>
    </row>
    <row r="1228" spans="1:10" x14ac:dyDescent="0.25">
      <c r="A1228" s="1">
        <v>6.13</v>
      </c>
      <c r="B1228" s="1">
        <v>0.66239840000000005</v>
      </c>
      <c r="C1228" s="1">
        <v>1.7517510000000001</v>
      </c>
      <c r="D1228" s="1">
        <v>61.063949999999998</v>
      </c>
      <c r="E1228" s="1">
        <v>0</v>
      </c>
      <c r="F1228" s="1">
        <v>0</v>
      </c>
      <c r="G1228" s="1">
        <v>-8.7140949999999995E-2</v>
      </c>
      <c r="H1228" s="1">
        <v>-0.1639071</v>
      </c>
      <c r="I1228" s="1">
        <v>-1.4651829999999999</v>
      </c>
      <c r="J1228" s="1">
        <v>-116.3124</v>
      </c>
    </row>
    <row r="1229" spans="1:10" x14ac:dyDescent="0.25">
      <c r="A1229" s="1">
        <v>6.1349999999999998</v>
      </c>
      <c r="B1229" s="1">
        <v>0.67101370000000005</v>
      </c>
      <c r="C1229" s="1">
        <v>1.6943109999999999</v>
      </c>
      <c r="D1229" s="1">
        <v>61.097949999999997</v>
      </c>
      <c r="E1229" s="1">
        <v>0</v>
      </c>
      <c r="F1229" s="1">
        <v>0</v>
      </c>
      <c r="G1229" s="1">
        <v>-7.9206209999999999E-2</v>
      </c>
      <c r="H1229" s="1">
        <v>-0.171232</v>
      </c>
      <c r="I1229" s="1">
        <v>-1.464871</v>
      </c>
      <c r="J1229" s="1">
        <v>-116.3771</v>
      </c>
    </row>
    <row r="1230" spans="1:10" x14ac:dyDescent="0.25">
      <c r="A1230" s="1">
        <v>6.14</v>
      </c>
      <c r="B1230" s="1">
        <v>0.67935319999999999</v>
      </c>
      <c r="C1230" s="1">
        <v>1.641492</v>
      </c>
      <c r="D1230" s="1">
        <v>61.137009999999997</v>
      </c>
      <c r="E1230" s="1">
        <v>0</v>
      </c>
      <c r="F1230" s="1">
        <v>0</v>
      </c>
      <c r="G1230" s="1">
        <v>-6.5500160000000002E-2</v>
      </c>
      <c r="H1230" s="1">
        <v>-0.17854709999999999</v>
      </c>
      <c r="I1230" s="1">
        <v>-1.461179</v>
      </c>
      <c r="J1230" s="1">
        <v>-116.4515</v>
      </c>
    </row>
    <row r="1231" spans="1:10" x14ac:dyDescent="0.25">
      <c r="A1231" s="1">
        <v>6.1449999999999996</v>
      </c>
      <c r="B1231" s="1">
        <v>0.68743869999999996</v>
      </c>
      <c r="C1231" s="1">
        <v>1.5927439999999999</v>
      </c>
      <c r="D1231" s="1">
        <v>61.181660000000001</v>
      </c>
      <c r="E1231" s="1">
        <v>0</v>
      </c>
      <c r="F1231" s="1">
        <v>0</v>
      </c>
      <c r="G1231" s="1">
        <v>-4.8879579999999999E-2</v>
      </c>
      <c r="H1231" s="1">
        <v>-0.18583530000000001</v>
      </c>
      <c r="I1231" s="1">
        <v>-1.454067</v>
      </c>
      <c r="J1231" s="1">
        <v>-116.5365</v>
      </c>
    </row>
    <row r="1232" spans="1:10" x14ac:dyDescent="0.25">
      <c r="A1232" s="1">
        <v>6.15</v>
      </c>
      <c r="B1232" s="1">
        <v>0.69529019999999997</v>
      </c>
      <c r="C1232" s="1">
        <v>1.5479579999999999</v>
      </c>
      <c r="D1232" s="1">
        <v>61.23189</v>
      </c>
      <c r="E1232" s="1">
        <v>0</v>
      </c>
      <c r="F1232" s="1">
        <v>0</v>
      </c>
      <c r="G1232" s="1">
        <v>-3.294598E-2</v>
      </c>
      <c r="H1232" s="1">
        <v>-0.19307969999999999</v>
      </c>
      <c r="I1232" s="1">
        <v>-1.4436530000000001</v>
      </c>
      <c r="J1232" s="1">
        <v>-116.6322</v>
      </c>
    </row>
    <row r="1233" spans="1:10" x14ac:dyDescent="0.25">
      <c r="A1233" s="1">
        <v>6.1550000000000002</v>
      </c>
      <c r="B1233" s="1">
        <v>0.70292840000000001</v>
      </c>
      <c r="C1233" s="1">
        <v>1.5074099999999999</v>
      </c>
      <c r="D1233" s="1">
        <v>61.287190000000002</v>
      </c>
      <c r="E1233" s="1">
        <v>0</v>
      </c>
      <c r="F1233" s="1">
        <v>0</v>
      </c>
      <c r="G1233" s="1">
        <v>-2.0100070000000001E-2</v>
      </c>
      <c r="H1233" s="1">
        <v>-0.20026430000000001</v>
      </c>
      <c r="I1233" s="1">
        <v>-1.430229</v>
      </c>
      <c r="J1233" s="1">
        <v>-116.7376</v>
      </c>
    </row>
    <row r="1234" spans="1:10" x14ac:dyDescent="0.25">
      <c r="A1234" s="1">
        <v>6.16</v>
      </c>
      <c r="B1234" s="1">
        <v>0.71037570000000005</v>
      </c>
      <c r="C1234" s="1">
        <v>1.471587</v>
      </c>
      <c r="D1234" s="1">
        <v>61.346530000000001</v>
      </c>
      <c r="E1234" s="1">
        <v>0</v>
      </c>
      <c r="F1234" s="1">
        <v>0</v>
      </c>
      <c r="G1234" s="1">
        <v>-1.039554E-2</v>
      </c>
      <c r="H1234" s="1">
        <v>-0.20737520000000001</v>
      </c>
      <c r="I1234" s="1">
        <v>-1.4141820000000001</v>
      </c>
      <c r="J1234" s="1">
        <v>-116.8506</v>
      </c>
    </row>
    <row r="1235" spans="1:10" x14ac:dyDescent="0.25">
      <c r="A1235" s="1">
        <v>6.165</v>
      </c>
      <c r="B1235" s="1">
        <v>0.71765690000000004</v>
      </c>
      <c r="C1235" s="1">
        <v>1.4409149999999999</v>
      </c>
      <c r="D1235" s="1">
        <v>61.408700000000003</v>
      </c>
      <c r="E1235" s="1">
        <v>0</v>
      </c>
      <c r="F1235" s="1">
        <v>0</v>
      </c>
      <c r="G1235" s="1">
        <v>-1.8489120000000001E-3</v>
      </c>
      <c r="H1235" s="1">
        <v>-0.21440039999999999</v>
      </c>
      <c r="I1235" s="1">
        <v>-1.3959699999999999</v>
      </c>
      <c r="J1235" s="1">
        <v>-116.96899999999999</v>
      </c>
    </row>
    <row r="1236" spans="1:10" x14ac:dyDescent="0.25">
      <c r="A1236" s="1">
        <v>6.17</v>
      </c>
      <c r="B1236" s="1">
        <v>0.72479819999999995</v>
      </c>
      <c r="C1236" s="1">
        <v>1.4154979999999999</v>
      </c>
      <c r="D1236" s="1">
        <v>61.472520000000003</v>
      </c>
      <c r="E1236" s="1">
        <v>0</v>
      </c>
      <c r="F1236" s="1">
        <v>0</v>
      </c>
      <c r="G1236" s="1">
        <v>7.9137659999999992E-3</v>
      </c>
      <c r="H1236" s="1">
        <v>-0.22133040000000001</v>
      </c>
      <c r="I1236" s="1">
        <v>-1.376091</v>
      </c>
      <c r="J1236" s="1">
        <v>-117.09050000000001</v>
      </c>
    </row>
    <row r="1237" spans="1:10" x14ac:dyDescent="0.25">
      <c r="A1237" s="1">
        <v>6.1749999999999998</v>
      </c>
      <c r="B1237" s="1">
        <v>0.73182480000000005</v>
      </c>
      <c r="C1237" s="1">
        <v>1.3949860000000001</v>
      </c>
      <c r="D1237" s="1">
        <v>61.537170000000003</v>
      </c>
      <c r="E1237" s="1">
        <v>0</v>
      </c>
      <c r="F1237" s="1">
        <v>0</v>
      </c>
      <c r="G1237" s="1">
        <v>2.0058360000000001E-2</v>
      </c>
      <c r="H1237" s="1">
        <v>-0.228158</v>
      </c>
      <c r="I1237" s="1">
        <v>-1.3549800000000001</v>
      </c>
      <c r="J1237" s="1">
        <v>-117.2137</v>
      </c>
    </row>
    <row r="1238" spans="1:10" x14ac:dyDescent="0.25">
      <c r="A1238" s="1">
        <v>6.18</v>
      </c>
      <c r="B1238" s="1">
        <v>0.73875950000000001</v>
      </c>
      <c r="C1238" s="1">
        <v>1.3786179999999999</v>
      </c>
      <c r="D1238" s="1">
        <v>61.602179999999997</v>
      </c>
      <c r="E1238" s="1">
        <v>0</v>
      </c>
      <c r="F1238" s="1">
        <v>0</v>
      </c>
      <c r="G1238" s="1">
        <v>3.400429E-2</v>
      </c>
      <c r="H1238" s="1">
        <v>-0.2348778</v>
      </c>
      <c r="I1238" s="1">
        <v>-1.3329660000000001</v>
      </c>
      <c r="J1238" s="1">
        <v>-117.33750000000001</v>
      </c>
    </row>
    <row r="1239" spans="1:10" x14ac:dyDescent="0.25">
      <c r="A1239" s="1">
        <v>6.1849999999999996</v>
      </c>
      <c r="B1239" s="1">
        <v>0.74562010000000001</v>
      </c>
      <c r="C1239" s="1">
        <v>1.365389</v>
      </c>
      <c r="D1239" s="1">
        <v>61.667549999999999</v>
      </c>
      <c r="E1239" s="1">
        <v>0</v>
      </c>
      <c r="F1239" s="1">
        <v>0</v>
      </c>
      <c r="G1239" s="1">
        <v>4.7898339999999998E-2</v>
      </c>
      <c r="H1239" s="1">
        <v>-0.24148610000000001</v>
      </c>
      <c r="I1239" s="1">
        <v>-1.3103070000000001</v>
      </c>
      <c r="J1239" s="1">
        <v>-117.462</v>
      </c>
    </row>
    <row r="1240" spans="1:10" x14ac:dyDescent="0.25">
      <c r="A1240" s="1">
        <v>6.19</v>
      </c>
      <c r="B1240" s="1">
        <v>0.75241979999999997</v>
      </c>
      <c r="C1240" s="1">
        <v>1.3543099999999999</v>
      </c>
      <c r="D1240" s="1">
        <v>61.733469999999997</v>
      </c>
      <c r="E1240" s="1">
        <v>0</v>
      </c>
      <c r="F1240" s="1">
        <v>0</v>
      </c>
      <c r="G1240" s="1">
        <v>5.9612890000000002E-2</v>
      </c>
      <c r="H1240" s="1">
        <v>-0.2479799</v>
      </c>
      <c r="I1240" s="1">
        <v>-1.287182</v>
      </c>
      <c r="J1240" s="1">
        <v>-117.58759999999999</v>
      </c>
    </row>
    <row r="1241" spans="1:10" x14ac:dyDescent="0.25">
      <c r="A1241" s="1">
        <v>6.1950000000000003</v>
      </c>
      <c r="B1241" s="1">
        <v>0.7591677</v>
      </c>
      <c r="C1241" s="1">
        <v>1.3446720000000001</v>
      </c>
      <c r="D1241" s="1">
        <v>61.800150000000002</v>
      </c>
      <c r="E1241" s="1">
        <v>0</v>
      </c>
      <c r="F1241" s="1">
        <v>0</v>
      </c>
      <c r="G1241" s="1">
        <v>6.7897159999999998E-2</v>
      </c>
      <c r="H1241" s="1">
        <v>-0.25435720000000001</v>
      </c>
      <c r="I1241" s="1">
        <v>-1.2636860000000001</v>
      </c>
      <c r="J1241" s="1">
        <v>-117.71469999999999</v>
      </c>
    </row>
    <row r="1242" spans="1:10" x14ac:dyDescent="0.25">
      <c r="A1242" s="1">
        <v>6.2</v>
      </c>
      <c r="B1242" s="1">
        <v>0.76587000000000005</v>
      </c>
      <c r="C1242" s="1">
        <v>1.3362080000000001</v>
      </c>
      <c r="D1242" s="1">
        <v>61.867530000000002</v>
      </c>
      <c r="E1242" s="1">
        <v>0</v>
      </c>
      <c r="F1242" s="1">
        <v>0</v>
      </c>
      <c r="G1242" s="1">
        <v>7.3089150000000006E-2</v>
      </c>
      <c r="H1242" s="1">
        <v>-0.26061620000000002</v>
      </c>
      <c r="I1242" s="1">
        <v>-1.239932</v>
      </c>
      <c r="J1242" s="1">
        <v>-117.843</v>
      </c>
    </row>
    <row r="1243" spans="1:10" x14ac:dyDescent="0.25">
      <c r="A1243" s="1">
        <v>6.2050000000000001</v>
      </c>
      <c r="B1243" s="1">
        <v>0.77253340000000004</v>
      </c>
      <c r="C1243" s="1">
        <v>1.3290919999999999</v>
      </c>
      <c r="D1243" s="1">
        <v>61.935139999999997</v>
      </c>
      <c r="E1243" s="1">
        <v>0</v>
      </c>
      <c r="F1243" s="1">
        <v>0</v>
      </c>
      <c r="G1243" s="1">
        <v>7.702357E-2</v>
      </c>
      <c r="H1243" s="1">
        <v>-0.2667563</v>
      </c>
      <c r="I1243" s="1">
        <v>-1.216105</v>
      </c>
      <c r="J1243" s="1">
        <v>-117.9718</v>
      </c>
    </row>
    <row r="1244" spans="1:10" x14ac:dyDescent="0.25">
      <c r="A1244" s="1">
        <v>6.21</v>
      </c>
      <c r="B1244" s="1">
        <v>0.77916569999999996</v>
      </c>
      <c r="C1244" s="1">
        <v>1.3238080000000001</v>
      </c>
      <c r="D1244" s="1">
        <v>62.002070000000003</v>
      </c>
      <c r="E1244" s="1">
        <v>0</v>
      </c>
      <c r="F1244" s="1">
        <v>0</v>
      </c>
      <c r="G1244" s="1">
        <v>8.2076999999999997E-2</v>
      </c>
      <c r="H1244" s="1">
        <v>-0.27277760000000001</v>
      </c>
      <c r="I1244" s="1">
        <v>-1.1924349999999999</v>
      </c>
      <c r="J1244" s="1">
        <v>-118.0993</v>
      </c>
    </row>
    <row r="1245" spans="1:10" x14ac:dyDescent="0.25">
      <c r="A1245" s="1">
        <v>6.2149999999999999</v>
      </c>
      <c r="B1245" s="1">
        <v>0.78577770000000002</v>
      </c>
      <c r="C1245" s="1">
        <v>1.3209010000000001</v>
      </c>
      <c r="D1245" s="1">
        <v>62.067160000000001</v>
      </c>
      <c r="E1245" s="1">
        <v>0</v>
      </c>
      <c r="F1245" s="1">
        <v>0</v>
      </c>
      <c r="G1245" s="1">
        <v>8.981422E-2</v>
      </c>
      <c r="H1245" s="1">
        <v>-0.27868169999999998</v>
      </c>
      <c r="I1245" s="1">
        <v>-1.1691929999999999</v>
      </c>
      <c r="J1245" s="1">
        <v>-118.22329999999999</v>
      </c>
    </row>
    <row r="1246" spans="1:10" x14ac:dyDescent="0.25">
      <c r="A1246" s="1">
        <v>6.22</v>
      </c>
      <c r="B1246" s="1">
        <v>0.79238209999999998</v>
      </c>
      <c r="C1246" s="1">
        <v>1.320676</v>
      </c>
      <c r="D1246" s="1">
        <v>62.129429999999999</v>
      </c>
      <c r="E1246" s="1">
        <v>0</v>
      </c>
      <c r="F1246" s="1">
        <v>0</v>
      </c>
      <c r="G1246" s="1">
        <v>0.10002800000000001</v>
      </c>
      <c r="H1246" s="1">
        <v>-0.28447119999999998</v>
      </c>
      <c r="I1246" s="1">
        <v>-1.1466499999999999</v>
      </c>
      <c r="J1246" s="1">
        <v>-118.3419</v>
      </c>
    </row>
    <row r="1247" spans="1:10" x14ac:dyDescent="0.25">
      <c r="A1247" s="1">
        <v>6.2249999999999996</v>
      </c>
      <c r="B1247" s="1">
        <v>0.79899189999999998</v>
      </c>
      <c r="C1247" s="1">
        <v>1.322999</v>
      </c>
      <c r="D1247" s="1">
        <v>62.18844</v>
      </c>
      <c r="E1247" s="1">
        <v>0</v>
      </c>
      <c r="F1247" s="1">
        <v>0</v>
      </c>
      <c r="G1247" s="1">
        <v>0.1107617</v>
      </c>
      <c r="H1247" s="1">
        <v>-0.29015030000000003</v>
      </c>
      <c r="I1247" s="1">
        <v>-1.124981</v>
      </c>
      <c r="J1247" s="1">
        <v>-118.45440000000001</v>
      </c>
    </row>
    <row r="1248" spans="1:10" x14ac:dyDescent="0.25">
      <c r="A1248" s="1">
        <v>6.23</v>
      </c>
      <c r="B1248" s="1">
        <v>0.8056181</v>
      </c>
      <c r="C1248" s="1">
        <v>1.3272600000000001</v>
      </c>
      <c r="D1248" s="1">
        <v>62.244410000000002</v>
      </c>
      <c r="E1248" s="1">
        <v>0</v>
      </c>
      <c r="F1248" s="1">
        <v>0</v>
      </c>
      <c r="G1248" s="1">
        <v>0.11927409999999999</v>
      </c>
      <c r="H1248" s="1">
        <v>-0.29572330000000002</v>
      </c>
      <c r="I1248" s="1">
        <v>-1.1042130000000001</v>
      </c>
      <c r="J1248" s="1">
        <v>-118.56100000000001</v>
      </c>
    </row>
    <row r="1249" spans="1:10" x14ac:dyDescent="0.25">
      <c r="A1249" s="1">
        <v>6.2350000000000003</v>
      </c>
      <c r="B1249" s="1">
        <v>0.81226810000000005</v>
      </c>
      <c r="C1249" s="1">
        <v>1.332514</v>
      </c>
      <c r="D1249" s="1">
        <v>62.29815</v>
      </c>
      <c r="E1249" s="1">
        <v>0</v>
      </c>
      <c r="F1249" s="1">
        <v>0</v>
      </c>
      <c r="G1249" s="1">
        <v>0.1233901</v>
      </c>
      <c r="H1249" s="1">
        <v>-0.30119459999999998</v>
      </c>
      <c r="I1249" s="1">
        <v>-1.0842769999999999</v>
      </c>
      <c r="J1249" s="1">
        <v>-118.6634</v>
      </c>
    </row>
    <row r="1250" spans="1:10" x14ac:dyDescent="0.25">
      <c r="A1250" s="1">
        <v>6.24</v>
      </c>
      <c r="B1250" s="1">
        <v>0.81894420000000001</v>
      </c>
      <c r="C1250" s="1">
        <v>1.337744</v>
      </c>
      <c r="D1250" s="1">
        <v>62.350670000000001</v>
      </c>
      <c r="E1250" s="1">
        <v>0</v>
      </c>
      <c r="F1250" s="1">
        <v>0</v>
      </c>
      <c r="G1250" s="1">
        <v>0.12253650000000001</v>
      </c>
      <c r="H1250" s="1">
        <v>-0.30656800000000001</v>
      </c>
      <c r="I1250" s="1">
        <v>-1.065062</v>
      </c>
      <c r="J1250" s="1">
        <v>-118.7634</v>
      </c>
    </row>
    <row r="1251" spans="1:10" x14ac:dyDescent="0.25">
      <c r="A1251" s="1">
        <v>6.2450000000000001</v>
      </c>
      <c r="B1251" s="1">
        <v>0.82564420000000005</v>
      </c>
      <c r="C1251" s="1">
        <v>1.342157</v>
      </c>
      <c r="D1251" s="1">
        <v>62.40278</v>
      </c>
      <c r="E1251" s="1">
        <v>0</v>
      </c>
      <c r="F1251" s="1">
        <v>0</v>
      </c>
      <c r="G1251" s="1">
        <v>0.1180436</v>
      </c>
      <c r="H1251" s="1">
        <v>-0.31184689999999998</v>
      </c>
      <c r="I1251" s="1">
        <v>-1.04647</v>
      </c>
      <c r="J1251" s="1">
        <v>-118.8627</v>
      </c>
    </row>
    <row r="1252" spans="1:10" x14ac:dyDescent="0.25">
      <c r="A1252" s="1">
        <v>6.25</v>
      </c>
      <c r="B1252" s="1">
        <v>0.83236319999999997</v>
      </c>
      <c r="C1252" s="1">
        <v>1.3453949999999999</v>
      </c>
      <c r="D1252" s="1">
        <v>62.454749999999997</v>
      </c>
      <c r="E1252" s="1">
        <v>0</v>
      </c>
      <c r="F1252" s="1">
        <v>0</v>
      </c>
      <c r="G1252" s="1">
        <v>0.1126727</v>
      </c>
      <c r="H1252" s="1">
        <v>-0.31703439999999999</v>
      </c>
      <c r="I1252" s="1">
        <v>-1.028483</v>
      </c>
      <c r="J1252" s="1">
        <v>-118.9616</v>
      </c>
    </row>
    <row r="1253" spans="1:10" x14ac:dyDescent="0.25">
      <c r="A1253" s="1">
        <v>6.2549999999999999</v>
      </c>
      <c r="B1253" s="1">
        <v>0.83909560000000005</v>
      </c>
      <c r="C1253" s="1">
        <v>1.3475790000000001</v>
      </c>
      <c r="D1253" s="1">
        <v>62.506340000000002</v>
      </c>
      <c r="E1253" s="1">
        <v>0</v>
      </c>
      <c r="F1253" s="1">
        <v>0</v>
      </c>
      <c r="G1253" s="1">
        <v>0.1095052</v>
      </c>
      <c r="H1253" s="1">
        <v>-0.32213360000000002</v>
      </c>
      <c r="I1253" s="1">
        <v>-1.0111810000000001</v>
      </c>
      <c r="J1253" s="1">
        <v>-119.0599</v>
      </c>
    </row>
    <row r="1254" spans="1:10" x14ac:dyDescent="0.25">
      <c r="A1254" s="1">
        <v>6.26</v>
      </c>
      <c r="B1254" s="1">
        <v>0.84583750000000002</v>
      </c>
      <c r="C1254" s="1">
        <v>1.349207</v>
      </c>
      <c r="D1254" s="1">
        <v>62.556950000000001</v>
      </c>
      <c r="E1254" s="1">
        <v>0</v>
      </c>
      <c r="F1254" s="1">
        <v>0</v>
      </c>
      <c r="G1254" s="1">
        <v>0.1105719</v>
      </c>
      <c r="H1254" s="1">
        <v>-0.3271483</v>
      </c>
      <c r="I1254" s="1">
        <v>-0.99467170000000005</v>
      </c>
      <c r="J1254" s="1">
        <v>-119.1563</v>
      </c>
    </row>
    <row r="1255" spans="1:10" x14ac:dyDescent="0.25">
      <c r="A1255" s="1">
        <v>6.2649999999999997</v>
      </c>
      <c r="B1255" s="1">
        <v>0.85258789999999995</v>
      </c>
      <c r="C1255" s="1">
        <v>1.350951</v>
      </c>
      <c r="D1255" s="1">
        <v>62.605960000000003</v>
      </c>
      <c r="E1255" s="1">
        <v>0</v>
      </c>
      <c r="F1255" s="1">
        <v>0</v>
      </c>
      <c r="G1255" s="1">
        <v>0.1158738</v>
      </c>
      <c r="H1255" s="1">
        <v>-0.33208260000000001</v>
      </c>
      <c r="I1255" s="1">
        <v>-0.97903289999999998</v>
      </c>
      <c r="J1255" s="1">
        <v>-119.2496</v>
      </c>
    </row>
    <row r="1256" spans="1:10" x14ac:dyDescent="0.25">
      <c r="A1256" s="1">
        <v>6.27</v>
      </c>
      <c r="B1256" s="1">
        <v>0.85934900000000003</v>
      </c>
      <c r="C1256" s="1">
        <v>1.353423</v>
      </c>
      <c r="D1256" s="1">
        <v>62.65296</v>
      </c>
      <c r="E1256" s="1">
        <v>0</v>
      </c>
      <c r="F1256" s="1">
        <v>0</v>
      </c>
      <c r="G1256" s="1">
        <v>0.12346550000000001</v>
      </c>
      <c r="H1256" s="1">
        <v>-0.33694089999999999</v>
      </c>
      <c r="I1256" s="1">
        <v>-0.96428409999999998</v>
      </c>
      <c r="J1256" s="1">
        <v>-119.33920000000001</v>
      </c>
    </row>
    <row r="1257" spans="1:10" x14ac:dyDescent="0.25">
      <c r="A1257" s="1">
        <v>6.2750000000000004</v>
      </c>
      <c r="B1257" s="1">
        <v>0.86612529999999999</v>
      </c>
      <c r="C1257" s="1">
        <v>1.356992</v>
      </c>
      <c r="D1257" s="1">
        <v>62.69791</v>
      </c>
      <c r="E1257" s="1">
        <v>0</v>
      </c>
      <c r="F1257" s="1">
        <v>0</v>
      </c>
      <c r="G1257" s="1">
        <v>0.13051840000000001</v>
      </c>
      <c r="H1257" s="1">
        <v>-0.34172740000000001</v>
      </c>
      <c r="I1257" s="1">
        <v>-0.95037360000000004</v>
      </c>
      <c r="J1257" s="1">
        <v>-119.42489999999999</v>
      </c>
    </row>
    <row r="1258" spans="1:10" x14ac:dyDescent="0.25">
      <c r="A1258" s="1">
        <v>6.28</v>
      </c>
      <c r="B1258" s="1">
        <v>0.87292239999999999</v>
      </c>
      <c r="C1258" s="1">
        <v>1.361723</v>
      </c>
      <c r="D1258" s="1">
        <v>62.741070000000001</v>
      </c>
      <c r="E1258" s="1">
        <v>0</v>
      </c>
      <c r="F1258" s="1">
        <v>0</v>
      </c>
      <c r="G1258" s="1">
        <v>0.13477</v>
      </c>
      <c r="H1258" s="1">
        <v>-0.34644629999999998</v>
      </c>
      <c r="I1258" s="1">
        <v>-0.93718449999999998</v>
      </c>
      <c r="J1258" s="1">
        <v>-119.50709999999999</v>
      </c>
    </row>
    <row r="1259" spans="1:10" x14ac:dyDescent="0.25">
      <c r="A1259" s="1">
        <v>6.2850000000000001</v>
      </c>
      <c r="B1259" s="1">
        <v>0.87974549999999996</v>
      </c>
      <c r="C1259" s="1">
        <v>1.3674029999999999</v>
      </c>
      <c r="D1259" s="1">
        <v>62.782809999999998</v>
      </c>
      <c r="E1259" s="1">
        <v>0</v>
      </c>
      <c r="F1259" s="1">
        <v>0</v>
      </c>
      <c r="G1259" s="1">
        <v>0.1356454</v>
      </c>
      <c r="H1259" s="1">
        <v>-0.35110069999999999</v>
      </c>
      <c r="I1259" s="1">
        <v>-0.92459270000000005</v>
      </c>
      <c r="J1259" s="1">
        <v>-119.5866</v>
      </c>
    </row>
    <row r="1260" spans="1:10" x14ac:dyDescent="0.25">
      <c r="A1260" s="1">
        <v>6.29</v>
      </c>
      <c r="B1260" s="1">
        <v>0.88659840000000001</v>
      </c>
      <c r="C1260" s="1">
        <v>1.373631</v>
      </c>
      <c r="D1260" s="1">
        <v>62.823569999999997</v>
      </c>
      <c r="E1260" s="1">
        <v>0</v>
      </c>
      <c r="F1260" s="1">
        <v>0</v>
      </c>
      <c r="G1260" s="1">
        <v>0.13446930000000001</v>
      </c>
      <c r="H1260" s="1">
        <v>-0.35569339999999999</v>
      </c>
      <c r="I1260" s="1">
        <v>-0.91250900000000001</v>
      </c>
      <c r="J1260" s="1">
        <v>-119.66419999999999</v>
      </c>
    </row>
    <row r="1261" spans="1:10" x14ac:dyDescent="0.25">
      <c r="A1261" s="1">
        <v>6.2949999999999999</v>
      </c>
      <c r="B1261" s="1">
        <v>0.89348260000000002</v>
      </c>
      <c r="C1261" s="1">
        <v>1.3799459999999999</v>
      </c>
      <c r="D1261" s="1">
        <v>62.863680000000002</v>
      </c>
      <c r="E1261" s="1">
        <v>0</v>
      </c>
      <c r="F1261" s="1">
        <v>0</v>
      </c>
      <c r="G1261" s="1">
        <v>0.1335837</v>
      </c>
      <c r="H1261" s="1">
        <v>-0.36022690000000002</v>
      </c>
      <c r="I1261" s="1">
        <v>-0.90087470000000003</v>
      </c>
      <c r="J1261" s="1">
        <v>-119.7406</v>
      </c>
    </row>
    <row r="1262" spans="1:10" x14ac:dyDescent="0.25">
      <c r="A1262" s="1">
        <v>6.3</v>
      </c>
      <c r="B1262" s="1">
        <v>0.90039740000000001</v>
      </c>
      <c r="C1262" s="1">
        <v>1.385945</v>
      </c>
      <c r="D1262" s="1">
        <v>62.90343</v>
      </c>
      <c r="E1262" s="1">
        <v>0</v>
      </c>
      <c r="F1262" s="1">
        <v>0</v>
      </c>
      <c r="G1262" s="1">
        <v>0.13488720000000001</v>
      </c>
      <c r="H1262" s="1">
        <v>-0.36470330000000001</v>
      </c>
      <c r="I1262" s="1">
        <v>-0.88965859999999997</v>
      </c>
      <c r="J1262" s="1">
        <v>-119.8163</v>
      </c>
    </row>
    <row r="1263" spans="1:10" x14ac:dyDescent="0.25">
      <c r="A1263" s="1">
        <v>6.3049999999999997</v>
      </c>
      <c r="B1263" s="1">
        <v>0.90734079999999995</v>
      </c>
      <c r="C1263" s="1">
        <v>1.3913530000000001</v>
      </c>
      <c r="D1263" s="1">
        <v>62.94303</v>
      </c>
      <c r="E1263" s="1">
        <v>0</v>
      </c>
      <c r="F1263" s="1">
        <v>0</v>
      </c>
      <c r="G1263" s="1">
        <v>0.1386471</v>
      </c>
      <c r="H1263" s="1">
        <v>-0.36912469999999997</v>
      </c>
      <c r="I1263" s="1">
        <v>-0.87886739999999997</v>
      </c>
      <c r="J1263" s="1">
        <v>-119.8918</v>
      </c>
    </row>
    <row r="1264" spans="1:10" x14ac:dyDescent="0.25">
      <c r="A1264" s="1">
        <v>6.31</v>
      </c>
      <c r="B1264" s="1">
        <v>0.91430929999999999</v>
      </c>
      <c r="C1264" s="1">
        <v>1.396066</v>
      </c>
      <c r="D1264" s="1">
        <v>62.982599999999998</v>
      </c>
      <c r="E1264" s="1">
        <v>0</v>
      </c>
      <c r="F1264" s="1">
        <v>0</v>
      </c>
      <c r="G1264" s="1">
        <v>0.14336879999999999</v>
      </c>
      <c r="H1264" s="1">
        <v>-0.37349329999999997</v>
      </c>
      <c r="I1264" s="1">
        <v>-0.86852850000000004</v>
      </c>
      <c r="J1264" s="1">
        <v>-119.96720000000001</v>
      </c>
    </row>
    <row r="1265" spans="1:10" x14ac:dyDescent="0.25">
      <c r="A1265" s="1">
        <v>6.3150000000000004</v>
      </c>
      <c r="B1265" s="1">
        <v>0.9212998</v>
      </c>
      <c r="C1265" s="1">
        <v>1.4001570000000001</v>
      </c>
      <c r="D1265" s="1">
        <v>63.02216</v>
      </c>
      <c r="E1265" s="1">
        <v>0</v>
      </c>
      <c r="F1265" s="1">
        <v>0</v>
      </c>
      <c r="G1265" s="1">
        <v>0.14678179999999999</v>
      </c>
      <c r="H1265" s="1">
        <v>-0.37781130000000002</v>
      </c>
      <c r="I1265" s="1">
        <v>-0.85867660000000001</v>
      </c>
      <c r="J1265" s="1">
        <v>-120.0425</v>
      </c>
    </row>
    <row r="1266" spans="1:10" x14ac:dyDescent="0.25">
      <c r="A1266" s="1">
        <v>6.32</v>
      </c>
      <c r="B1266" s="1">
        <v>0.92830979999999996</v>
      </c>
      <c r="C1266" s="1">
        <v>1.4038299999999999</v>
      </c>
      <c r="D1266" s="1">
        <v>63.06156</v>
      </c>
      <c r="E1266" s="1">
        <v>0</v>
      </c>
      <c r="F1266" s="1">
        <v>0</v>
      </c>
      <c r="G1266" s="1">
        <v>0.14733209999999999</v>
      </c>
      <c r="H1266" s="1">
        <v>-0.38208140000000002</v>
      </c>
      <c r="I1266" s="1">
        <v>-0.84936520000000004</v>
      </c>
      <c r="J1266" s="1">
        <v>-120.1176</v>
      </c>
    </row>
    <row r="1267" spans="1:10" x14ac:dyDescent="0.25">
      <c r="A1267" s="1">
        <v>6.3250000000000002</v>
      </c>
      <c r="B1267" s="1">
        <v>0.9353378</v>
      </c>
      <c r="C1267" s="1">
        <v>1.4073599999999999</v>
      </c>
      <c r="D1267" s="1">
        <v>63.100610000000003</v>
      </c>
      <c r="E1267" s="1">
        <v>0</v>
      </c>
      <c r="F1267" s="1">
        <v>0</v>
      </c>
      <c r="G1267" s="1">
        <v>0.1452512</v>
      </c>
      <c r="H1267" s="1">
        <v>-0.38630639999999999</v>
      </c>
      <c r="I1267" s="1">
        <v>-0.84065999999999996</v>
      </c>
      <c r="J1267" s="1">
        <v>-120.19199999999999</v>
      </c>
    </row>
    <row r="1268" spans="1:10" x14ac:dyDescent="0.25">
      <c r="A1268" s="1">
        <v>6.33</v>
      </c>
      <c r="B1268" s="1">
        <v>0.94238390000000005</v>
      </c>
      <c r="C1268" s="1">
        <v>1.4110210000000001</v>
      </c>
      <c r="D1268" s="1">
        <v>63.139060000000001</v>
      </c>
      <c r="E1268" s="1">
        <v>0</v>
      </c>
      <c r="F1268" s="1">
        <v>0</v>
      </c>
      <c r="G1268" s="1">
        <v>0.14255090000000001</v>
      </c>
      <c r="H1268" s="1">
        <v>-0.39048949999999999</v>
      </c>
      <c r="I1268" s="1">
        <v>-0.83259799999999995</v>
      </c>
      <c r="J1268" s="1">
        <v>-120.26519999999999</v>
      </c>
    </row>
    <row r="1269" spans="1:10" x14ac:dyDescent="0.25">
      <c r="A1269" s="1">
        <v>6.335</v>
      </c>
      <c r="B1269" s="1">
        <v>0.94944919999999999</v>
      </c>
      <c r="C1269" s="1">
        <v>1.415038</v>
      </c>
      <c r="D1269" s="1">
        <v>63.176769999999998</v>
      </c>
      <c r="E1269" s="1">
        <v>0</v>
      </c>
      <c r="F1269" s="1">
        <v>0</v>
      </c>
      <c r="G1269" s="1">
        <v>0.1419733</v>
      </c>
      <c r="H1269" s="1">
        <v>-0.39463389999999998</v>
      </c>
      <c r="I1269" s="1">
        <v>-0.82517640000000003</v>
      </c>
      <c r="J1269" s="1">
        <v>-120.337</v>
      </c>
    </row>
    <row r="1270" spans="1:10" x14ac:dyDescent="0.25">
      <c r="A1270" s="1">
        <v>6.34</v>
      </c>
      <c r="B1270" s="1">
        <v>0.95653580000000005</v>
      </c>
      <c r="C1270" s="1">
        <v>1.4195420000000001</v>
      </c>
      <c r="D1270" s="1">
        <v>63.213729999999998</v>
      </c>
      <c r="E1270" s="1">
        <v>0</v>
      </c>
      <c r="F1270" s="1">
        <v>0</v>
      </c>
      <c r="G1270" s="1">
        <v>0.1455214</v>
      </c>
      <c r="H1270" s="1">
        <v>-0.39874270000000001</v>
      </c>
      <c r="I1270" s="1">
        <v>-0.81835409999999997</v>
      </c>
      <c r="J1270" s="1">
        <v>-120.4074</v>
      </c>
    </row>
    <row r="1271" spans="1:10" x14ac:dyDescent="0.25">
      <c r="A1271" s="1">
        <v>6.3449999999999998</v>
      </c>
      <c r="B1271" s="1">
        <v>0.96364620000000001</v>
      </c>
      <c r="C1271" s="1">
        <v>1.424569</v>
      </c>
      <c r="D1271" s="1">
        <v>63.250190000000003</v>
      </c>
      <c r="E1271" s="1">
        <v>0</v>
      </c>
      <c r="F1271" s="1">
        <v>0</v>
      </c>
      <c r="G1271" s="1">
        <v>0.1533902</v>
      </c>
      <c r="H1271" s="1">
        <v>-0.40281869999999997</v>
      </c>
      <c r="I1271" s="1">
        <v>-0.81204350000000003</v>
      </c>
      <c r="J1271" s="1">
        <v>-120.4769</v>
      </c>
    </row>
    <row r="1272" spans="1:10" x14ac:dyDescent="0.25">
      <c r="A1272" s="1">
        <v>6.35</v>
      </c>
      <c r="B1272" s="1">
        <v>0.97078299999999995</v>
      </c>
      <c r="C1272" s="1">
        <v>1.4300839999999999</v>
      </c>
      <c r="D1272" s="1">
        <v>63.28651</v>
      </c>
      <c r="E1272" s="1">
        <v>0</v>
      </c>
      <c r="F1272" s="1">
        <v>0</v>
      </c>
      <c r="G1272" s="1">
        <v>0.1638009</v>
      </c>
      <c r="H1272" s="1">
        <v>-0.40686410000000001</v>
      </c>
      <c r="I1272" s="1">
        <v>-0.8061199</v>
      </c>
      <c r="J1272" s="1">
        <v>-120.5461</v>
      </c>
    </row>
    <row r="1273" spans="1:10" x14ac:dyDescent="0.25">
      <c r="A1273" s="1">
        <v>6.3550000000000004</v>
      </c>
      <c r="B1273" s="1">
        <v>0.97794829999999999</v>
      </c>
      <c r="C1273" s="1">
        <v>1.4360040000000001</v>
      </c>
      <c r="D1273" s="1">
        <v>63.323140000000002</v>
      </c>
      <c r="E1273" s="1">
        <v>0</v>
      </c>
      <c r="F1273" s="1">
        <v>0</v>
      </c>
      <c r="G1273" s="1">
        <v>0.17377129999999999</v>
      </c>
      <c r="H1273" s="1">
        <v>-0.41088059999999998</v>
      </c>
      <c r="I1273" s="1">
        <v>-0.80046550000000005</v>
      </c>
      <c r="J1273" s="1">
        <v>-120.616</v>
      </c>
    </row>
    <row r="1274" spans="1:10" x14ac:dyDescent="0.25">
      <c r="A1274" s="1">
        <v>6.36</v>
      </c>
      <c r="B1274" s="1">
        <v>0.98514400000000002</v>
      </c>
      <c r="C1274" s="1">
        <v>1.4422379999999999</v>
      </c>
      <c r="D1274" s="1">
        <v>63.360520000000001</v>
      </c>
      <c r="E1274" s="1">
        <v>0</v>
      </c>
      <c r="F1274" s="1">
        <v>0</v>
      </c>
      <c r="G1274" s="1">
        <v>0.1805081</v>
      </c>
      <c r="H1274" s="1">
        <v>-0.41486919999999999</v>
      </c>
      <c r="I1274" s="1">
        <v>-0.79500090000000001</v>
      </c>
      <c r="J1274" s="1">
        <v>-120.6872</v>
      </c>
    </row>
    <row r="1275" spans="1:10" x14ac:dyDescent="0.25">
      <c r="A1275" s="1">
        <v>6.3650000000000002</v>
      </c>
      <c r="B1275" s="1">
        <v>0.99237140000000001</v>
      </c>
      <c r="C1275" s="1">
        <v>1.4487099999999999</v>
      </c>
      <c r="D1275" s="1">
        <v>63.398879999999998</v>
      </c>
      <c r="E1275" s="1">
        <v>0</v>
      </c>
      <c r="F1275" s="1">
        <v>0</v>
      </c>
      <c r="G1275" s="1">
        <v>0.18278050000000001</v>
      </c>
      <c r="H1275" s="1">
        <v>-0.41883090000000001</v>
      </c>
      <c r="I1275" s="1">
        <v>-0.78969959999999995</v>
      </c>
      <c r="J1275" s="1">
        <v>-120.7603</v>
      </c>
    </row>
    <row r="1276" spans="1:10" x14ac:dyDescent="0.25">
      <c r="A1276" s="1">
        <v>6.37</v>
      </c>
      <c r="B1276" s="1">
        <v>0.99963159999999995</v>
      </c>
      <c r="C1276" s="1">
        <v>1.4553720000000001</v>
      </c>
      <c r="D1276" s="1">
        <v>63.438229999999997</v>
      </c>
      <c r="E1276" s="1">
        <v>0</v>
      </c>
      <c r="F1276" s="1">
        <v>0</v>
      </c>
      <c r="G1276" s="1">
        <v>0.18148400000000001</v>
      </c>
      <c r="H1276" s="1">
        <v>-0.42276659999999999</v>
      </c>
      <c r="I1276" s="1">
        <v>-0.78460730000000001</v>
      </c>
      <c r="J1276" s="1">
        <v>-120.8352</v>
      </c>
    </row>
    <row r="1277" spans="1:10" x14ac:dyDescent="0.25">
      <c r="A1277" s="1">
        <v>6.375</v>
      </c>
      <c r="B1277" s="1">
        <v>1.006926</v>
      </c>
      <c r="C1277" s="1">
        <v>1.462189</v>
      </c>
      <c r="D1277" s="1">
        <v>63.478369999999998</v>
      </c>
      <c r="E1277" s="1">
        <v>0</v>
      </c>
      <c r="F1277" s="1">
        <v>0</v>
      </c>
      <c r="G1277" s="1">
        <v>0.17906759999999999</v>
      </c>
      <c r="H1277" s="1">
        <v>-0.42667769999999999</v>
      </c>
      <c r="I1277" s="1">
        <v>-0.77983910000000001</v>
      </c>
      <c r="J1277" s="1">
        <v>-120.9117</v>
      </c>
    </row>
    <row r="1278" spans="1:10" x14ac:dyDescent="0.25">
      <c r="A1278" s="1">
        <v>6.38</v>
      </c>
      <c r="B1278" s="1">
        <v>1.014254</v>
      </c>
      <c r="C1278" s="1">
        <v>1.4691149999999999</v>
      </c>
      <c r="D1278" s="1">
        <v>63.519019999999998</v>
      </c>
      <c r="E1278" s="1">
        <v>0</v>
      </c>
      <c r="F1278" s="1">
        <v>0</v>
      </c>
      <c r="G1278" s="1">
        <v>0.1782676</v>
      </c>
      <c r="H1278" s="1">
        <v>-0.43056610000000001</v>
      </c>
      <c r="I1278" s="1">
        <v>-0.77552449999999995</v>
      </c>
      <c r="J1278" s="1">
        <v>-120.98909999999999</v>
      </c>
    </row>
    <row r="1279" spans="1:10" x14ac:dyDescent="0.25">
      <c r="A1279" s="1">
        <v>6.3849999999999998</v>
      </c>
      <c r="B1279" s="1">
        <v>1.021617</v>
      </c>
      <c r="C1279" s="1">
        <v>1.4760819999999999</v>
      </c>
      <c r="D1279" s="1">
        <v>63.560020000000002</v>
      </c>
      <c r="E1279" s="1">
        <v>0</v>
      </c>
      <c r="F1279" s="1">
        <v>0</v>
      </c>
      <c r="G1279" s="1">
        <v>0.1809279</v>
      </c>
      <c r="H1279" s="1">
        <v>-0.4344343</v>
      </c>
      <c r="I1279" s="1">
        <v>-0.77175269999999996</v>
      </c>
      <c r="J1279" s="1">
        <v>-121.0672</v>
      </c>
    </row>
    <row r="1280" spans="1:10" x14ac:dyDescent="0.25">
      <c r="A1280" s="1">
        <v>6.39</v>
      </c>
      <c r="B1280" s="1">
        <v>1.029015</v>
      </c>
      <c r="C1280" s="1">
        <v>1.483001</v>
      </c>
      <c r="D1280" s="1">
        <v>63.601460000000003</v>
      </c>
      <c r="E1280" s="1">
        <v>0</v>
      </c>
      <c r="F1280" s="1">
        <v>0</v>
      </c>
      <c r="G1280" s="1">
        <v>0.18730949999999999</v>
      </c>
      <c r="H1280" s="1">
        <v>-0.43828509999999998</v>
      </c>
      <c r="I1280" s="1">
        <v>-0.76854659999999997</v>
      </c>
      <c r="J1280" s="1">
        <v>-121.14619999999999</v>
      </c>
    </row>
    <row r="1281" spans="1:10" x14ac:dyDescent="0.25">
      <c r="A1281" s="1">
        <v>6.3949999999999996</v>
      </c>
      <c r="B1281" s="1">
        <v>1.0364469999999999</v>
      </c>
      <c r="C1281" s="1">
        <v>1.4898169999999999</v>
      </c>
      <c r="D1281" s="1">
        <v>63.643700000000003</v>
      </c>
      <c r="E1281" s="1">
        <v>0</v>
      </c>
      <c r="F1281" s="1">
        <v>0</v>
      </c>
      <c r="G1281" s="1">
        <v>0.1960799</v>
      </c>
      <c r="H1281" s="1">
        <v>-0.44212109999999999</v>
      </c>
      <c r="I1281" s="1">
        <v>-0.76585550000000002</v>
      </c>
      <c r="J1281" s="1">
        <v>-121.22669999999999</v>
      </c>
    </row>
    <row r="1282" spans="1:10" x14ac:dyDescent="0.25">
      <c r="A1282" s="1">
        <v>6.4</v>
      </c>
      <c r="B1282" s="1">
        <v>1.0439130000000001</v>
      </c>
      <c r="C1282" s="1">
        <v>1.496577</v>
      </c>
      <c r="D1282" s="1">
        <v>63.68721</v>
      </c>
      <c r="E1282" s="1">
        <v>0</v>
      </c>
      <c r="F1282" s="1">
        <v>0</v>
      </c>
      <c r="G1282" s="1">
        <v>0.20505329999999999</v>
      </c>
      <c r="H1282" s="1">
        <v>-0.44594460000000002</v>
      </c>
      <c r="I1282" s="1">
        <v>-0.76357560000000002</v>
      </c>
      <c r="J1282" s="1">
        <v>-121.3096</v>
      </c>
    </row>
    <row r="1283" spans="1:10" x14ac:dyDescent="0.25">
      <c r="A1283" s="1">
        <v>6.4050000000000002</v>
      </c>
      <c r="B1283" s="1">
        <v>1.0514129999999999</v>
      </c>
      <c r="C1283" s="1">
        <v>1.503493</v>
      </c>
      <c r="D1283" s="1">
        <v>63.732340000000001</v>
      </c>
      <c r="E1283" s="1">
        <v>0</v>
      </c>
      <c r="F1283" s="1">
        <v>0</v>
      </c>
      <c r="G1283" s="1">
        <v>0.2124132</v>
      </c>
      <c r="H1283" s="1">
        <v>-0.44975749999999998</v>
      </c>
      <c r="I1283" s="1">
        <v>-0.76161400000000001</v>
      </c>
      <c r="J1283" s="1">
        <v>-121.3956</v>
      </c>
    </row>
    <row r="1284" spans="1:10" x14ac:dyDescent="0.25">
      <c r="A1284" s="1">
        <v>6.41</v>
      </c>
      <c r="B1284" s="1">
        <v>1.0589489999999999</v>
      </c>
      <c r="C1284" s="1">
        <v>1.5109399999999999</v>
      </c>
      <c r="D1284" s="1">
        <v>63.779260000000001</v>
      </c>
      <c r="E1284" s="1">
        <v>0</v>
      </c>
      <c r="F1284" s="1">
        <v>0</v>
      </c>
      <c r="G1284" s="1">
        <v>0.21772730000000001</v>
      </c>
      <c r="H1284" s="1">
        <v>-0.4535613</v>
      </c>
      <c r="I1284" s="1">
        <v>-0.75993730000000004</v>
      </c>
      <c r="J1284" s="1">
        <v>-121.4851</v>
      </c>
    </row>
    <row r="1285" spans="1:10" x14ac:dyDescent="0.25">
      <c r="A1285" s="1">
        <v>6.415</v>
      </c>
      <c r="B1285" s="1">
        <v>1.0665249999999999</v>
      </c>
      <c r="C1285" s="1">
        <v>1.5194030000000001</v>
      </c>
      <c r="D1285" s="1">
        <v>63.827919999999999</v>
      </c>
      <c r="E1285" s="1">
        <v>0</v>
      </c>
      <c r="F1285" s="1">
        <v>0</v>
      </c>
      <c r="G1285" s="1">
        <v>0.22211690000000001</v>
      </c>
      <c r="H1285" s="1">
        <v>-0.45735749999999997</v>
      </c>
      <c r="I1285" s="1">
        <v>-0.75856920000000005</v>
      </c>
      <c r="J1285" s="1">
        <v>-121.5778</v>
      </c>
    </row>
    <row r="1286" spans="1:10" x14ac:dyDescent="0.25">
      <c r="A1286" s="1">
        <v>6.42</v>
      </c>
      <c r="B1286" s="1">
        <v>1.074147</v>
      </c>
      <c r="C1286" s="1">
        <v>1.5293589999999999</v>
      </c>
      <c r="D1286" s="1">
        <v>63.878239999999998</v>
      </c>
      <c r="E1286" s="1">
        <v>0</v>
      </c>
      <c r="F1286" s="1">
        <v>0</v>
      </c>
      <c r="G1286" s="1">
        <v>0.2274719</v>
      </c>
      <c r="H1286" s="1">
        <v>-0.46114769999999999</v>
      </c>
      <c r="I1286" s="1">
        <v>-0.75756040000000002</v>
      </c>
      <c r="J1286" s="1">
        <v>-121.6737</v>
      </c>
    </row>
    <row r="1287" spans="1:10" x14ac:dyDescent="0.25">
      <c r="A1287" s="1">
        <v>6.4249999999999998</v>
      </c>
      <c r="B1287" s="1">
        <v>1.081823</v>
      </c>
      <c r="C1287" s="1">
        <v>1.541145</v>
      </c>
      <c r="D1287" s="1">
        <v>63.930329999999998</v>
      </c>
      <c r="E1287" s="1">
        <v>0</v>
      </c>
      <c r="F1287" s="1">
        <v>0</v>
      </c>
      <c r="G1287" s="1">
        <v>0.235236</v>
      </c>
      <c r="H1287" s="1">
        <v>-0.46493390000000001</v>
      </c>
      <c r="I1287" s="1">
        <v>-0.75695460000000003</v>
      </c>
      <c r="J1287" s="1">
        <v>-121.77290000000001</v>
      </c>
    </row>
    <row r="1288" spans="1:10" x14ac:dyDescent="0.25">
      <c r="A1288" s="1">
        <v>6.43</v>
      </c>
      <c r="B1288" s="1">
        <v>1.089564</v>
      </c>
      <c r="C1288" s="1">
        <v>1.554875</v>
      </c>
      <c r="D1288" s="1">
        <v>63.984670000000001</v>
      </c>
      <c r="E1288" s="1">
        <v>0</v>
      </c>
      <c r="F1288" s="1">
        <v>0</v>
      </c>
      <c r="G1288" s="1">
        <v>0.24547060000000001</v>
      </c>
      <c r="H1288" s="1">
        <v>-0.46871800000000002</v>
      </c>
      <c r="I1288" s="1">
        <v>-0.7567431</v>
      </c>
      <c r="J1288" s="1">
        <v>-121.87649999999999</v>
      </c>
    </row>
    <row r="1289" spans="1:10" x14ac:dyDescent="0.25">
      <c r="A1289" s="1">
        <v>6.4349999999999996</v>
      </c>
      <c r="B1289" s="1">
        <v>1.097377</v>
      </c>
      <c r="C1289" s="1">
        <v>1.570433</v>
      </c>
      <c r="D1289" s="1">
        <v>64.042069999999995</v>
      </c>
      <c r="E1289" s="1">
        <v>0</v>
      </c>
      <c r="F1289" s="1">
        <v>0</v>
      </c>
      <c r="G1289" s="1">
        <v>0.25676870000000002</v>
      </c>
      <c r="H1289" s="1">
        <v>-0.47250189999999997</v>
      </c>
      <c r="I1289" s="1">
        <v>-0.75685040000000003</v>
      </c>
      <c r="J1289" s="1">
        <v>-121.9859</v>
      </c>
    </row>
    <row r="1290" spans="1:10" x14ac:dyDescent="0.25">
      <c r="A1290" s="1">
        <v>6.44</v>
      </c>
      <c r="B1290" s="1">
        <v>1.105272</v>
      </c>
      <c r="C1290" s="1">
        <v>1.5875589999999999</v>
      </c>
      <c r="D1290" s="1">
        <v>64.103459999999998</v>
      </c>
      <c r="E1290" s="1">
        <v>0</v>
      </c>
      <c r="F1290" s="1">
        <v>0</v>
      </c>
      <c r="G1290" s="1">
        <v>0.26704430000000001</v>
      </c>
      <c r="H1290" s="1">
        <v>-0.47628680000000001</v>
      </c>
      <c r="I1290" s="1">
        <v>-0.7571753</v>
      </c>
      <c r="J1290" s="1">
        <v>-122.10290000000001</v>
      </c>
    </row>
    <row r="1291" spans="1:10" x14ac:dyDescent="0.25">
      <c r="A1291" s="1">
        <v>6.4450000000000003</v>
      </c>
      <c r="B1291" s="1">
        <v>1.113256</v>
      </c>
      <c r="C1291" s="1">
        <v>1.6059870000000001</v>
      </c>
      <c r="D1291" s="1">
        <v>64.169650000000004</v>
      </c>
      <c r="E1291" s="1">
        <v>0</v>
      </c>
      <c r="F1291" s="1">
        <v>0</v>
      </c>
      <c r="G1291" s="1">
        <v>0.27469739999999998</v>
      </c>
      <c r="H1291" s="1">
        <v>-0.48007369999999999</v>
      </c>
      <c r="I1291" s="1">
        <v>-0.75763930000000002</v>
      </c>
      <c r="J1291" s="1">
        <v>-122.229</v>
      </c>
    </row>
    <row r="1292" spans="1:10" x14ac:dyDescent="0.25">
      <c r="A1292" s="1">
        <v>6.45</v>
      </c>
      <c r="B1292" s="1">
        <v>1.121335</v>
      </c>
      <c r="C1292" s="1">
        <v>1.6255809999999999</v>
      </c>
      <c r="D1292" s="1">
        <v>64.241039999999998</v>
      </c>
      <c r="E1292" s="1">
        <v>0</v>
      </c>
      <c r="F1292" s="1">
        <v>0</v>
      </c>
      <c r="G1292" s="1">
        <v>0.27954580000000001</v>
      </c>
      <c r="H1292" s="1">
        <v>-0.48386319999999999</v>
      </c>
      <c r="I1292" s="1">
        <v>-0.75820699999999996</v>
      </c>
      <c r="J1292" s="1">
        <v>-122.36499999999999</v>
      </c>
    </row>
    <row r="1293" spans="1:10" x14ac:dyDescent="0.25">
      <c r="A1293" s="1">
        <v>6.4550000000000001</v>
      </c>
      <c r="B1293" s="1">
        <v>1.129515</v>
      </c>
      <c r="C1293" s="1">
        <v>1.6464220000000001</v>
      </c>
      <c r="D1293" s="1">
        <v>64.317539999999994</v>
      </c>
      <c r="E1293" s="1">
        <v>0</v>
      </c>
      <c r="F1293" s="1">
        <v>0</v>
      </c>
      <c r="G1293" s="1">
        <v>0.28303810000000001</v>
      </c>
      <c r="H1293" s="1">
        <v>-0.48765579999999997</v>
      </c>
      <c r="I1293" s="1">
        <v>-0.75888599999999995</v>
      </c>
      <c r="J1293" s="1">
        <v>-122.5108</v>
      </c>
    </row>
    <row r="1294" spans="1:10" x14ac:dyDescent="0.25">
      <c r="A1294" s="1">
        <v>6.46</v>
      </c>
      <c r="B1294" s="1">
        <v>1.1378029999999999</v>
      </c>
      <c r="C1294" s="1">
        <v>1.6687920000000001</v>
      </c>
      <c r="D1294" s="1">
        <v>64.398820000000001</v>
      </c>
      <c r="E1294" s="1">
        <v>0</v>
      </c>
      <c r="F1294" s="1">
        <v>0</v>
      </c>
      <c r="G1294" s="1">
        <v>0.28754269999999998</v>
      </c>
      <c r="H1294" s="1">
        <v>-0.49145220000000001</v>
      </c>
      <c r="I1294" s="1">
        <v>-0.75970040000000005</v>
      </c>
      <c r="J1294" s="1">
        <v>-122.6657</v>
      </c>
    </row>
    <row r="1295" spans="1:10" x14ac:dyDescent="0.25">
      <c r="A1295" s="1">
        <v>6.4649999999999999</v>
      </c>
      <c r="B1295" s="1">
        <v>1.1462079999999999</v>
      </c>
      <c r="C1295" s="1">
        <v>1.693111</v>
      </c>
      <c r="D1295" s="1">
        <v>64.484480000000005</v>
      </c>
      <c r="E1295" s="1">
        <v>0</v>
      </c>
      <c r="F1295" s="1">
        <v>0</v>
      </c>
      <c r="G1295" s="1">
        <v>0.29506979999999999</v>
      </c>
      <c r="H1295" s="1">
        <v>-0.49525279999999999</v>
      </c>
      <c r="I1295" s="1">
        <v>-0.76063099999999995</v>
      </c>
      <c r="J1295" s="1">
        <v>-122.8289</v>
      </c>
    </row>
    <row r="1296" spans="1:10" x14ac:dyDescent="0.25">
      <c r="A1296" s="1">
        <v>6.47</v>
      </c>
      <c r="B1296" s="1">
        <v>1.1547400000000001</v>
      </c>
      <c r="C1296" s="1">
        <v>1.71983</v>
      </c>
      <c r="D1296" s="1">
        <v>64.574269999999999</v>
      </c>
      <c r="E1296" s="1">
        <v>0</v>
      </c>
      <c r="F1296" s="1">
        <v>0</v>
      </c>
      <c r="G1296" s="1">
        <v>0.30614350000000001</v>
      </c>
      <c r="H1296" s="1">
        <v>-0.49905820000000001</v>
      </c>
      <c r="I1296" s="1">
        <v>-0.76157770000000002</v>
      </c>
      <c r="J1296" s="1">
        <v>-123</v>
      </c>
    </row>
    <row r="1297" spans="1:10" x14ac:dyDescent="0.25">
      <c r="A1297" s="1">
        <v>6.4749999999999996</v>
      </c>
      <c r="B1297" s="1">
        <v>1.163413</v>
      </c>
      <c r="C1297" s="1">
        <v>1.749339</v>
      </c>
      <c r="D1297" s="1">
        <v>64.668170000000003</v>
      </c>
      <c r="E1297" s="1">
        <v>0</v>
      </c>
      <c r="F1297" s="1">
        <v>0</v>
      </c>
      <c r="G1297" s="1">
        <v>0.31944230000000001</v>
      </c>
      <c r="H1297" s="1">
        <v>-0.50286779999999998</v>
      </c>
      <c r="I1297" s="1">
        <v>-0.76237379999999999</v>
      </c>
      <c r="J1297" s="1">
        <v>-123.179</v>
      </c>
    </row>
    <row r="1298" spans="1:10" x14ac:dyDescent="0.25">
      <c r="A1298" s="1">
        <v>6.48</v>
      </c>
      <c r="B1298" s="1">
        <v>1.1722410000000001</v>
      </c>
      <c r="C1298" s="1">
        <v>1.781914</v>
      </c>
      <c r="D1298" s="1">
        <v>64.766310000000004</v>
      </c>
      <c r="E1298" s="1">
        <v>0</v>
      </c>
      <c r="F1298" s="1">
        <v>0</v>
      </c>
      <c r="G1298" s="1">
        <v>0.33234979999999997</v>
      </c>
      <c r="H1298" s="1">
        <v>-0.50668049999999998</v>
      </c>
      <c r="I1298" s="1">
        <v>-0.76282380000000005</v>
      </c>
      <c r="J1298" s="1">
        <v>-123.3661</v>
      </c>
    </row>
    <row r="1299" spans="1:10" x14ac:dyDescent="0.25">
      <c r="A1299" s="1">
        <v>6.4850000000000003</v>
      </c>
      <c r="B1299" s="1">
        <v>1.1812400000000001</v>
      </c>
      <c r="C1299" s="1">
        <v>1.81769</v>
      </c>
      <c r="D1299" s="1">
        <v>64.868759999999995</v>
      </c>
      <c r="E1299" s="1">
        <v>0</v>
      </c>
      <c r="F1299" s="1">
        <v>0</v>
      </c>
      <c r="G1299" s="1">
        <v>0.342053</v>
      </c>
      <c r="H1299" s="1">
        <v>-0.51049409999999995</v>
      </c>
      <c r="I1299" s="1">
        <v>-0.76274390000000003</v>
      </c>
      <c r="J1299" s="1">
        <v>-123.5613</v>
      </c>
    </row>
    <row r="1300" spans="1:10" x14ac:dyDescent="0.25">
      <c r="A1300" s="1">
        <v>6.49</v>
      </c>
      <c r="B1300" s="1">
        <v>1.190426</v>
      </c>
      <c r="C1300" s="1">
        <v>1.8566720000000001</v>
      </c>
      <c r="D1300" s="1">
        <v>64.975459999999998</v>
      </c>
      <c r="E1300" s="1">
        <v>0</v>
      </c>
      <c r="F1300" s="1">
        <v>0</v>
      </c>
      <c r="G1300" s="1">
        <v>0.34671010000000002</v>
      </c>
      <c r="H1300" s="1">
        <v>-0.51430560000000003</v>
      </c>
      <c r="I1300" s="1">
        <v>-0.76200310000000004</v>
      </c>
      <c r="J1300" s="1">
        <v>-123.7646</v>
      </c>
    </row>
    <row r="1301" spans="1:10" x14ac:dyDescent="0.25">
      <c r="A1301" s="1">
        <v>6.4950000000000001</v>
      </c>
      <c r="B1301" s="1">
        <v>1.1998150000000001</v>
      </c>
      <c r="C1301" s="1">
        <v>1.898736</v>
      </c>
      <c r="D1301" s="1">
        <v>65.086150000000004</v>
      </c>
      <c r="E1301" s="1">
        <v>0</v>
      </c>
      <c r="F1301" s="1">
        <v>0</v>
      </c>
      <c r="G1301" s="1">
        <v>0.34612579999999998</v>
      </c>
      <c r="H1301" s="1">
        <v>-0.51811169999999995</v>
      </c>
      <c r="I1301" s="1">
        <v>-0.76053360000000003</v>
      </c>
      <c r="J1301" s="1">
        <v>-123.97539999999999</v>
      </c>
    </row>
    <row r="1302" spans="1:10" x14ac:dyDescent="0.25">
      <c r="A1302" s="1">
        <v>6.5</v>
      </c>
      <c r="B1302" s="1">
        <v>1.2094210000000001</v>
      </c>
      <c r="C1302" s="1">
        <v>1.943646</v>
      </c>
      <c r="D1302" s="1">
        <v>65.200429999999997</v>
      </c>
      <c r="E1302" s="1">
        <v>0</v>
      </c>
      <c r="F1302" s="1">
        <v>0</v>
      </c>
      <c r="G1302" s="1">
        <v>0.34154879999999999</v>
      </c>
      <c r="H1302" s="1">
        <v>-0.52190859999999994</v>
      </c>
      <c r="I1302" s="1">
        <v>-0.75830050000000004</v>
      </c>
      <c r="J1302" s="1">
        <v>-124.193</v>
      </c>
    </row>
    <row r="1303" spans="1:10" x14ac:dyDescent="0.25">
      <c r="A1303" s="1">
        <v>6.5049999999999999</v>
      </c>
      <c r="B1303" s="1">
        <v>1.219258</v>
      </c>
      <c r="C1303" s="1">
        <v>1.991071</v>
      </c>
      <c r="D1303" s="1">
        <v>65.317880000000002</v>
      </c>
      <c r="E1303" s="1">
        <v>0</v>
      </c>
      <c r="F1303" s="1">
        <v>0</v>
      </c>
      <c r="G1303" s="1">
        <v>0.33470329999999998</v>
      </c>
      <c r="H1303" s="1">
        <v>-0.5256923</v>
      </c>
      <c r="I1303" s="1">
        <v>-0.75526700000000002</v>
      </c>
      <c r="J1303" s="1">
        <v>-124.4166</v>
      </c>
    </row>
    <row r="1304" spans="1:10" x14ac:dyDescent="0.25">
      <c r="A1304" s="1">
        <v>6.51</v>
      </c>
      <c r="B1304" s="1">
        <v>1.2293369999999999</v>
      </c>
      <c r="C1304" s="1">
        <v>2.0406179999999998</v>
      </c>
      <c r="D1304" s="1">
        <v>65.438069999999996</v>
      </c>
      <c r="E1304" s="1">
        <v>0</v>
      </c>
      <c r="F1304" s="1">
        <v>0</v>
      </c>
      <c r="G1304" s="1">
        <v>0.32664870000000001</v>
      </c>
      <c r="H1304" s="1">
        <v>-0.52945880000000001</v>
      </c>
      <c r="I1304" s="1">
        <v>-0.7513765</v>
      </c>
      <c r="J1304" s="1">
        <v>-124.6455</v>
      </c>
    </row>
    <row r="1305" spans="1:10" x14ac:dyDescent="0.25">
      <c r="A1305" s="1">
        <v>6.5149999999999997</v>
      </c>
      <c r="B1305" s="1">
        <v>1.239668</v>
      </c>
      <c r="C1305" s="1">
        <v>2.091872</v>
      </c>
      <c r="D1305" s="1">
        <v>65.560599999999994</v>
      </c>
      <c r="E1305" s="1">
        <v>0</v>
      </c>
      <c r="F1305" s="1">
        <v>0</v>
      </c>
      <c r="G1305" s="1">
        <v>0.31712319999999999</v>
      </c>
      <c r="H1305" s="1">
        <v>-0.53320350000000005</v>
      </c>
      <c r="I1305" s="1">
        <v>-0.74654319999999996</v>
      </c>
      <c r="J1305" s="1">
        <v>-124.8789</v>
      </c>
    </row>
    <row r="1306" spans="1:10" x14ac:dyDescent="0.25">
      <c r="A1306" s="1">
        <v>6.52</v>
      </c>
      <c r="B1306" s="1">
        <v>1.250259</v>
      </c>
      <c r="C1306" s="1">
        <v>2.1444519999999998</v>
      </c>
      <c r="D1306" s="1">
        <v>65.684920000000005</v>
      </c>
      <c r="E1306" s="1">
        <v>0</v>
      </c>
      <c r="F1306" s="1">
        <v>0</v>
      </c>
      <c r="G1306" s="1">
        <v>0.30470619999999998</v>
      </c>
      <c r="H1306" s="1">
        <v>-0.53692139999999999</v>
      </c>
      <c r="I1306" s="1">
        <v>-0.74065700000000001</v>
      </c>
      <c r="J1306" s="1">
        <v>-125.1156</v>
      </c>
    </row>
    <row r="1307" spans="1:10" x14ac:dyDescent="0.25">
      <c r="A1307" s="1">
        <v>6.5250000000000004</v>
      </c>
      <c r="B1307" s="1">
        <v>1.261115</v>
      </c>
      <c r="C1307" s="1">
        <v>2.198054</v>
      </c>
      <c r="D1307" s="1">
        <v>65.810299999999998</v>
      </c>
      <c r="E1307" s="1">
        <v>0</v>
      </c>
      <c r="F1307" s="1">
        <v>0</v>
      </c>
      <c r="G1307" s="1">
        <v>0.28761370000000003</v>
      </c>
      <c r="H1307" s="1">
        <v>-0.5406069</v>
      </c>
      <c r="I1307" s="1">
        <v>-0.73361229999999999</v>
      </c>
      <c r="J1307" s="1">
        <v>-125.35420000000001</v>
      </c>
    </row>
    <row r="1308" spans="1:10" x14ac:dyDescent="0.25">
      <c r="A1308" s="1">
        <v>6.53</v>
      </c>
      <c r="B1308" s="1">
        <v>1.272241</v>
      </c>
      <c r="C1308" s="1">
        <v>2.2524679999999999</v>
      </c>
      <c r="D1308" s="1">
        <v>65.935649999999995</v>
      </c>
      <c r="E1308" s="1">
        <v>0</v>
      </c>
      <c r="F1308" s="1">
        <v>0</v>
      </c>
      <c r="G1308" s="1">
        <v>0.26465490000000003</v>
      </c>
      <c r="H1308" s="1">
        <v>-0.54425409999999996</v>
      </c>
      <c r="I1308" s="1">
        <v>-0.72533769999999997</v>
      </c>
      <c r="J1308" s="1">
        <v>-125.5928</v>
      </c>
    </row>
    <row r="1309" spans="1:10" x14ac:dyDescent="0.25">
      <c r="A1309" s="1">
        <v>6.5350000000000001</v>
      </c>
      <c r="B1309" s="1">
        <v>1.283641</v>
      </c>
      <c r="C1309" s="1">
        <v>2.3075610000000002</v>
      </c>
      <c r="D1309" s="1">
        <v>66.059610000000006</v>
      </c>
      <c r="E1309" s="1">
        <v>0</v>
      </c>
      <c r="F1309" s="1">
        <v>0</v>
      </c>
      <c r="G1309" s="1">
        <v>0.23587369999999999</v>
      </c>
      <c r="H1309" s="1">
        <v>-0.54785669999999997</v>
      </c>
      <c r="I1309" s="1">
        <v>-0.71580790000000005</v>
      </c>
      <c r="J1309" s="1">
        <v>-125.8287</v>
      </c>
    </row>
    <row r="1310" spans="1:10" x14ac:dyDescent="0.25">
      <c r="A1310" s="1">
        <v>6.54</v>
      </c>
      <c r="B1310" s="1">
        <v>1.295318</v>
      </c>
      <c r="C1310" s="1">
        <v>2.3632309999999999</v>
      </c>
      <c r="D1310" s="1">
        <v>66.180660000000003</v>
      </c>
      <c r="E1310" s="1">
        <v>0</v>
      </c>
      <c r="F1310" s="1">
        <v>0</v>
      </c>
      <c r="G1310" s="1">
        <v>0.20259340000000001</v>
      </c>
      <c r="H1310" s="1">
        <v>-0.55140880000000003</v>
      </c>
      <c r="I1310" s="1">
        <v>-0.70504359999999999</v>
      </c>
      <c r="J1310" s="1">
        <v>-126.0591</v>
      </c>
    </row>
    <row r="1311" spans="1:10" x14ac:dyDescent="0.25">
      <c r="A1311" s="1">
        <v>6.5449999999999999</v>
      </c>
      <c r="B1311" s="1">
        <v>1.307274</v>
      </c>
      <c r="C1311" s="1">
        <v>2.4193250000000002</v>
      </c>
      <c r="D1311" s="1">
        <v>66.297330000000002</v>
      </c>
      <c r="E1311" s="1">
        <v>0</v>
      </c>
      <c r="F1311" s="1">
        <v>0</v>
      </c>
      <c r="G1311" s="1">
        <v>0.16678309999999999</v>
      </c>
      <c r="H1311" s="1">
        <v>-0.55490399999999995</v>
      </c>
      <c r="I1311" s="1">
        <v>-0.69310020000000006</v>
      </c>
      <c r="J1311" s="1">
        <v>-126.2812</v>
      </c>
    </row>
    <row r="1312" spans="1:10" x14ac:dyDescent="0.25">
      <c r="A1312" s="1">
        <v>6.55</v>
      </c>
      <c r="B1312" s="1">
        <v>1.3195110000000001</v>
      </c>
      <c r="C1312" s="1">
        <v>2.475568</v>
      </c>
      <c r="D1312" s="1">
        <v>66.408460000000005</v>
      </c>
      <c r="E1312" s="1">
        <v>0</v>
      </c>
      <c r="F1312" s="1">
        <v>0</v>
      </c>
      <c r="G1312" s="1">
        <v>0.1300316</v>
      </c>
      <c r="H1312" s="1">
        <v>-0.55833690000000002</v>
      </c>
      <c r="I1312" s="1">
        <v>-0.68003959999999997</v>
      </c>
      <c r="J1312" s="1">
        <v>-126.49290000000001</v>
      </c>
    </row>
    <row r="1313" spans="1:10" x14ac:dyDescent="0.25">
      <c r="A1313" s="1">
        <v>6.5549999999999997</v>
      </c>
      <c r="B1313" s="1">
        <v>1.3320289999999999</v>
      </c>
      <c r="C1313" s="1">
        <v>2.531523</v>
      </c>
      <c r="D1313" s="1">
        <v>66.513369999999995</v>
      </c>
      <c r="E1313" s="1">
        <v>0</v>
      </c>
      <c r="F1313" s="1">
        <v>0</v>
      </c>
      <c r="G1313" s="1">
        <v>9.2739329999999995E-2</v>
      </c>
      <c r="H1313" s="1">
        <v>-0.56170180000000003</v>
      </c>
      <c r="I1313" s="1">
        <v>-0.66590570000000004</v>
      </c>
      <c r="J1313" s="1">
        <v>-126.6926</v>
      </c>
    </row>
    <row r="1314" spans="1:10" x14ac:dyDescent="0.25">
      <c r="A1314" s="1">
        <v>6.56</v>
      </c>
      <c r="B1314" s="1">
        <v>1.344824</v>
      </c>
      <c r="C1314" s="1">
        <v>2.5866060000000002</v>
      </c>
      <c r="D1314" s="1">
        <v>66.611840000000001</v>
      </c>
      <c r="E1314" s="1">
        <v>0</v>
      </c>
      <c r="F1314" s="1">
        <v>0</v>
      </c>
      <c r="G1314" s="1">
        <v>5.4026209999999998E-2</v>
      </c>
      <c r="H1314" s="1">
        <v>-0.56499350000000004</v>
      </c>
      <c r="I1314" s="1">
        <v>-0.65073049999999999</v>
      </c>
      <c r="J1314" s="1">
        <v>-126.8802</v>
      </c>
    </row>
    <row r="1315" spans="1:10" x14ac:dyDescent="0.25">
      <c r="A1315" s="1">
        <v>6.5650000000000004</v>
      </c>
      <c r="B1315" s="1">
        <v>1.357891</v>
      </c>
      <c r="C1315" s="1">
        <v>2.6401629999999998</v>
      </c>
      <c r="D1315" s="1">
        <v>66.703990000000005</v>
      </c>
      <c r="E1315" s="1">
        <v>0</v>
      </c>
      <c r="F1315" s="1">
        <v>0</v>
      </c>
      <c r="G1315" s="1">
        <v>1.241307E-2</v>
      </c>
      <c r="H1315" s="1">
        <v>-0.56820680000000001</v>
      </c>
      <c r="I1315" s="1">
        <v>-0.63456060000000003</v>
      </c>
      <c r="J1315" s="1">
        <v>-127.0557</v>
      </c>
    </row>
    <row r="1316" spans="1:10" x14ac:dyDescent="0.25">
      <c r="A1316" s="1">
        <v>6.57</v>
      </c>
      <c r="B1316" s="1">
        <v>1.3712200000000001</v>
      </c>
      <c r="C1316" s="1">
        <v>2.6915779999999998</v>
      </c>
      <c r="D1316" s="1">
        <v>66.790000000000006</v>
      </c>
      <c r="E1316" s="1">
        <v>0</v>
      </c>
      <c r="F1316" s="1">
        <v>0</v>
      </c>
      <c r="G1316" s="1">
        <v>-3.3149379999999999E-2</v>
      </c>
      <c r="H1316" s="1">
        <v>-0.57133699999999998</v>
      </c>
      <c r="I1316" s="1">
        <v>-0.61748329999999996</v>
      </c>
      <c r="J1316" s="1">
        <v>-127.2196</v>
      </c>
    </row>
    <row r="1317" spans="1:10" x14ac:dyDescent="0.25">
      <c r="A1317" s="1">
        <v>6.5750000000000002</v>
      </c>
      <c r="B1317" s="1">
        <v>1.3847989999999999</v>
      </c>
      <c r="C1317" s="1">
        <v>2.7403710000000001</v>
      </c>
      <c r="D1317" s="1">
        <v>66.869929999999997</v>
      </c>
      <c r="E1317" s="1">
        <v>0</v>
      </c>
      <c r="F1317" s="1">
        <v>0</v>
      </c>
      <c r="G1317" s="1">
        <v>-8.2427349999999996E-2</v>
      </c>
      <c r="H1317" s="1">
        <v>-0.57437990000000005</v>
      </c>
      <c r="I1317" s="1">
        <v>-0.59964410000000001</v>
      </c>
      <c r="J1317" s="1">
        <v>-127.3719</v>
      </c>
    </row>
    <row r="1318" spans="1:10" x14ac:dyDescent="0.25">
      <c r="A1318" s="1">
        <v>6.58</v>
      </c>
      <c r="B1318" s="1">
        <v>1.3986160000000001</v>
      </c>
      <c r="C1318" s="1">
        <v>2.7862580000000001</v>
      </c>
      <c r="D1318" s="1">
        <v>66.943659999999994</v>
      </c>
      <c r="E1318" s="1">
        <v>0</v>
      </c>
      <c r="F1318" s="1">
        <v>0</v>
      </c>
      <c r="G1318" s="1">
        <v>-0.1335779</v>
      </c>
      <c r="H1318" s="1">
        <v>-0.57733230000000002</v>
      </c>
      <c r="I1318" s="1">
        <v>-0.58124450000000005</v>
      </c>
      <c r="J1318" s="1">
        <v>-127.5125</v>
      </c>
    </row>
    <row r="1319" spans="1:10" x14ac:dyDescent="0.25">
      <c r="A1319" s="1">
        <v>6.585</v>
      </c>
      <c r="B1319" s="1">
        <v>1.4126540000000001</v>
      </c>
      <c r="C1319" s="1">
        <v>2.8291520000000001</v>
      </c>
      <c r="D1319" s="1">
        <v>67.010930000000002</v>
      </c>
      <c r="E1319" s="1">
        <v>0</v>
      </c>
      <c r="F1319" s="1">
        <v>0</v>
      </c>
      <c r="G1319" s="1">
        <v>-0.18354480000000001</v>
      </c>
      <c r="H1319" s="1">
        <v>-0.58019189999999998</v>
      </c>
      <c r="I1319" s="1">
        <v>-0.56249550000000004</v>
      </c>
      <c r="J1319" s="1">
        <v>-127.6409</v>
      </c>
    </row>
    <row r="1320" spans="1:10" x14ac:dyDescent="0.25">
      <c r="A1320" s="1">
        <v>6.59</v>
      </c>
      <c r="B1320" s="1">
        <v>1.4268989999999999</v>
      </c>
      <c r="C1320" s="1">
        <v>2.8691149999999999</v>
      </c>
      <c r="D1320" s="1">
        <v>67.071569999999994</v>
      </c>
      <c r="E1320" s="1">
        <v>0</v>
      </c>
      <c r="F1320" s="1">
        <v>0</v>
      </c>
      <c r="G1320" s="1">
        <v>-0.2290488</v>
      </c>
      <c r="H1320" s="1">
        <v>-0.58295719999999995</v>
      </c>
      <c r="I1320" s="1">
        <v>-0.54355830000000005</v>
      </c>
      <c r="J1320" s="1">
        <v>-127.75660000000001</v>
      </c>
    </row>
    <row r="1321" spans="1:10" x14ac:dyDescent="0.25">
      <c r="A1321" s="1">
        <v>6.5949999999999998</v>
      </c>
      <c r="B1321" s="1">
        <v>1.441338</v>
      </c>
      <c r="C1321" s="1">
        <v>2.9062969999999999</v>
      </c>
      <c r="D1321" s="1">
        <v>67.125640000000004</v>
      </c>
      <c r="E1321" s="1">
        <v>0</v>
      </c>
      <c r="F1321" s="1">
        <v>0</v>
      </c>
      <c r="G1321" s="1">
        <v>-0.26769009999999999</v>
      </c>
      <c r="H1321" s="1">
        <v>-0.58562760000000003</v>
      </c>
      <c r="I1321" s="1">
        <v>-0.52450600000000003</v>
      </c>
      <c r="J1321" s="1">
        <v>-127.85980000000001</v>
      </c>
    </row>
    <row r="1322" spans="1:10" x14ac:dyDescent="0.25">
      <c r="A1322" s="1">
        <v>6.6</v>
      </c>
      <c r="B1322" s="1">
        <v>1.4559550000000001</v>
      </c>
      <c r="C1322" s="1">
        <v>2.9408729999999998</v>
      </c>
      <c r="D1322" s="1">
        <v>67.173419999999993</v>
      </c>
      <c r="E1322" s="1">
        <v>0</v>
      </c>
      <c r="F1322" s="1">
        <v>0</v>
      </c>
      <c r="G1322" s="1">
        <v>-0.29869400000000002</v>
      </c>
      <c r="H1322" s="1">
        <v>-0.58820240000000001</v>
      </c>
      <c r="I1322" s="1">
        <v>-0.50531539999999997</v>
      </c>
      <c r="J1322" s="1">
        <v>-127.95099999999999</v>
      </c>
    </row>
    <row r="1323" spans="1:10" x14ac:dyDescent="0.25">
      <c r="A1323" s="1">
        <v>6.6050000000000004</v>
      </c>
      <c r="B1323" s="1">
        <v>1.4707399999999999</v>
      </c>
      <c r="C1323" s="1">
        <v>2.9730120000000002</v>
      </c>
      <c r="D1323" s="1">
        <v>67.215320000000006</v>
      </c>
      <c r="E1323" s="1">
        <v>0</v>
      </c>
      <c r="F1323" s="1">
        <v>0</v>
      </c>
      <c r="G1323" s="1">
        <v>-0.3228934</v>
      </c>
      <c r="H1323" s="1">
        <v>-0.5906806</v>
      </c>
      <c r="I1323" s="1">
        <v>-0.48589209999999999</v>
      </c>
      <c r="J1323" s="1">
        <v>-128.0309</v>
      </c>
    </row>
    <row r="1324" spans="1:10" x14ac:dyDescent="0.25">
      <c r="A1324" s="1">
        <v>6.61</v>
      </c>
      <c r="B1324" s="1">
        <v>1.485679</v>
      </c>
      <c r="C1324" s="1">
        <v>3.0028760000000001</v>
      </c>
      <c r="D1324" s="1">
        <v>67.251630000000006</v>
      </c>
      <c r="E1324" s="1">
        <v>0</v>
      </c>
      <c r="F1324" s="1">
        <v>0</v>
      </c>
      <c r="G1324" s="1">
        <v>-0.34193269999999998</v>
      </c>
      <c r="H1324" s="1">
        <v>-0.59306080000000005</v>
      </c>
      <c r="I1324" s="1">
        <v>-0.46613529999999997</v>
      </c>
      <c r="J1324" s="1">
        <v>-128.1001</v>
      </c>
    </row>
    <row r="1325" spans="1:10" x14ac:dyDescent="0.25">
      <c r="A1325" s="1">
        <v>6.6150000000000002</v>
      </c>
      <c r="B1325" s="1">
        <v>1.5007630000000001</v>
      </c>
      <c r="C1325" s="1">
        <v>3.0306000000000002</v>
      </c>
      <c r="D1325" s="1">
        <v>67.282309999999995</v>
      </c>
      <c r="E1325" s="1">
        <v>0</v>
      </c>
      <c r="F1325" s="1">
        <v>0</v>
      </c>
      <c r="G1325" s="1">
        <v>-0.3571879</v>
      </c>
      <c r="H1325" s="1">
        <v>-0.59534120000000001</v>
      </c>
      <c r="I1325" s="1">
        <v>-0.4460073</v>
      </c>
      <c r="J1325" s="1">
        <v>-128.15860000000001</v>
      </c>
    </row>
    <row r="1326" spans="1:10" x14ac:dyDescent="0.25">
      <c r="A1326" s="1">
        <v>6.62</v>
      </c>
      <c r="B1326" s="1">
        <v>1.5159800000000001</v>
      </c>
      <c r="C1326" s="1">
        <v>3.0562779999999998</v>
      </c>
      <c r="D1326" s="1">
        <v>67.306920000000005</v>
      </c>
      <c r="E1326" s="1">
        <v>0</v>
      </c>
      <c r="F1326" s="1">
        <v>0</v>
      </c>
      <c r="G1326" s="1">
        <v>-0.36903259999999999</v>
      </c>
      <c r="H1326" s="1">
        <v>-0.5975203</v>
      </c>
      <c r="I1326" s="1">
        <v>-0.42556359999999999</v>
      </c>
      <c r="J1326" s="1">
        <v>-128.2056</v>
      </c>
    </row>
    <row r="1327" spans="1:10" x14ac:dyDescent="0.25">
      <c r="A1327" s="1">
        <v>6.625</v>
      </c>
      <c r="B1327" s="1">
        <v>1.53132</v>
      </c>
      <c r="C1327" s="1">
        <v>3.0799120000000002</v>
      </c>
      <c r="D1327" s="1">
        <v>67.324709999999996</v>
      </c>
      <c r="E1327" s="1">
        <v>0</v>
      </c>
      <c r="F1327" s="1">
        <v>0</v>
      </c>
      <c r="G1327" s="1">
        <v>-0.37680039999999998</v>
      </c>
      <c r="H1327" s="1">
        <v>-0.59959669999999998</v>
      </c>
      <c r="I1327" s="1">
        <v>-0.40493810000000002</v>
      </c>
      <c r="J1327" s="1">
        <v>-128.2396</v>
      </c>
    </row>
    <row r="1328" spans="1:10" x14ac:dyDescent="0.25">
      <c r="A1328" s="1">
        <v>6.63</v>
      </c>
      <c r="B1328" s="1">
        <v>1.546773</v>
      </c>
      <c r="C1328" s="1">
        <v>3.1013510000000002</v>
      </c>
      <c r="D1328" s="1">
        <v>67.334900000000005</v>
      </c>
      <c r="E1328" s="1">
        <v>0</v>
      </c>
      <c r="F1328" s="1">
        <v>0</v>
      </c>
      <c r="G1328" s="1">
        <v>-0.37940580000000002</v>
      </c>
      <c r="H1328" s="1">
        <v>-0.6015701</v>
      </c>
      <c r="I1328" s="1">
        <v>-0.38429920000000001</v>
      </c>
      <c r="J1328" s="1">
        <v>-128.25899999999999</v>
      </c>
    </row>
    <row r="1329" spans="1:10" x14ac:dyDescent="0.25">
      <c r="A1329" s="1">
        <v>6.6349999999999998</v>
      </c>
      <c r="B1329" s="1">
        <v>1.5623279999999999</v>
      </c>
      <c r="C1329" s="1">
        <v>3.1202510000000001</v>
      </c>
      <c r="D1329" s="1">
        <v>67.337000000000003</v>
      </c>
      <c r="E1329" s="1">
        <v>0</v>
      </c>
      <c r="F1329" s="1">
        <v>0</v>
      </c>
      <c r="G1329" s="1">
        <v>-0.3762122</v>
      </c>
      <c r="H1329" s="1">
        <v>-0.60344059999999999</v>
      </c>
      <c r="I1329" s="1">
        <v>-0.36378549999999998</v>
      </c>
      <c r="J1329" s="1">
        <v>-128.26300000000001</v>
      </c>
    </row>
    <row r="1330" spans="1:10" x14ac:dyDescent="0.25">
      <c r="A1330" s="1">
        <v>6.64</v>
      </c>
      <c r="B1330" s="1">
        <v>1.577968</v>
      </c>
      <c r="C1330" s="1">
        <v>3.1360839999999999</v>
      </c>
      <c r="D1330" s="1">
        <v>67.331019999999995</v>
      </c>
      <c r="E1330" s="1">
        <v>0</v>
      </c>
      <c r="F1330" s="1">
        <v>0</v>
      </c>
      <c r="G1330" s="1">
        <v>-0.36758210000000002</v>
      </c>
      <c r="H1330" s="1">
        <v>-0.60520910000000006</v>
      </c>
      <c r="I1330" s="1">
        <v>-0.34346139999999997</v>
      </c>
      <c r="J1330" s="1">
        <v>-128.25149999999999</v>
      </c>
    </row>
    <row r="1331" spans="1:10" x14ac:dyDescent="0.25">
      <c r="A1331" s="1">
        <v>6.6449999999999996</v>
      </c>
      <c r="B1331" s="1">
        <v>1.5936790000000001</v>
      </c>
      <c r="C1331" s="1">
        <v>3.1482220000000001</v>
      </c>
      <c r="D1331" s="1">
        <v>67.317440000000005</v>
      </c>
      <c r="E1331" s="1">
        <v>0</v>
      </c>
      <c r="F1331" s="1">
        <v>0</v>
      </c>
      <c r="G1331" s="1">
        <v>-0.35485329999999998</v>
      </c>
      <c r="H1331" s="1">
        <v>-0.60687630000000004</v>
      </c>
      <c r="I1331" s="1">
        <v>-0.32332660000000002</v>
      </c>
      <c r="J1331" s="1">
        <v>-128.22550000000001</v>
      </c>
    </row>
    <row r="1332" spans="1:10" x14ac:dyDescent="0.25">
      <c r="A1332" s="1">
        <v>6.65</v>
      </c>
      <c r="B1332" s="1">
        <v>1.60944</v>
      </c>
      <c r="C1332" s="1">
        <v>3.1560860000000002</v>
      </c>
      <c r="D1332" s="1">
        <v>67.297079999999994</v>
      </c>
      <c r="E1332" s="1">
        <v>0</v>
      </c>
      <c r="F1332" s="1">
        <v>0</v>
      </c>
      <c r="G1332" s="1">
        <v>-0.33984710000000001</v>
      </c>
      <c r="H1332" s="1">
        <v>-0.60844330000000002</v>
      </c>
      <c r="I1332" s="1">
        <v>-0.30336800000000003</v>
      </c>
      <c r="J1332" s="1">
        <v>-128.1866</v>
      </c>
    </row>
    <row r="1333" spans="1:10" x14ac:dyDescent="0.25">
      <c r="A1333" s="1">
        <v>6.6550000000000002</v>
      </c>
      <c r="B1333" s="1">
        <v>1.6252279999999999</v>
      </c>
      <c r="C1333" s="1">
        <v>3.1593019999999998</v>
      </c>
      <c r="D1333" s="1">
        <v>67.270700000000005</v>
      </c>
      <c r="E1333" s="1">
        <v>0</v>
      </c>
      <c r="F1333" s="1">
        <v>0</v>
      </c>
      <c r="G1333" s="1">
        <v>-0.324129</v>
      </c>
      <c r="H1333" s="1">
        <v>-0.60991099999999998</v>
      </c>
      <c r="I1333" s="1">
        <v>-0.2836206</v>
      </c>
      <c r="J1333" s="1">
        <v>-128.1362</v>
      </c>
    </row>
    <row r="1334" spans="1:10" x14ac:dyDescent="0.25">
      <c r="A1334" s="1">
        <v>6.66</v>
      </c>
      <c r="B1334" s="1">
        <v>1.6410210000000001</v>
      </c>
      <c r="C1334" s="1">
        <v>3.1578270000000002</v>
      </c>
      <c r="D1334" s="1">
        <v>67.238780000000006</v>
      </c>
      <c r="E1334" s="1">
        <v>0</v>
      </c>
      <c r="F1334" s="1">
        <v>0</v>
      </c>
      <c r="G1334" s="1">
        <v>-0.30835960000000001</v>
      </c>
      <c r="H1334" s="1">
        <v>-0.61128090000000002</v>
      </c>
      <c r="I1334" s="1">
        <v>-0.26421499999999998</v>
      </c>
      <c r="J1334" s="1">
        <v>-128.0753</v>
      </c>
    </row>
    <row r="1335" spans="1:10" x14ac:dyDescent="0.25">
      <c r="A1335" s="1">
        <v>6.665</v>
      </c>
      <c r="B1335" s="1">
        <v>1.656795</v>
      </c>
      <c r="C1335" s="1">
        <v>3.1519849999999998</v>
      </c>
      <c r="D1335" s="1">
        <v>67.201430000000002</v>
      </c>
      <c r="E1335" s="1">
        <v>0</v>
      </c>
      <c r="F1335" s="1">
        <v>0</v>
      </c>
      <c r="G1335" s="1">
        <v>-0.2921338</v>
      </c>
      <c r="H1335" s="1">
        <v>-0.61255510000000002</v>
      </c>
      <c r="I1335" s="1">
        <v>-0.24538399999999999</v>
      </c>
      <c r="J1335" s="1">
        <v>-128.00399999999999</v>
      </c>
    </row>
    <row r="1336" spans="1:10" x14ac:dyDescent="0.25">
      <c r="A1336" s="1">
        <v>6.67</v>
      </c>
      <c r="B1336" s="1">
        <v>1.672531</v>
      </c>
      <c r="C1336" s="1">
        <v>3.1424029999999998</v>
      </c>
      <c r="D1336" s="1">
        <v>67.158580000000001</v>
      </c>
      <c r="E1336" s="1">
        <v>0</v>
      </c>
      <c r="F1336" s="1">
        <v>0</v>
      </c>
      <c r="G1336" s="1">
        <v>-0.27442220000000001</v>
      </c>
      <c r="H1336" s="1">
        <v>-0.61373739999999999</v>
      </c>
      <c r="I1336" s="1">
        <v>-0.22741320000000001</v>
      </c>
      <c r="J1336" s="1">
        <v>-127.92230000000001</v>
      </c>
    </row>
    <row r="1337" spans="1:10" x14ac:dyDescent="0.25">
      <c r="A1337" s="1">
        <v>6.6749999999999998</v>
      </c>
      <c r="B1337" s="1">
        <v>1.6882109999999999</v>
      </c>
      <c r="C1337" s="1">
        <v>3.1298699999999999</v>
      </c>
      <c r="D1337" s="1">
        <v>67.110209999999995</v>
      </c>
      <c r="E1337" s="1">
        <v>0</v>
      </c>
      <c r="F1337" s="1">
        <v>0</v>
      </c>
      <c r="G1337" s="1">
        <v>-0.2543841</v>
      </c>
      <c r="H1337" s="1">
        <v>-0.61483270000000001</v>
      </c>
      <c r="I1337" s="1">
        <v>-0.21055789999999999</v>
      </c>
      <c r="J1337" s="1">
        <v>-127.83</v>
      </c>
    </row>
    <row r="1338" spans="1:10" x14ac:dyDescent="0.25">
      <c r="A1338" s="1">
        <v>6.68</v>
      </c>
      <c r="B1338" s="1">
        <v>1.703824</v>
      </c>
      <c r="C1338" s="1">
        <v>3.1151710000000001</v>
      </c>
      <c r="D1338" s="1">
        <v>67.056719999999999</v>
      </c>
      <c r="E1338" s="1">
        <v>0</v>
      </c>
      <c r="F1338" s="1">
        <v>0</v>
      </c>
      <c r="G1338" s="1">
        <v>-0.2321425</v>
      </c>
      <c r="H1338" s="1">
        <v>-0.61584680000000003</v>
      </c>
      <c r="I1338" s="1">
        <v>-0.1949678</v>
      </c>
      <c r="J1338" s="1">
        <v>-127.72799999999999</v>
      </c>
    </row>
    <row r="1339" spans="1:10" x14ac:dyDescent="0.25">
      <c r="A1339" s="1">
        <v>6.6849999999999996</v>
      </c>
      <c r="B1339" s="1">
        <v>1.7193590000000001</v>
      </c>
      <c r="C1339" s="1">
        <v>3.0989429999999998</v>
      </c>
      <c r="D1339" s="1">
        <v>66.999049999999997</v>
      </c>
      <c r="E1339" s="1">
        <v>0</v>
      </c>
      <c r="F1339" s="1">
        <v>0</v>
      </c>
      <c r="G1339" s="1">
        <v>-0.20910000000000001</v>
      </c>
      <c r="H1339" s="1">
        <v>-0.6167861</v>
      </c>
      <c r="I1339" s="1">
        <v>-0.18064830000000001</v>
      </c>
      <c r="J1339" s="1">
        <v>-127.61799999999999</v>
      </c>
    </row>
    <row r="1340" spans="1:10" x14ac:dyDescent="0.25">
      <c r="A1340" s="1">
        <v>6.69</v>
      </c>
      <c r="B1340" s="1">
        <v>1.7348110000000001</v>
      </c>
      <c r="C1340" s="1">
        <v>3.0816059999999998</v>
      </c>
      <c r="D1340" s="1">
        <v>66.938640000000007</v>
      </c>
      <c r="E1340" s="1">
        <v>0</v>
      </c>
      <c r="F1340" s="1">
        <v>0</v>
      </c>
      <c r="G1340" s="1">
        <v>-0.18753139999999999</v>
      </c>
      <c r="H1340" s="1">
        <v>-0.61765650000000005</v>
      </c>
      <c r="I1340" s="1">
        <v>-0.1674745</v>
      </c>
      <c r="J1340" s="1">
        <v>-127.50279999999999</v>
      </c>
    </row>
    <row r="1341" spans="1:10" x14ac:dyDescent="0.25">
      <c r="A1341" s="1">
        <v>6.6950000000000003</v>
      </c>
      <c r="B1341" s="1">
        <v>1.750173</v>
      </c>
      <c r="C1341" s="1">
        <v>3.0633819999999998</v>
      </c>
      <c r="D1341" s="1">
        <v>66.877139999999997</v>
      </c>
      <c r="E1341" s="1">
        <v>0</v>
      </c>
      <c r="F1341" s="1">
        <v>0</v>
      </c>
      <c r="G1341" s="1">
        <v>-0.169624</v>
      </c>
      <c r="H1341" s="1">
        <v>-0.6184634</v>
      </c>
      <c r="I1341" s="1">
        <v>-0.15525829999999999</v>
      </c>
      <c r="J1341" s="1">
        <v>-127.38549999999999</v>
      </c>
    </row>
    <row r="1342" spans="1:10" x14ac:dyDescent="0.25">
      <c r="A1342" s="1">
        <v>6.7</v>
      </c>
      <c r="B1342" s="1">
        <v>1.7654430000000001</v>
      </c>
      <c r="C1342" s="1">
        <v>3.044362</v>
      </c>
      <c r="D1342" s="1">
        <v>66.816029999999998</v>
      </c>
      <c r="E1342" s="1">
        <v>0</v>
      </c>
      <c r="F1342" s="1">
        <v>0</v>
      </c>
      <c r="G1342" s="1">
        <v>-0.1565146</v>
      </c>
      <c r="H1342" s="1">
        <v>-0.61921110000000001</v>
      </c>
      <c r="I1342" s="1">
        <v>-0.14383689999999999</v>
      </c>
      <c r="J1342" s="1">
        <v>-127.26900000000001</v>
      </c>
    </row>
    <row r="1343" spans="1:10" x14ac:dyDescent="0.25">
      <c r="A1343" s="1">
        <v>6.7050000000000001</v>
      </c>
      <c r="B1343" s="1">
        <v>1.7806150000000001</v>
      </c>
      <c r="C1343" s="1">
        <v>3.024591</v>
      </c>
      <c r="D1343" s="1">
        <v>66.756360000000001</v>
      </c>
      <c r="E1343" s="1">
        <v>0</v>
      </c>
      <c r="F1343" s="1">
        <v>0</v>
      </c>
      <c r="G1343" s="1">
        <v>-0.14782790000000001</v>
      </c>
      <c r="H1343" s="1">
        <v>-0.6199036</v>
      </c>
      <c r="I1343" s="1">
        <v>-0.13313340000000001</v>
      </c>
      <c r="J1343" s="1">
        <v>-127.1553</v>
      </c>
    </row>
    <row r="1344" spans="1:10" x14ac:dyDescent="0.25">
      <c r="A1344" s="1">
        <v>6.71</v>
      </c>
      <c r="B1344" s="1">
        <v>1.795687</v>
      </c>
      <c r="C1344" s="1">
        <v>3.004127</v>
      </c>
      <c r="D1344" s="1">
        <v>66.698610000000002</v>
      </c>
      <c r="E1344" s="1">
        <v>0</v>
      </c>
      <c r="F1344" s="1">
        <v>0</v>
      </c>
      <c r="G1344" s="1">
        <v>-0.14190920000000001</v>
      </c>
      <c r="H1344" s="1">
        <v>-0.6205444</v>
      </c>
      <c r="I1344" s="1">
        <v>-0.1231606</v>
      </c>
      <c r="J1344" s="1">
        <v>-127.0453</v>
      </c>
    </row>
    <row r="1345" spans="1:10" x14ac:dyDescent="0.25">
      <c r="A1345" s="1">
        <v>6.7149999999999999</v>
      </c>
      <c r="B1345" s="1">
        <v>1.8106549999999999</v>
      </c>
      <c r="C1345" s="1">
        <v>2.9830580000000002</v>
      </c>
      <c r="D1345" s="1">
        <v>66.642920000000004</v>
      </c>
      <c r="E1345" s="1">
        <v>0</v>
      </c>
      <c r="F1345" s="1">
        <v>0</v>
      </c>
      <c r="G1345" s="1">
        <v>-0.13663919999999999</v>
      </c>
      <c r="H1345" s="1">
        <v>-0.62113739999999995</v>
      </c>
      <c r="I1345" s="1">
        <v>-0.11397599999999999</v>
      </c>
      <c r="J1345" s="1">
        <v>-126.9392</v>
      </c>
    </row>
    <row r="1346" spans="1:10" x14ac:dyDescent="0.25">
      <c r="A1346" s="1">
        <v>6.72</v>
      </c>
      <c r="B1346" s="1">
        <v>1.8255170000000001</v>
      </c>
      <c r="C1346" s="1">
        <v>2.9614950000000002</v>
      </c>
      <c r="D1346" s="1">
        <v>66.589290000000005</v>
      </c>
      <c r="E1346" s="1">
        <v>0</v>
      </c>
      <c r="F1346" s="1">
        <v>0</v>
      </c>
      <c r="G1346" s="1">
        <v>-0.13041620000000001</v>
      </c>
      <c r="H1346" s="1">
        <v>-0.62168650000000003</v>
      </c>
      <c r="I1346" s="1">
        <v>-0.10560750000000001</v>
      </c>
      <c r="J1346" s="1">
        <v>-126.837</v>
      </c>
    </row>
    <row r="1347" spans="1:10" x14ac:dyDescent="0.25">
      <c r="A1347" s="1">
        <v>6.7249999999999996</v>
      </c>
      <c r="B1347" s="1">
        <v>1.8402689999999999</v>
      </c>
      <c r="C1347" s="1">
        <v>2.9395630000000001</v>
      </c>
      <c r="D1347" s="1">
        <v>66.537769999999995</v>
      </c>
      <c r="E1347" s="1">
        <v>0</v>
      </c>
      <c r="F1347" s="1">
        <v>0</v>
      </c>
      <c r="G1347" s="1">
        <v>-0.12274549999999999</v>
      </c>
      <c r="H1347" s="1">
        <v>-0.62219570000000002</v>
      </c>
      <c r="I1347" s="1">
        <v>-9.7998660000000001E-2</v>
      </c>
      <c r="J1347" s="1">
        <v>-126.7388</v>
      </c>
    </row>
    <row r="1348" spans="1:10" x14ac:dyDescent="0.25">
      <c r="A1348" s="1">
        <v>6.73</v>
      </c>
      <c r="B1348" s="1">
        <v>1.8549119999999999</v>
      </c>
      <c r="C1348" s="1">
        <v>2.917424</v>
      </c>
      <c r="D1348" s="1">
        <v>66.488489999999999</v>
      </c>
      <c r="E1348" s="1">
        <v>0</v>
      </c>
      <c r="F1348" s="1">
        <v>0</v>
      </c>
      <c r="G1348" s="1">
        <v>-0.11418440000000001</v>
      </c>
      <c r="H1348" s="1">
        <v>-0.62266829999999995</v>
      </c>
      <c r="I1348" s="1">
        <v>-9.1005269999999999E-2</v>
      </c>
      <c r="J1348" s="1">
        <v>-126.64490000000001</v>
      </c>
    </row>
    <row r="1349" spans="1:10" x14ac:dyDescent="0.25">
      <c r="A1349" s="1">
        <v>6.7350000000000003</v>
      </c>
      <c r="B1349" s="1">
        <v>1.8694440000000001</v>
      </c>
      <c r="C1349" s="1">
        <v>2.8953090000000001</v>
      </c>
      <c r="D1349" s="1">
        <v>66.441500000000005</v>
      </c>
      <c r="E1349" s="1">
        <v>0</v>
      </c>
      <c r="F1349" s="1">
        <v>0</v>
      </c>
      <c r="G1349" s="1">
        <v>-0.1058135</v>
      </c>
      <c r="H1349" s="1">
        <v>-0.62310679999999996</v>
      </c>
      <c r="I1349" s="1">
        <v>-8.4443770000000001E-2</v>
      </c>
      <c r="J1349" s="1">
        <v>-126.55540000000001</v>
      </c>
    </row>
    <row r="1350" spans="1:10" x14ac:dyDescent="0.25">
      <c r="A1350" s="1">
        <v>6.74</v>
      </c>
      <c r="B1350" s="1">
        <v>1.883866</v>
      </c>
      <c r="C1350" s="1">
        <v>2.8735360000000001</v>
      </c>
      <c r="D1350" s="1">
        <v>66.396519999999995</v>
      </c>
      <c r="E1350" s="1">
        <v>0</v>
      </c>
      <c r="F1350" s="1">
        <v>0</v>
      </c>
      <c r="G1350" s="1">
        <v>-9.8556320000000003E-2</v>
      </c>
      <c r="H1350" s="1">
        <v>-0.62351319999999999</v>
      </c>
      <c r="I1350" s="1">
        <v>-7.8160900000000005E-2</v>
      </c>
      <c r="J1350" s="1">
        <v>-126.4697</v>
      </c>
    </row>
    <row r="1351" spans="1:10" x14ac:dyDescent="0.25">
      <c r="A1351" s="1">
        <v>6.7450000000000001</v>
      </c>
      <c r="B1351" s="1">
        <v>1.8981809999999999</v>
      </c>
      <c r="C1351" s="1">
        <v>2.8524910000000001</v>
      </c>
      <c r="D1351" s="1">
        <v>66.352940000000004</v>
      </c>
      <c r="E1351" s="1">
        <v>0</v>
      </c>
      <c r="F1351" s="1">
        <v>0</v>
      </c>
      <c r="G1351" s="1">
        <v>-9.2681020000000003E-2</v>
      </c>
      <c r="H1351" s="1">
        <v>-0.62388869999999996</v>
      </c>
      <c r="I1351" s="1">
        <v>-7.209082E-2</v>
      </c>
      <c r="J1351" s="1">
        <v>-126.3867</v>
      </c>
    </row>
    <row r="1352" spans="1:10" x14ac:dyDescent="0.25">
      <c r="A1352" s="1">
        <v>6.75</v>
      </c>
      <c r="B1352" s="1">
        <v>1.9123939999999999</v>
      </c>
      <c r="C1352" s="1">
        <v>2.8325429999999998</v>
      </c>
      <c r="D1352" s="1">
        <v>66.309830000000005</v>
      </c>
      <c r="E1352" s="1">
        <v>0</v>
      </c>
      <c r="F1352" s="1">
        <v>0</v>
      </c>
      <c r="G1352" s="1">
        <v>-8.7733980000000003E-2</v>
      </c>
      <c r="H1352" s="1">
        <v>-0.62423450000000003</v>
      </c>
      <c r="I1352" s="1">
        <v>-6.6267720000000002E-2</v>
      </c>
      <c r="J1352" s="1">
        <v>-126.30459999999999</v>
      </c>
    </row>
    <row r="1353" spans="1:10" x14ac:dyDescent="0.25">
      <c r="A1353" s="1">
        <v>6.7549999999999999</v>
      </c>
      <c r="B1353" s="1">
        <v>1.9265099999999999</v>
      </c>
      <c r="C1353" s="1">
        <v>2.8139270000000001</v>
      </c>
      <c r="D1353" s="1">
        <v>66.266350000000003</v>
      </c>
      <c r="E1353" s="1">
        <v>0</v>
      </c>
      <c r="F1353" s="1">
        <v>0</v>
      </c>
      <c r="G1353" s="1">
        <v>-8.2886440000000006E-2</v>
      </c>
      <c r="H1353" s="1">
        <v>-0.62455210000000005</v>
      </c>
      <c r="I1353" s="1">
        <v>-6.0784650000000003E-2</v>
      </c>
      <c r="J1353" s="1">
        <v>-126.2217</v>
      </c>
    </row>
    <row r="1354" spans="1:10" x14ac:dyDescent="0.25">
      <c r="A1354" s="1">
        <v>6.76</v>
      </c>
      <c r="B1354" s="1">
        <v>1.940537</v>
      </c>
      <c r="C1354" s="1">
        <v>2.7966299999999999</v>
      </c>
      <c r="D1354" s="1">
        <v>66.222099999999998</v>
      </c>
      <c r="E1354" s="1">
        <v>0</v>
      </c>
      <c r="F1354" s="1">
        <v>0</v>
      </c>
      <c r="G1354" s="1">
        <v>-7.7470330000000004E-2</v>
      </c>
      <c r="H1354" s="1">
        <v>-0.62484340000000005</v>
      </c>
      <c r="I1354" s="1">
        <v>-5.5721640000000003E-2</v>
      </c>
      <c r="J1354" s="1">
        <v>-126.1374</v>
      </c>
    </row>
    <row r="1355" spans="1:10" x14ac:dyDescent="0.25">
      <c r="A1355" s="1">
        <v>6.7649999999999997</v>
      </c>
      <c r="B1355" s="1">
        <v>1.9544790000000001</v>
      </c>
      <c r="C1355" s="1">
        <v>2.7803360000000001</v>
      </c>
      <c r="D1355" s="1">
        <v>66.177359999999993</v>
      </c>
      <c r="E1355" s="1">
        <v>0</v>
      </c>
      <c r="F1355" s="1">
        <v>0</v>
      </c>
      <c r="G1355" s="1">
        <v>-7.1428790000000006E-2</v>
      </c>
      <c r="H1355" s="1">
        <v>-0.62511050000000001</v>
      </c>
      <c r="I1355" s="1">
        <v>-5.108186E-2</v>
      </c>
      <c r="J1355" s="1">
        <v>-126.0522</v>
      </c>
    </row>
    <row r="1356" spans="1:10" x14ac:dyDescent="0.25">
      <c r="A1356" s="1">
        <v>6.77</v>
      </c>
      <c r="B1356" s="1">
        <v>1.968342</v>
      </c>
      <c r="C1356" s="1">
        <v>2.7644869999999999</v>
      </c>
      <c r="D1356" s="1">
        <v>66.133110000000002</v>
      </c>
      <c r="E1356" s="1">
        <v>0</v>
      </c>
      <c r="F1356" s="1">
        <v>0</v>
      </c>
      <c r="G1356" s="1">
        <v>-6.5468009999999993E-2</v>
      </c>
      <c r="H1356" s="1">
        <v>-0.62535510000000005</v>
      </c>
      <c r="I1356" s="1">
        <v>-4.677129E-2</v>
      </c>
      <c r="J1356" s="1">
        <v>-125.9679</v>
      </c>
    </row>
    <row r="1357" spans="1:10" x14ac:dyDescent="0.25">
      <c r="A1357" s="1">
        <v>6.7750000000000004</v>
      </c>
      <c r="B1357" s="1">
        <v>1.982124</v>
      </c>
      <c r="C1357" s="1">
        <v>2.7484350000000002</v>
      </c>
      <c r="D1357" s="1">
        <v>66.090639999999993</v>
      </c>
      <c r="E1357" s="1">
        <v>0</v>
      </c>
      <c r="F1357" s="1">
        <v>0</v>
      </c>
      <c r="G1357" s="1">
        <v>-6.0779199999999999E-2</v>
      </c>
      <c r="H1357" s="1">
        <v>-0.62557859999999998</v>
      </c>
      <c r="I1357" s="1">
        <v>-4.2634610000000003E-2</v>
      </c>
      <c r="J1357" s="1">
        <v>-125.887</v>
      </c>
    </row>
    <row r="1358" spans="1:10" x14ac:dyDescent="0.25">
      <c r="A1358" s="1">
        <v>6.78</v>
      </c>
      <c r="B1358" s="1">
        <v>1.995824</v>
      </c>
      <c r="C1358" s="1">
        <v>2.7316530000000001</v>
      </c>
      <c r="D1358" s="1">
        <v>66.051069999999996</v>
      </c>
      <c r="E1358" s="1">
        <v>0</v>
      </c>
      <c r="F1358" s="1">
        <v>0</v>
      </c>
      <c r="G1358" s="1">
        <v>-5.839457E-2</v>
      </c>
      <c r="H1358" s="1">
        <v>-0.62578149999999999</v>
      </c>
      <c r="I1358" s="1">
        <v>-3.8530509999999997E-2</v>
      </c>
      <c r="J1358" s="1">
        <v>-125.8116</v>
      </c>
    </row>
    <row r="1359" spans="1:10" x14ac:dyDescent="0.25">
      <c r="A1359" s="1">
        <v>6.7850000000000001</v>
      </c>
      <c r="B1359" s="1">
        <v>2.0094379999999998</v>
      </c>
      <c r="C1359" s="1">
        <v>2.7139150000000001</v>
      </c>
      <c r="D1359" s="1">
        <v>66.014769999999999</v>
      </c>
      <c r="E1359" s="1">
        <v>0</v>
      </c>
      <c r="F1359" s="1">
        <v>0</v>
      </c>
      <c r="G1359" s="1">
        <v>-5.851547E-2</v>
      </c>
      <c r="H1359" s="1">
        <v>-0.62596379999999996</v>
      </c>
      <c r="I1359" s="1">
        <v>-3.4408099999999997E-2</v>
      </c>
      <c r="J1359" s="1">
        <v>-125.74250000000001</v>
      </c>
    </row>
    <row r="1360" spans="1:10" x14ac:dyDescent="0.25">
      <c r="A1360" s="1">
        <v>6.79</v>
      </c>
      <c r="B1360" s="1">
        <v>2.022961</v>
      </c>
      <c r="C1360" s="1">
        <v>2.6953710000000002</v>
      </c>
      <c r="D1360" s="1">
        <v>65.981260000000006</v>
      </c>
      <c r="E1360" s="1">
        <v>0</v>
      </c>
      <c r="F1360" s="1">
        <v>0</v>
      </c>
      <c r="G1360" s="1">
        <v>-6.0239300000000003E-2</v>
      </c>
      <c r="H1360" s="1">
        <v>-0.62612559999999995</v>
      </c>
      <c r="I1360" s="1">
        <v>-3.0335770000000001E-2</v>
      </c>
      <c r="J1360" s="1">
        <v>-125.6786</v>
      </c>
    </row>
    <row r="1361" spans="1:10" x14ac:dyDescent="0.25">
      <c r="A1361" s="1">
        <v>6.7949999999999999</v>
      </c>
      <c r="B1361" s="1">
        <v>2.0363910000000001</v>
      </c>
      <c r="C1361" s="1">
        <v>2.6764890000000001</v>
      </c>
      <c r="D1361" s="1">
        <v>65.949349999999995</v>
      </c>
      <c r="E1361" s="1">
        <v>0</v>
      </c>
      <c r="F1361" s="1">
        <v>0</v>
      </c>
      <c r="G1361" s="1">
        <v>-6.1859980000000002E-2</v>
      </c>
      <c r="H1361" s="1">
        <v>-0.62626769999999998</v>
      </c>
      <c r="I1361" s="1">
        <v>-2.64642E-2</v>
      </c>
      <c r="J1361" s="1">
        <v>-125.61790000000001</v>
      </c>
    </row>
    <row r="1362" spans="1:10" x14ac:dyDescent="0.25">
      <c r="A1362" s="1">
        <v>6.8</v>
      </c>
      <c r="B1362" s="1">
        <v>2.0497269999999999</v>
      </c>
      <c r="C1362" s="1">
        <v>2.65788</v>
      </c>
      <c r="D1362" s="1">
        <v>65.917619999999999</v>
      </c>
      <c r="E1362" s="1">
        <v>0</v>
      </c>
      <c r="F1362" s="1">
        <v>0</v>
      </c>
      <c r="G1362" s="1">
        <v>-6.1596110000000003E-2</v>
      </c>
      <c r="H1362" s="1">
        <v>-0.62639129999999998</v>
      </c>
      <c r="I1362" s="1">
        <v>-2.2944119999999998E-2</v>
      </c>
      <c r="J1362" s="1">
        <v>-125.5574</v>
      </c>
    </row>
    <row r="1363" spans="1:10" x14ac:dyDescent="0.25">
      <c r="A1363" s="1">
        <v>6.8049999999999997</v>
      </c>
      <c r="B1363" s="1">
        <v>2.0629719999999998</v>
      </c>
      <c r="C1363" s="1">
        <v>2.6400890000000001</v>
      </c>
      <c r="D1363" s="1">
        <v>65.88503</v>
      </c>
      <c r="E1363" s="1">
        <v>0</v>
      </c>
      <c r="F1363" s="1">
        <v>0</v>
      </c>
      <c r="G1363" s="1">
        <v>-5.8392020000000003E-2</v>
      </c>
      <c r="H1363" s="1">
        <v>-0.62649829999999995</v>
      </c>
      <c r="I1363" s="1">
        <v>-1.9838120000000001E-2</v>
      </c>
      <c r="J1363" s="1">
        <v>-125.4953</v>
      </c>
    </row>
    <row r="1364" spans="1:10" x14ac:dyDescent="0.25">
      <c r="A1364" s="1">
        <v>6.81</v>
      </c>
      <c r="B1364" s="1">
        <v>2.0761310000000002</v>
      </c>
      <c r="C1364" s="1">
        <v>2.6234250000000001</v>
      </c>
      <c r="D1364" s="1">
        <v>65.85127</v>
      </c>
      <c r="E1364" s="1">
        <v>0</v>
      </c>
      <c r="F1364" s="1">
        <v>0</v>
      </c>
      <c r="G1364" s="1">
        <v>-5.2393849999999999E-2</v>
      </c>
      <c r="H1364" s="1">
        <v>-0.6265906</v>
      </c>
      <c r="I1364" s="1">
        <v>-1.7077999999999999E-2</v>
      </c>
      <c r="J1364" s="1">
        <v>-125.431</v>
      </c>
    </row>
    <row r="1365" spans="1:10" x14ac:dyDescent="0.25">
      <c r="A1365" s="1">
        <v>6.8150000000000004</v>
      </c>
      <c r="B1365" s="1">
        <v>2.0892089999999999</v>
      </c>
      <c r="C1365" s="1">
        <v>2.6079089999999998</v>
      </c>
      <c r="D1365" s="1">
        <v>65.816810000000004</v>
      </c>
      <c r="E1365" s="1">
        <v>0</v>
      </c>
      <c r="F1365" s="1">
        <v>0</v>
      </c>
      <c r="G1365" s="1">
        <v>-4.4874459999999998E-2</v>
      </c>
      <c r="H1365" s="1">
        <v>-0.62666949999999999</v>
      </c>
      <c r="I1365" s="1">
        <v>-1.4492359999999999E-2</v>
      </c>
      <c r="J1365" s="1">
        <v>-125.36539999999999</v>
      </c>
    </row>
    <row r="1366" spans="1:10" x14ac:dyDescent="0.25">
      <c r="A1366" s="1">
        <v>6.82</v>
      </c>
      <c r="B1366" s="1">
        <v>2.1022120000000002</v>
      </c>
      <c r="C1366" s="1">
        <v>2.5933269999999999</v>
      </c>
      <c r="D1366" s="1">
        <v>65.782550000000001</v>
      </c>
      <c r="E1366" s="1">
        <v>0</v>
      </c>
      <c r="F1366" s="1">
        <v>0</v>
      </c>
      <c r="G1366" s="1">
        <v>-3.7669269999999998E-2</v>
      </c>
      <c r="H1366" s="1">
        <v>-0.6267353</v>
      </c>
      <c r="I1366" s="1">
        <v>-1.188845E-2</v>
      </c>
      <c r="J1366" s="1">
        <v>-125.3001</v>
      </c>
    </row>
    <row r="1367" spans="1:10" x14ac:dyDescent="0.25">
      <c r="A1367" s="1">
        <v>6.8250000000000002</v>
      </c>
      <c r="B1367" s="1">
        <v>2.1151439999999999</v>
      </c>
      <c r="C1367" s="1">
        <v>2.579358</v>
      </c>
      <c r="D1367" s="1">
        <v>65.749340000000004</v>
      </c>
      <c r="E1367" s="1">
        <v>0</v>
      </c>
      <c r="F1367" s="1">
        <v>0</v>
      </c>
      <c r="G1367" s="1">
        <v>-3.2385039999999997E-2</v>
      </c>
      <c r="H1367" s="1">
        <v>-0.62678769999999995</v>
      </c>
      <c r="I1367" s="1">
        <v>-9.1482270000000001E-3</v>
      </c>
      <c r="J1367" s="1">
        <v>-125.23690000000001</v>
      </c>
    </row>
    <row r="1368" spans="1:10" x14ac:dyDescent="0.25">
      <c r="A1368" s="1">
        <v>6.83</v>
      </c>
      <c r="B1368" s="1">
        <v>2.1280070000000002</v>
      </c>
      <c r="C1368" s="1">
        <v>2.565709</v>
      </c>
      <c r="D1368" s="1">
        <v>65.717650000000006</v>
      </c>
      <c r="E1368" s="1">
        <v>0</v>
      </c>
      <c r="F1368" s="1">
        <v>0</v>
      </c>
      <c r="G1368" s="1">
        <v>-2.97427E-2</v>
      </c>
      <c r="H1368" s="1">
        <v>-0.6268262</v>
      </c>
      <c r="I1368" s="1">
        <v>-6.2886699999999997E-3</v>
      </c>
      <c r="J1368" s="1">
        <v>-125.1765</v>
      </c>
    </row>
    <row r="1369" spans="1:10" x14ac:dyDescent="0.25">
      <c r="A1369" s="1">
        <v>6.835</v>
      </c>
      <c r="B1369" s="1">
        <v>2.1408019999999999</v>
      </c>
      <c r="C1369" s="1">
        <v>2.5521940000000001</v>
      </c>
      <c r="D1369" s="1">
        <v>65.687359999999998</v>
      </c>
      <c r="E1369" s="1">
        <v>0</v>
      </c>
      <c r="F1369" s="1">
        <v>0</v>
      </c>
      <c r="G1369" s="1">
        <v>-2.9377159999999999E-2</v>
      </c>
      <c r="H1369" s="1">
        <v>-0.62685049999999998</v>
      </c>
      <c r="I1369" s="1">
        <v>-3.4534269999999998E-3</v>
      </c>
      <c r="J1369" s="1">
        <v>-125.11879999999999</v>
      </c>
    </row>
    <row r="1370" spans="1:10" x14ac:dyDescent="0.25">
      <c r="A1370" s="1">
        <v>6.84</v>
      </c>
      <c r="B1370" s="1">
        <v>2.1535289999999998</v>
      </c>
      <c r="C1370" s="1">
        <v>2.5387209999999998</v>
      </c>
      <c r="D1370" s="1">
        <v>65.657979999999995</v>
      </c>
      <c r="E1370" s="1">
        <v>0</v>
      </c>
      <c r="F1370" s="1">
        <v>0</v>
      </c>
      <c r="G1370" s="1">
        <v>-3.0176720000000001E-2</v>
      </c>
      <c r="H1370" s="1">
        <v>-0.62686129999999995</v>
      </c>
      <c r="I1370" s="1">
        <v>-8.3810989999999995E-4</v>
      </c>
      <c r="J1370" s="1">
        <v>-125.0628</v>
      </c>
    </row>
    <row r="1371" spans="1:10" x14ac:dyDescent="0.25">
      <c r="A1371" s="1">
        <v>6.8449999999999998</v>
      </c>
      <c r="B1371" s="1">
        <v>2.1661890000000001</v>
      </c>
      <c r="C1371" s="1">
        <v>2.5252400000000002</v>
      </c>
      <c r="D1371" s="1">
        <v>65.629019999999997</v>
      </c>
      <c r="E1371" s="1">
        <v>0</v>
      </c>
      <c r="F1371" s="1">
        <v>0</v>
      </c>
      <c r="G1371" s="1">
        <v>-3.0938460000000001E-2</v>
      </c>
      <c r="H1371" s="1">
        <v>-0.62685999999999997</v>
      </c>
      <c r="I1371" s="1">
        <v>1.4141920000000001E-3</v>
      </c>
      <c r="J1371" s="1">
        <v>-125.0077</v>
      </c>
    </row>
    <row r="1372" spans="1:10" x14ac:dyDescent="0.25">
      <c r="A1372" s="1">
        <v>6.85</v>
      </c>
      <c r="B1372" s="1">
        <v>2.1787809999999999</v>
      </c>
      <c r="C1372" s="1">
        <v>2.5116649999999998</v>
      </c>
      <c r="D1372" s="1">
        <v>65.60033</v>
      </c>
      <c r="E1372" s="1">
        <v>0</v>
      </c>
      <c r="F1372" s="1">
        <v>0</v>
      </c>
      <c r="G1372" s="1">
        <v>-3.0948940000000001E-2</v>
      </c>
      <c r="H1372" s="1">
        <v>-0.62684830000000002</v>
      </c>
      <c r="I1372" s="1">
        <v>3.2934040000000002E-3</v>
      </c>
      <c r="J1372" s="1">
        <v>-124.953</v>
      </c>
    </row>
    <row r="1373" spans="1:10" x14ac:dyDescent="0.25">
      <c r="A1373" s="1">
        <v>6.8550000000000004</v>
      </c>
      <c r="B1373" s="1">
        <v>2.1913049999999998</v>
      </c>
      <c r="C1373" s="1">
        <v>2.4978579999999999</v>
      </c>
      <c r="D1373" s="1">
        <v>65.572199999999995</v>
      </c>
      <c r="E1373" s="1">
        <v>0</v>
      </c>
      <c r="F1373" s="1">
        <v>0</v>
      </c>
      <c r="G1373" s="1">
        <v>-3.0188320000000001E-2</v>
      </c>
      <c r="H1373" s="1">
        <v>-0.62682780000000005</v>
      </c>
      <c r="I1373" s="1">
        <v>4.93532E-3</v>
      </c>
      <c r="J1373" s="1">
        <v>-124.8994</v>
      </c>
    </row>
    <row r="1374" spans="1:10" x14ac:dyDescent="0.25">
      <c r="A1374" s="1">
        <v>6.86</v>
      </c>
      <c r="B1374" s="1">
        <v>2.2037589999999998</v>
      </c>
      <c r="C1374" s="1">
        <v>2.4836749999999999</v>
      </c>
      <c r="D1374" s="1">
        <v>65.545199999999994</v>
      </c>
      <c r="E1374" s="1">
        <v>0</v>
      </c>
      <c r="F1374" s="1">
        <v>0</v>
      </c>
      <c r="G1374" s="1">
        <v>-2.9115599999999998E-2</v>
      </c>
      <c r="H1374" s="1">
        <v>-0.62679910000000005</v>
      </c>
      <c r="I1374" s="1">
        <v>6.5562729999999996E-3</v>
      </c>
      <c r="J1374" s="1">
        <v>-124.848</v>
      </c>
    </row>
    <row r="1375" spans="1:10" x14ac:dyDescent="0.25">
      <c r="A1375" s="1">
        <v>6.8650000000000002</v>
      </c>
      <c r="B1375" s="1">
        <v>2.2161409999999999</v>
      </c>
      <c r="C1375" s="1">
        <v>2.4690660000000002</v>
      </c>
      <c r="D1375" s="1">
        <v>65.519750000000002</v>
      </c>
      <c r="E1375" s="1">
        <v>0</v>
      </c>
      <c r="F1375" s="1">
        <v>0</v>
      </c>
      <c r="G1375" s="1">
        <v>-2.821742E-2</v>
      </c>
      <c r="H1375" s="1">
        <v>-0.62676169999999998</v>
      </c>
      <c r="I1375" s="1">
        <v>8.343807E-3</v>
      </c>
      <c r="J1375" s="1">
        <v>-124.79949999999999</v>
      </c>
    </row>
    <row r="1376" spans="1:10" x14ac:dyDescent="0.25">
      <c r="A1376" s="1">
        <v>6.87</v>
      </c>
      <c r="B1376" s="1">
        <v>2.2284489999999999</v>
      </c>
      <c r="C1376" s="1">
        <v>2.4541550000000001</v>
      </c>
      <c r="D1376" s="1">
        <v>65.495850000000004</v>
      </c>
      <c r="E1376" s="1">
        <v>0</v>
      </c>
      <c r="F1376" s="1">
        <v>0</v>
      </c>
      <c r="G1376" s="1">
        <v>-2.758714E-2</v>
      </c>
      <c r="H1376" s="1">
        <v>-0.62671489999999996</v>
      </c>
      <c r="I1376" s="1">
        <v>1.03611E-2</v>
      </c>
      <c r="J1376" s="1">
        <v>-124.754</v>
      </c>
    </row>
    <row r="1377" spans="1:10" x14ac:dyDescent="0.25">
      <c r="A1377" s="1">
        <v>6.875</v>
      </c>
      <c r="B1377" s="1">
        <v>2.2406820000000001</v>
      </c>
      <c r="C1377" s="1">
        <v>2.4392640000000001</v>
      </c>
      <c r="D1377" s="1">
        <v>65.472899999999996</v>
      </c>
      <c r="E1377" s="1">
        <v>0</v>
      </c>
      <c r="F1377" s="1">
        <v>0</v>
      </c>
      <c r="G1377" s="1">
        <v>-2.677467E-2</v>
      </c>
      <c r="H1377" s="1">
        <v>-0.62665760000000004</v>
      </c>
      <c r="I1377" s="1">
        <v>1.251614E-2</v>
      </c>
      <c r="J1377" s="1">
        <v>-124.7103</v>
      </c>
    </row>
    <row r="1378" spans="1:10" x14ac:dyDescent="0.25">
      <c r="A1378" s="1">
        <v>6.88</v>
      </c>
      <c r="B1378" s="1">
        <v>2.2528419999999998</v>
      </c>
      <c r="C1378" s="1">
        <v>2.4248379999999998</v>
      </c>
      <c r="D1378" s="1">
        <v>65.449969999999993</v>
      </c>
      <c r="E1378" s="1">
        <v>0</v>
      </c>
      <c r="F1378" s="1">
        <v>0</v>
      </c>
      <c r="G1378" s="1">
        <v>-2.5016690000000001E-2</v>
      </c>
      <c r="H1378" s="1">
        <v>-0.62658970000000003</v>
      </c>
      <c r="I1378" s="1">
        <v>1.4612979999999999E-2</v>
      </c>
      <c r="J1378" s="1">
        <v>-124.6666</v>
      </c>
    </row>
    <row r="1379" spans="1:10" x14ac:dyDescent="0.25">
      <c r="A1379" s="1">
        <v>6.8849999999999998</v>
      </c>
      <c r="B1379" s="1">
        <v>2.2649330000000001</v>
      </c>
      <c r="C1379" s="1">
        <v>2.4113069999999999</v>
      </c>
      <c r="D1379" s="1">
        <v>65.426199999999994</v>
      </c>
      <c r="E1379" s="1">
        <v>0</v>
      </c>
      <c r="F1379" s="1">
        <v>0</v>
      </c>
      <c r="G1379" s="1">
        <v>-2.1735440000000002E-2</v>
      </c>
      <c r="H1379" s="1">
        <v>-0.62651210000000002</v>
      </c>
      <c r="I1379" s="1">
        <v>1.6457329999999999E-2</v>
      </c>
      <c r="J1379" s="1">
        <v>-124.62130000000001</v>
      </c>
    </row>
    <row r="1380" spans="1:10" x14ac:dyDescent="0.25">
      <c r="A1380" s="1">
        <v>6.89</v>
      </c>
      <c r="B1380" s="1">
        <v>2.276958</v>
      </c>
      <c r="C1380" s="1">
        <v>2.3989319999999998</v>
      </c>
      <c r="D1380" s="1">
        <v>65.401240000000001</v>
      </c>
      <c r="E1380" s="1">
        <v>0</v>
      </c>
      <c r="F1380" s="1">
        <v>0</v>
      </c>
      <c r="G1380" s="1">
        <v>-1.7021979999999999E-2</v>
      </c>
      <c r="H1380" s="1">
        <v>-0.62642620000000004</v>
      </c>
      <c r="I1380" s="1">
        <v>1.7959619999999999E-2</v>
      </c>
      <c r="J1380" s="1">
        <v>-124.57380000000001</v>
      </c>
    </row>
    <row r="1381" spans="1:10" x14ac:dyDescent="0.25">
      <c r="A1381" s="1">
        <v>6.8949999999999996</v>
      </c>
      <c r="B1381" s="1">
        <v>2.2889249999999999</v>
      </c>
      <c r="C1381" s="1">
        <v>2.3877130000000002</v>
      </c>
      <c r="D1381" s="1">
        <v>65.375399999999999</v>
      </c>
      <c r="E1381" s="1">
        <v>0</v>
      </c>
      <c r="F1381" s="1">
        <v>0</v>
      </c>
      <c r="G1381" s="1">
        <v>-1.180228E-2</v>
      </c>
      <c r="H1381" s="1">
        <v>-0.62633340000000004</v>
      </c>
      <c r="I1381" s="1">
        <v>1.9180369999999999E-2</v>
      </c>
      <c r="J1381" s="1">
        <v>-124.52460000000001</v>
      </c>
    </row>
    <row r="1382" spans="1:10" x14ac:dyDescent="0.25">
      <c r="A1382" s="1">
        <v>6.9</v>
      </c>
      <c r="B1382" s="1">
        <v>2.3008380000000002</v>
      </c>
      <c r="C1382" s="1">
        <v>2.377389</v>
      </c>
      <c r="D1382" s="1">
        <v>65.349519999999998</v>
      </c>
      <c r="E1382" s="1">
        <v>0</v>
      </c>
      <c r="F1382" s="1">
        <v>0</v>
      </c>
      <c r="G1382" s="1">
        <v>-7.5464299999999998E-3</v>
      </c>
      <c r="H1382" s="1">
        <v>-0.62623459999999997</v>
      </c>
      <c r="I1382" s="1">
        <v>2.029779E-2</v>
      </c>
      <c r="J1382" s="1">
        <v>-124.4753</v>
      </c>
    </row>
    <row r="1383" spans="1:10" x14ac:dyDescent="0.25">
      <c r="A1383" s="1">
        <v>6.9050000000000002</v>
      </c>
      <c r="B1383" s="1">
        <v>2.3127010000000001</v>
      </c>
      <c r="C1383" s="1">
        <v>2.3675229999999998</v>
      </c>
      <c r="D1383" s="1">
        <v>65.324579999999997</v>
      </c>
      <c r="E1383" s="1">
        <v>0</v>
      </c>
      <c r="F1383" s="1">
        <v>0</v>
      </c>
      <c r="G1383" s="1">
        <v>-5.6384950000000003E-3</v>
      </c>
      <c r="H1383" s="1">
        <v>-0.62612999999999996</v>
      </c>
      <c r="I1383" s="1">
        <v>2.1513279999999999E-2</v>
      </c>
      <c r="J1383" s="1">
        <v>-124.4278</v>
      </c>
    </row>
    <row r="1384" spans="1:10" x14ac:dyDescent="0.25">
      <c r="A1384" s="1">
        <v>6.91</v>
      </c>
      <c r="B1384" s="1">
        <v>2.3245130000000001</v>
      </c>
      <c r="C1384" s="1">
        <v>2.3576389999999998</v>
      </c>
      <c r="D1384" s="1">
        <v>65.301220000000001</v>
      </c>
      <c r="E1384" s="1">
        <v>0</v>
      </c>
      <c r="F1384" s="1">
        <v>0</v>
      </c>
      <c r="G1384" s="1">
        <v>-6.7166989999999996E-3</v>
      </c>
      <c r="H1384" s="1">
        <v>-0.62601870000000004</v>
      </c>
      <c r="I1384" s="1">
        <v>2.2943999999999999E-2</v>
      </c>
      <c r="J1384" s="1">
        <v>-124.38330000000001</v>
      </c>
    </row>
    <row r="1385" spans="1:10" x14ac:dyDescent="0.25">
      <c r="A1385" s="1">
        <v>6.915</v>
      </c>
      <c r="B1385" s="1">
        <v>2.3362759999999998</v>
      </c>
      <c r="C1385" s="1">
        <v>2.3473470000000001</v>
      </c>
      <c r="D1385" s="1">
        <v>65.279529999999994</v>
      </c>
      <c r="E1385" s="1">
        <v>0</v>
      </c>
      <c r="F1385" s="1">
        <v>0</v>
      </c>
      <c r="G1385" s="1">
        <v>-1.0314780000000001E-2</v>
      </c>
      <c r="H1385" s="1">
        <v>-0.62589989999999995</v>
      </c>
      <c r="I1385" s="1">
        <v>2.4560149999999999E-2</v>
      </c>
      <c r="J1385" s="1">
        <v>-124.342</v>
      </c>
    </row>
    <row r="1386" spans="1:10" x14ac:dyDescent="0.25">
      <c r="A1386" s="1">
        <v>6.92</v>
      </c>
      <c r="B1386" s="1">
        <v>2.3479860000000001</v>
      </c>
      <c r="C1386" s="1">
        <v>2.3364210000000001</v>
      </c>
      <c r="D1386" s="1">
        <v>65.259029999999996</v>
      </c>
      <c r="E1386" s="1">
        <v>0</v>
      </c>
      <c r="F1386" s="1">
        <v>0</v>
      </c>
      <c r="G1386" s="1">
        <v>-1.498795E-2</v>
      </c>
      <c r="H1386" s="1">
        <v>-0.62577300000000002</v>
      </c>
      <c r="I1386" s="1">
        <v>2.6198800000000001E-2</v>
      </c>
      <c r="J1386" s="1">
        <v>-124.30289999999999</v>
      </c>
    </row>
    <row r="1387" spans="1:10" x14ac:dyDescent="0.25">
      <c r="A1387" s="1">
        <v>6.9249999999999998</v>
      </c>
      <c r="B1387" s="1">
        <v>2.3596379999999999</v>
      </c>
      <c r="C1387" s="1">
        <v>2.3248060000000002</v>
      </c>
      <c r="D1387" s="1">
        <v>65.239009999999993</v>
      </c>
      <c r="E1387" s="1">
        <v>0</v>
      </c>
      <c r="F1387" s="1">
        <v>0</v>
      </c>
      <c r="G1387" s="1">
        <v>-1.8876919999999998E-2</v>
      </c>
      <c r="H1387" s="1">
        <v>-0.62563849999999999</v>
      </c>
      <c r="I1387" s="1">
        <v>2.7648120000000002E-2</v>
      </c>
      <c r="J1387" s="1">
        <v>-124.26479999999999</v>
      </c>
    </row>
    <row r="1388" spans="1:10" x14ac:dyDescent="0.25">
      <c r="A1388" s="1">
        <v>6.93</v>
      </c>
      <c r="B1388" s="1">
        <v>2.371232</v>
      </c>
      <c r="C1388" s="1">
        <v>2.3125819999999999</v>
      </c>
      <c r="D1388" s="1">
        <v>65.218959999999996</v>
      </c>
      <c r="E1388" s="1">
        <v>0</v>
      </c>
      <c r="F1388" s="1">
        <v>0</v>
      </c>
      <c r="G1388" s="1">
        <v>-2.0461219999999999E-2</v>
      </c>
      <c r="H1388" s="1">
        <v>-0.62549759999999999</v>
      </c>
      <c r="I1388" s="1">
        <v>2.875925E-2</v>
      </c>
      <c r="J1388" s="1">
        <v>-124.2266</v>
      </c>
    </row>
    <row r="1389" spans="1:10" x14ac:dyDescent="0.25">
      <c r="A1389" s="1">
        <v>6.9349999999999996</v>
      </c>
      <c r="B1389" s="1">
        <v>2.3827630000000002</v>
      </c>
      <c r="C1389" s="1">
        <v>2.2999260000000001</v>
      </c>
      <c r="D1389" s="1">
        <v>65.198800000000006</v>
      </c>
      <c r="E1389" s="1">
        <v>0</v>
      </c>
      <c r="F1389" s="1">
        <v>0</v>
      </c>
      <c r="G1389" s="1">
        <v>-1.915708E-2</v>
      </c>
      <c r="H1389" s="1">
        <v>-0.62535200000000002</v>
      </c>
      <c r="I1389" s="1">
        <v>2.9528479999999999E-2</v>
      </c>
      <c r="J1389" s="1">
        <v>-124.18819999999999</v>
      </c>
    </row>
    <row r="1390" spans="1:10" x14ac:dyDescent="0.25">
      <c r="A1390" s="1">
        <v>6.94</v>
      </c>
      <c r="B1390" s="1">
        <v>2.394231</v>
      </c>
      <c r="C1390" s="1">
        <v>2.287083</v>
      </c>
      <c r="D1390" s="1">
        <v>65.178929999999994</v>
      </c>
      <c r="E1390" s="1">
        <v>0</v>
      </c>
      <c r="F1390" s="1">
        <v>0</v>
      </c>
      <c r="G1390" s="1">
        <v>-1.5481760000000001E-2</v>
      </c>
      <c r="H1390" s="1">
        <v>-0.62520299999999995</v>
      </c>
      <c r="I1390" s="1">
        <v>3.0104860000000001E-2</v>
      </c>
      <c r="J1390" s="1">
        <v>-124.1503</v>
      </c>
    </row>
    <row r="1391" spans="1:10" x14ac:dyDescent="0.25">
      <c r="A1391" s="1">
        <v>6.9450000000000003</v>
      </c>
      <c r="B1391" s="1">
        <v>2.4056340000000001</v>
      </c>
      <c r="C1391" s="1">
        <v>2.2743769999999999</v>
      </c>
      <c r="D1391" s="1">
        <v>65.159899999999993</v>
      </c>
      <c r="E1391" s="1">
        <v>0</v>
      </c>
      <c r="F1391" s="1">
        <v>0</v>
      </c>
      <c r="G1391" s="1">
        <v>-1.0727810000000001E-2</v>
      </c>
      <c r="H1391" s="1">
        <v>-0.62505080000000002</v>
      </c>
      <c r="I1391" s="1">
        <v>3.071832E-2</v>
      </c>
      <c r="J1391" s="1">
        <v>-124.11409999999999</v>
      </c>
    </row>
    <row r="1392" spans="1:10" x14ac:dyDescent="0.25">
      <c r="A1392" s="1">
        <v>6.95</v>
      </c>
      <c r="B1392" s="1">
        <v>2.4169749999999999</v>
      </c>
      <c r="C1392" s="1">
        <v>2.2621920000000002</v>
      </c>
      <c r="D1392" s="1">
        <v>65.141980000000004</v>
      </c>
      <c r="E1392" s="1">
        <v>0</v>
      </c>
      <c r="F1392" s="1">
        <v>0</v>
      </c>
      <c r="G1392" s="1">
        <v>-6.341345E-3</v>
      </c>
      <c r="H1392" s="1">
        <v>-0.62489490000000003</v>
      </c>
      <c r="I1392" s="1">
        <v>3.1566909999999997E-2</v>
      </c>
      <c r="J1392" s="1">
        <v>-124.08</v>
      </c>
    </row>
    <row r="1393" spans="1:10" x14ac:dyDescent="0.25">
      <c r="A1393" s="1">
        <v>6.9550000000000001</v>
      </c>
      <c r="B1393" s="1">
        <v>2.428258</v>
      </c>
      <c r="C1393" s="1">
        <v>2.250931</v>
      </c>
      <c r="D1393" s="1">
        <v>65.124920000000003</v>
      </c>
      <c r="E1393" s="1">
        <v>0</v>
      </c>
      <c r="F1393" s="1">
        <v>0</v>
      </c>
      <c r="G1393" s="1">
        <v>-3.3290059999999998E-3</v>
      </c>
      <c r="H1393" s="1">
        <v>-0.62473400000000001</v>
      </c>
      <c r="I1393" s="1">
        <v>3.2721010000000002E-2</v>
      </c>
      <c r="J1393" s="1">
        <v>-124.0475</v>
      </c>
    </row>
    <row r="1394" spans="1:10" x14ac:dyDescent="0.25">
      <c r="A1394" s="1">
        <v>6.96</v>
      </c>
      <c r="B1394" s="1">
        <v>2.4394879999999999</v>
      </c>
      <c r="C1394" s="1">
        <v>2.2409110000000001</v>
      </c>
      <c r="D1394" s="1">
        <v>65.107919999999993</v>
      </c>
      <c r="E1394" s="1">
        <v>0</v>
      </c>
      <c r="F1394" s="1">
        <v>0</v>
      </c>
      <c r="G1394" s="1">
        <v>-1.9662820000000002E-3</v>
      </c>
      <c r="H1394" s="1">
        <v>-0.62456690000000004</v>
      </c>
      <c r="I1394" s="1">
        <v>3.4093529999999997E-2</v>
      </c>
      <c r="J1394" s="1">
        <v>-124.0151</v>
      </c>
    </row>
    <row r="1395" spans="1:10" x14ac:dyDescent="0.25">
      <c r="A1395" s="1">
        <v>6.9649999999999999</v>
      </c>
      <c r="B1395" s="1">
        <v>2.4506709999999998</v>
      </c>
      <c r="C1395" s="1">
        <v>2.2322359999999999</v>
      </c>
      <c r="D1395" s="1">
        <v>65.090010000000007</v>
      </c>
      <c r="E1395" s="1">
        <v>0</v>
      </c>
      <c r="F1395" s="1">
        <v>0</v>
      </c>
      <c r="G1395" s="1">
        <v>-1.8878090000000001E-3</v>
      </c>
      <c r="H1395" s="1">
        <v>-0.62439290000000003</v>
      </c>
      <c r="I1395" s="1">
        <v>3.5489529999999998E-2</v>
      </c>
      <c r="J1395" s="1">
        <v>-123.98099999999999</v>
      </c>
    </row>
    <row r="1396" spans="1:10" x14ac:dyDescent="0.25">
      <c r="A1396" s="1">
        <v>6.97</v>
      </c>
      <c r="B1396" s="1">
        <v>2.4618129999999998</v>
      </c>
      <c r="C1396" s="1">
        <v>2.2246890000000001</v>
      </c>
      <c r="D1396" s="1">
        <v>65.07056</v>
      </c>
      <c r="E1396" s="1">
        <v>0</v>
      </c>
      <c r="F1396" s="1">
        <v>0</v>
      </c>
      <c r="G1396" s="1">
        <v>-2.439306E-3</v>
      </c>
      <c r="H1396" s="1">
        <v>-0.62421249999999995</v>
      </c>
      <c r="I1396" s="1">
        <v>3.670673E-2</v>
      </c>
      <c r="J1396" s="1">
        <v>-123.9439</v>
      </c>
    </row>
    <row r="1397" spans="1:10" x14ac:dyDescent="0.25">
      <c r="A1397" s="1">
        <v>6.9749999999999996</v>
      </c>
      <c r="B1397" s="1">
        <v>2.4729199999999998</v>
      </c>
      <c r="C1397" s="1">
        <v>2.2177229999999999</v>
      </c>
      <c r="D1397" s="1">
        <v>65.049639999999997</v>
      </c>
      <c r="E1397" s="1">
        <v>0</v>
      </c>
      <c r="F1397" s="1">
        <v>0</v>
      </c>
      <c r="G1397" s="1">
        <v>-3.08224E-3</v>
      </c>
      <c r="H1397" s="1">
        <v>-0.62402679999999999</v>
      </c>
      <c r="I1397" s="1">
        <v>3.7633720000000002E-2</v>
      </c>
      <c r="J1397" s="1">
        <v>-123.9041</v>
      </c>
    </row>
    <row r="1398" spans="1:10" x14ac:dyDescent="0.25">
      <c r="A1398" s="1">
        <v>6.98</v>
      </c>
      <c r="B1398" s="1">
        <v>2.4839910000000001</v>
      </c>
      <c r="C1398" s="1">
        <v>2.210569</v>
      </c>
      <c r="D1398" s="1">
        <v>65.028149999999997</v>
      </c>
      <c r="E1398" s="1">
        <v>0</v>
      </c>
      <c r="F1398" s="1">
        <v>0</v>
      </c>
      <c r="G1398" s="1">
        <v>-3.660309E-3</v>
      </c>
      <c r="H1398" s="1">
        <v>-0.62383710000000003</v>
      </c>
      <c r="I1398" s="1">
        <v>3.829631E-2</v>
      </c>
      <c r="J1398" s="1">
        <v>-123.86320000000001</v>
      </c>
    </row>
    <row r="1399" spans="1:10" x14ac:dyDescent="0.25">
      <c r="A1399" s="1">
        <v>6.9850000000000003</v>
      </c>
      <c r="B1399" s="1">
        <v>2.4950230000000002</v>
      </c>
      <c r="C1399" s="1">
        <v>2.202461</v>
      </c>
      <c r="D1399" s="1">
        <v>65.007450000000006</v>
      </c>
      <c r="E1399" s="1">
        <v>0</v>
      </c>
      <c r="F1399" s="1">
        <v>0</v>
      </c>
      <c r="G1399" s="1">
        <v>-4.4059340000000002E-3</v>
      </c>
      <c r="H1399" s="1">
        <v>-0.62364430000000004</v>
      </c>
      <c r="I1399" s="1">
        <v>3.8830820000000002E-2</v>
      </c>
      <c r="J1399" s="1">
        <v>-123.8237</v>
      </c>
    </row>
    <row r="1400" spans="1:10" x14ac:dyDescent="0.25">
      <c r="A1400" s="1">
        <v>6.99</v>
      </c>
      <c r="B1400" s="1">
        <v>2.506011</v>
      </c>
      <c r="C1400" s="1">
        <v>2.1928899999999998</v>
      </c>
      <c r="D1400" s="1">
        <v>64.988799999999998</v>
      </c>
      <c r="E1400" s="1">
        <v>0</v>
      </c>
      <c r="F1400" s="1">
        <v>0</v>
      </c>
      <c r="G1400" s="1">
        <v>-5.6757480000000004E-3</v>
      </c>
      <c r="H1400" s="1">
        <v>-0.62344869999999997</v>
      </c>
      <c r="I1400" s="1">
        <v>3.9402E-2</v>
      </c>
      <c r="J1400" s="1">
        <v>-123.7882</v>
      </c>
    </row>
    <row r="1401" spans="1:10" x14ac:dyDescent="0.25">
      <c r="A1401" s="1">
        <v>6.9950000000000001</v>
      </c>
      <c r="B1401" s="1">
        <v>2.5169480000000002</v>
      </c>
      <c r="C1401" s="1">
        <v>2.1817980000000001</v>
      </c>
      <c r="D1401" s="1">
        <v>64.972830000000002</v>
      </c>
      <c r="E1401" s="1">
        <v>0</v>
      </c>
      <c r="F1401" s="1">
        <v>0</v>
      </c>
      <c r="G1401" s="1">
        <v>-7.5576330000000002E-3</v>
      </c>
      <c r="H1401" s="1">
        <v>-0.62324979999999996</v>
      </c>
      <c r="I1401" s="1">
        <v>4.010946E-2</v>
      </c>
      <c r="J1401" s="1">
        <v>-123.7578</v>
      </c>
    </row>
    <row r="1402" spans="1:10" x14ac:dyDescent="0.25">
      <c r="A1402" s="1">
        <v>7</v>
      </c>
      <c r="B1402" s="1">
        <v>2.5278260000000001</v>
      </c>
      <c r="C1402" s="1">
        <v>2.1696219999999999</v>
      </c>
      <c r="D1402" s="1">
        <v>64.959190000000007</v>
      </c>
      <c r="E1402" s="1">
        <v>0</v>
      </c>
      <c r="F1402" s="1">
        <v>0</v>
      </c>
      <c r="G1402" s="1">
        <v>-9.6047600000000004E-3</v>
      </c>
      <c r="H1402" s="1">
        <v>-0.62304709999999996</v>
      </c>
      <c r="I1402" s="1">
        <v>4.0932980000000001E-2</v>
      </c>
      <c r="J1402" s="1">
        <v>-123.73180000000001</v>
      </c>
    </row>
    <row r="1403" spans="1:10" x14ac:dyDescent="0.25">
      <c r="A1403" s="1">
        <v>7.0049999999999999</v>
      </c>
      <c r="B1403" s="1">
        <v>2.538643</v>
      </c>
      <c r="C1403" s="1">
        <v>2.1571690000000001</v>
      </c>
      <c r="D1403" s="1">
        <v>64.946719999999999</v>
      </c>
      <c r="E1403" s="1">
        <v>0</v>
      </c>
      <c r="F1403" s="1">
        <v>0</v>
      </c>
      <c r="G1403" s="1">
        <v>-1.090753E-2</v>
      </c>
      <c r="H1403" s="1">
        <v>-0.62284030000000001</v>
      </c>
      <c r="I1403" s="1">
        <v>4.1747920000000001E-2</v>
      </c>
      <c r="J1403" s="1">
        <v>-123.708</v>
      </c>
    </row>
    <row r="1404" spans="1:10" x14ac:dyDescent="0.25">
      <c r="A1404" s="1">
        <v>7.01</v>
      </c>
      <c r="B1404" s="1">
        <v>2.5493990000000002</v>
      </c>
      <c r="C1404" s="1">
        <v>2.1453419999999999</v>
      </c>
      <c r="D1404" s="1">
        <v>64.933940000000007</v>
      </c>
      <c r="E1404" s="1">
        <v>0</v>
      </c>
      <c r="F1404" s="1">
        <v>0</v>
      </c>
      <c r="G1404" s="1">
        <v>-1.050355E-2</v>
      </c>
      <c r="H1404" s="1">
        <v>-0.62263000000000002</v>
      </c>
      <c r="I1404" s="1">
        <v>4.2403009999999998E-2</v>
      </c>
      <c r="J1404" s="1">
        <v>-123.6837</v>
      </c>
    </row>
    <row r="1405" spans="1:10" x14ac:dyDescent="0.25">
      <c r="A1405" s="1">
        <v>7.0149999999999997</v>
      </c>
      <c r="B1405" s="1">
        <v>2.5600999999999998</v>
      </c>
      <c r="C1405" s="1">
        <v>2.1348410000000002</v>
      </c>
      <c r="D1405" s="1">
        <v>64.919690000000003</v>
      </c>
      <c r="E1405" s="1">
        <v>0</v>
      </c>
      <c r="F1405" s="1">
        <v>0</v>
      </c>
      <c r="G1405" s="1">
        <v>-7.9028959999999995E-3</v>
      </c>
      <c r="H1405" s="1">
        <v>-0.622417</v>
      </c>
      <c r="I1405" s="1">
        <v>4.2818349999999998E-2</v>
      </c>
      <c r="J1405" s="1">
        <v>-123.6566</v>
      </c>
    </row>
    <row r="1406" spans="1:10" x14ac:dyDescent="0.25">
      <c r="A1406" s="1">
        <v>7.02</v>
      </c>
      <c r="B1406" s="1">
        <v>2.5707520000000001</v>
      </c>
      <c r="C1406" s="1">
        <v>2.1259450000000002</v>
      </c>
      <c r="D1406" s="1">
        <v>64.903649999999999</v>
      </c>
      <c r="E1406" s="1">
        <v>0</v>
      </c>
      <c r="F1406" s="1">
        <v>0</v>
      </c>
      <c r="G1406" s="1">
        <v>-3.438909E-3</v>
      </c>
      <c r="H1406" s="1">
        <v>-0.62220240000000004</v>
      </c>
      <c r="I1406" s="1">
        <v>4.3047259999999997E-2</v>
      </c>
      <c r="J1406" s="1">
        <v>-123.626</v>
      </c>
    </row>
    <row r="1407" spans="1:10" x14ac:dyDescent="0.25">
      <c r="A1407" s="1">
        <v>7.0250000000000004</v>
      </c>
      <c r="B1407" s="1">
        <v>2.5813630000000001</v>
      </c>
      <c r="C1407" s="1">
        <v>2.1184500000000002</v>
      </c>
      <c r="D1407" s="1">
        <v>64.886349999999993</v>
      </c>
      <c r="E1407" s="1">
        <v>0</v>
      </c>
      <c r="F1407" s="1">
        <v>0</v>
      </c>
      <c r="G1407" s="1">
        <v>1.74179E-3</v>
      </c>
      <c r="H1407" s="1">
        <v>-0.62198659999999995</v>
      </c>
      <c r="I1407" s="1">
        <v>4.3263780000000002E-2</v>
      </c>
      <c r="J1407" s="1">
        <v>-123.59310000000001</v>
      </c>
    </row>
    <row r="1408" spans="1:10" x14ac:dyDescent="0.25">
      <c r="A1408" s="1">
        <v>7.03</v>
      </c>
      <c r="B1408" s="1">
        <v>2.591939</v>
      </c>
      <c r="C1408" s="1">
        <v>2.1118030000000001</v>
      </c>
      <c r="D1408" s="1">
        <v>64.868899999999996</v>
      </c>
      <c r="E1408" s="1">
        <v>0</v>
      </c>
      <c r="F1408" s="1">
        <v>0</v>
      </c>
      <c r="G1408" s="1">
        <v>6.0652739999999998E-3</v>
      </c>
      <c r="H1408" s="1">
        <v>-0.62176909999999996</v>
      </c>
      <c r="I1408" s="1">
        <v>4.3678399999999999E-2</v>
      </c>
      <c r="J1408" s="1">
        <v>-123.5598</v>
      </c>
    </row>
    <row r="1409" spans="1:10" x14ac:dyDescent="0.25">
      <c r="A1409" s="1">
        <v>7.0350000000000001</v>
      </c>
      <c r="B1409" s="1">
        <v>2.6024820000000002</v>
      </c>
      <c r="C1409" s="1">
        <v>2.1053329999999999</v>
      </c>
      <c r="D1409" s="1">
        <v>64.852339999999998</v>
      </c>
      <c r="E1409" s="1">
        <v>0</v>
      </c>
      <c r="F1409" s="1">
        <v>0</v>
      </c>
      <c r="G1409" s="1">
        <v>8.1466469999999999E-3</v>
      </c>
      <c r="H1409" s="1">
        <v>-0.62154869999999995</v>
      </c>
      <c r="I1409" s="1">
        <v>4.4425060000000002E-2</v>
      </c>
      <c r="J1409" s="1">
        <v>-123.5283</v>
      </c>
    </row>
    <row r="1410" spans="1:10" x14ac:dyDescent="0.25">
      <c r="A1410" s="1">
        <v>7.04</v>
      </c>
      <c r="B1410" s="1">
        <v>2.6129920000000002</v>
      </c>
      <c r="C1410" s="1">
        <v>2.0984970000000001</v>
      </c>
      <c r="D1410" s="1">
        <v>64.837199999999996</v>
      </c>
      <c r="E1410" s="1">
        <v>0</v>
      </c>
      <c r="F1410" s="1">
        <v>0</v>
      </c>
      <c r="G1410" s="1">
        <v>7.3701160000000003E-3</v>
      </c>
      <c r="H1410" s="1">
        <v>-0.62132390000000004</v>
      </c>
      <c r="I1410" s="1">
        <v>4.5481470000000003E-2</v>
      </c>
      <c r="J1410" s="1">
        <v>-123.49939999999999</v>
      </c>
    </row>
    <row r="1411" spans="1:10" x14ac:dyDescent="0.25">
      <c r="A1411" s="1">
        <v>7.0449999999999999</v>
      </c>
      <c r="B1411" s="1">
        <v>2.6234649999999999</v>
      </c>
      <c r="C1411" s="1">
        <v>2.091027</v>
      </c>
      <c r="D1411" s="1">
        <v>64.823310000000006</v>
      </c>
      <c r="E1411" s="1">
        <v>0</v>
      </c>
      <c r="F1411" s="1">
        <v>0</v>
      </c>
      <c r="G1411" s="1">
        <v>4.1515939999999998E-3</v>
      </c>
      <c r="H1411" s="1">
        <v>-0.62109349999999997</v>
      </c>
      <c r="I1411" s="1">
        <v>4.6668349999999997E-2</v>
      </c>
      <c r="J1411" s="1">
        <v>-123.473</v>
      </c>
    </row>
    <row r="1412" spans="1:10" x14ac:dyDescent="0.25">
      <c r="A1412" s="1">
        <v>7.05</v>
      </c>
      <c r="B1412" s="1">
        <v>2.6339000000000001</v>
      </c>
      <c r="C1412" s="1">
        <v>2.082938</v>
      </c>
      <c r="D1412" s="1">
        <v>64.809950000000001</v>
      </c>
      <c r="E1412" s="1">
        <v>0</v>
      </c>
      <c r="F1412" s="1">
        <v>0</v>
      </c>
      <c r="G1412" s="1">
        <v>-2.5266090000000002E-4</v>
      </c>
      <c r="H1412" s="1">
        <v>-0.62085760000000001</v>
      </c>
      <c r="I1412" s="1">
        <v>4.7729769999999998E-2</v>
      </c>
      <c r="J1412" s="1">
        <v>-123.44750000000001</v>
      </c>
    </row>
    <row r="1413" spans="1:10" x14ac:dyDescent="0.25">
      <c r="A1413" s="1">
        <v>7.0549999999999997</v>
      </c>
      <c r="B1413" s="1">
        <v>2.6442939999999999</v>
      </c>
      <c r="C1413" s="1">
        <v>2.0744150000000001</v>
      </c>
      <c r="D1413" s="1">
        <v>64.796419999999998</v>
      </c>
      <c r="E1413" s="1">
        <v>0</v>
      </c>
      <c r="F1413" s="1">
        <v>0</v>
      </c>
      <c r="G1413" s="1">
        <v>-4.2916400000000002E-3</v>
      </c>
      <c r="H1413" s="1">
        <v>-0.62061730000000004</v>
      </c>
      <c r="I1413" s="1">
        <v>4.8454539999999997E-2</v>
      </c>
      <c r="J1413" s="1">
        <v>-123.4217</v>
      </c>
    </row>
    <row r="1414" spans="1:10" x14ac:dyDescent="0.25">
      <c r="A1414" s="1">
        <v>7.06</v>
      </c>
      <c r="B1414" s="1">
        <v>2.6546439999999998</v>
      </c>
      <c r="C1414" s="1">
        <v>2.0656699999999999</v>
      </c>
      <c r="D1414" s="1">
        <v>64.782340000000005</v>
      </c>
      <c r="E1414" s="1">
        <v>0</v>
      </c>
      <c r="F1414" s="1">
        <v>0</v>
      </c>
      <c r="G1414" s="1">
        <v>-6.7398639999999999E-3</v>
      </c>
      <c r="H1414" s="1">
        <v>-0.62037439999999999</v>
      </c>
      <c r="I1414" s="1">
        <v>4.8776849999999997E-2</v>
      </c>
      <c r="J1414" s="1">
        <v>-123.39490000000001</v>
      </c>
    </row>
    <row r="1415" spans="1:10" x14ac:dyDescent="0.25">
      <c r="A1415" s="1">
        <v>7.0650000000000004</v>
      </c>
      <c r="B1415" s="1">
        <v>2.6649500000000002</v>
      </c>
      <c r="C1415" s="1">
        <v>2.0568279999999999</v>
      </c>
      <c r="D1415" s="1">
        <v>64.767970000000005</v>
      </c>
      <c r="E1415" s="1">
        <v>0</v>
      </c>
      <c r="F1415" s="1">
        <v>0</v>
      </c>
      <c r="G1415" s="1">
        <v>-7.1019990000000003E-3</v>
      </c>
      <c r="H1415" s="1">
        <v>-0.62013050000000003</v>
      </c>
      <c r="I1415" s="1">
        <v>4.8805359999999999E-2</v>
      </c>
      <c r="J1415" s="1">
        <v>-123.3676</v>
      </c>
    </row>
    <row r="1416" spans="1:10" x14ac:dyDescent="0.25">
      <c r="A1416" s="1">
        <v>7.07</v>
      </c>
      <c r="B1416" s="1">
        <v>2.6752120000000001</v>
      </c>
      <c r="C1416" s="1">
        <v>2.047914</v>
      </c>
      <c r="D1416" s="1">
        <v>64.753969999999995</v>
      </c>
      <c r="E1416" s="1">
        <v>0</v>
      </c>
      <c r="F1416" s="1">
        <v>0</v>
      </c>
      <c r="G1416" s="1">
        <v>-5.6547419999999999E-3</v>
      </c>
      <c r="H1416" s="1">
        <v>-0.61988650000000001</v>
      </c>
      <c r="I1416" s="1">
        <v>4.8766080000000003E-2</v>
      </c>
      <c r="J1416" s="1">
        <v>-123.3409</v>
      </c>
    </row>
    <row r="1417" spans="1:10" x14ac:dyDescent="0.25">
      <c r="A1417" s="1">
        <v>7.0750000000000002</v>
      </c>
      <c r="B1417" s="1">
        <v>2.6854290000000001</v>
      </c>
      <c r="C1417" s="1">
        <v>2.0389200000000001</v>
      </c>
      <c r="D1417" s="1">
        <v>64.740960000000001</v>
      </c>
      <c r="E1417" s="1">
        <v>0</v>
      </c>
      <c r="F1417" s="1">
        <v>0</v>
      </c>
      <c r="G1417" s="1">
        <v>-3.1683229999999998E-3</v>
      </c>
      <c r="H1417" s="1">
        <v>-0.61964220000000003</v>
      </c>
      <c r="I1417" s="1">
        <v>4.8888019999999997E-2</v>
      </c>
      <c r="J1417" s="1">
        <v>-123.31610000000001</v>
      </c>
    </row>
    <row r="1418" spans="1:10" x14ac:dyDescent="0.25">
      <c r="A1418" s="1">
        <v>7.08</v>
      </c>
      <c r="B1418" s="1">
        <v>2.6956009999999999</v>
      </c>
      <c r="C1418" s="1">
        <v>2.0299070000000001</v>
      </c>
      <c r="D1418" s="1">
        <v>64.729159999999993</v>
      </c>
      <c r="E1418" s="1">
        <v>0</v>
      </c>
      <c r="F1418" s="1">
        <v>0</v>
      </c>
      <c r="G1418" s="1">
        <v>-4.8373060000000002E-4</v>
      </c>
      <c r="H1418" s="1">
        <v>-0.61939659999999996</v>
      </c>
      <c r="I1418" s="1">
        <v>4.9289529999999998E-2</v>
      </c>
      <c r="J1418" s="1">
        <v>-123.2936</v>
      </c>
    </row>
    <row r="1419" spans="1:10" x14ac:dyDescent="0.25">
      <c r="A1419" s="1">
        <v>7.085</v>
      </c>
      <c r="B1419" s="1">
        <v>2.7057280000000001</v>
      </c>
      <c r="C1419" s="1">
        <v>2.021064</v>
      </c>
      <c r="D1419" s="1">
        <v>64.718140000000005</v>
      </c>
      <c r="E1419" s="1">
        <v>0</v>
      </c>
      <c r="F1419" s="1">
        <v>0</v>
      </c>
      <c r="G1419" s="1">
        <v>1.8420050000000001E-3</v>
      </c>
      <c r="H1419" s="1">
        <v>-0.61914840000000004</v>
      </c>
      <c r="I1419" s="1">
        <v>4.9923740000000001E-2</v>
      </c>
      <c r="J1419" s="1">
        <v>-123.2726</v>
      </c>
    </row>
    <row r="1420" spans="1:10" x14ac:dyDescent="0.25">
      <c r="A1420" s="1">
        <v>7.09</v>
      </c>
      <c r="B1420" s="1">
        <v>2.7158120000000001</v>
      </c>
      <c r="C1420" s="1">
        <v>2.0126900000000001</v>
      </c>
      <c r="D1420" s="1">
        <v>64.706980000000001</v>
      </c>
      <c r="E1420" s="1">
        <v>0</v>
      </c>
      <c r="F1420" s="1">
        <v>0</v>
      </c>
      <c r="G1420" s="1">
        <v>3.6660669999999999E-3</v>
      </c>
      <c r="H1420" s="1">
        <v>-0.61889700000000003</v>
      </c>
      <c r="I1420" s="1">
        <v>5.061127E-2</v>
      </c>
      <c r="J1420" s="1">
        <v>-123.2514</v>
      </c>
    </row>
    <row r="1421" spans="1:10" x14ac:dyDescent="0.25">
      <c r="A1421" s="1">
        <v>7.0949999999999998</v>
      </c>
      <c r="B1421" s="1">
        <v>2.725857</v>
      </c>
      <c r="C1421" s="1">
        <v>2.005077</v>
      </c>
      <c r="D1421" s="1">
        <v>64.694730000000007</v>
      </c>
      <c r="E1421" s="1">
        <v>0</v>
      </c>
      <c r="F1421" s="1">
        <v>0</v>
      </c>
      <c r="G1421" s="1">
        <v>5.1306110000000002E-3</v>
      </c>
      <c r="H1421" s="1">
        <v>-0.61864269999999999</v>
      </c>
      <c r="I1421" s="1">
        <v>5.1143479999999998E-2</v>
      </c>
      <c r="J1421" s="1">
        <v>-123.2281</v>
      </c>
    </row>
    <row r="1422" spans="1:10" x14ac:dyDescent="0.25">
      <c r="A1422" s="1">
        <v>7.1</v>
      </c>
      <c r="B1422" s="1">
        <v>2.7358660000000001</v>
      </c>
      <c r="C1422" s="1">
        <v>1.998372</v>
      </c>
      <c r="D1422" s="1">
        <v>64.680940000000007</v>
      </c>
      <c r="E1422" s="1">
        <v>0</v>
      </c>
      <c r="F1422" s="1">
        <v>0</v>
      </c>
      <c r="G1422" s="1">
        <v>6.3773700000000003E-3</v>
      </c>
      <c r="H1422" s="1">
        <v>-0.61838649999999995</v>
      </c>
      <c r="I1422" s="1">
        <v>5.1402000000000003E-2</v>
      </c>
      <c r="J1422" s="1">
        <v>-123.20180000000001</v>
      </c>
    </row>
    <row r="1423" spans="1:10" x14ac:dyDescent="0.25">
      <c r="A1423" s="1">
        <v>7.1050000000000004</v>
      </c>
      <c r="B1423" s="1">
        <v>2.7458429999999998</v>
      </c>
      <c r="C1423" s="1">
        <v>1.9924649999999999</v>
      </c>
      <c r="D1423" s="1">
        <v>64.665930000000003</v>
      </c>
      <c r="E1423" s="1">
        <v>0</v>
      </c>
      <c r="F1423" s="1">
        <v>0</v>
      </c>
      <c r="G1423" s="1">
        <v>7.29797E-3</v>
      </c>
      <c r="H1423" s="1">
        <v>-0.6181295</v>
      </c>
      <c r="I1423" s="1">
        <v>5.142973E-2</v>
      </c>
      <c r="J1423" s="1">
        <v>-123.17319999999999</v>
      </c>
    </row>
    <row r="1424" spans="1:10" x14ac:dyDescent="0.25">
      <c r="A1424" s="1">
        <v>7.11</v>
      </c>
      <c r="B1424" s="1">
        <v>2.755792</v>
      </c>
      <c r="C1424" s="1">
        <v>1.986985</v>
      </c>
      <c r="D1424" s="1">
        <v>64.650769999999994</v>
      </c>
      <c r="E1424" s="1">
        <v>0</v>
      </c>
      <c r="F1424" s="1">
        <v>0</v>
      </c>
      <c r="G1424" s="1">
        <v>7.4946919999999998E-3</v>
      </c>
      <c r="H1424" s="1">
        <v>-0.61787239999999999</v>
      </c>
      <c r="I1424" s="1">
        <v>5.1414010000000003E-2</v>
      </c>
      <c r="J1424" s="1">
        <v>-123.1443</v>
      </c>
    </row>
    <row r="1425" spans="1:10" x14ac:dyDescent="0.25">
      <c r="A1425" s="1">
        <v>7.1150000000000002</v>
      </c>
      <c r="B1425" s="1">
        <v>2.7657129999999999</v>
      </c>
      <c r="C1425" s="1">
        <v>1.981406</v>
      </c>
      <c r="D1425" s="1">
        <v>64.636740000000003</v>
      </c>
      <c r="E1425" s="1">
        <v>0</v>
      </c>
      <c r="F1425" s="1">
        <v>0</v>
      </c>
      <c r="G1425" s="1">
        <v>6.5008649999999998E-3</v>
      </c>
      <c r="H1425" s="1">
        <v>-0.61761489999999997</v>
      </c>
      <c r="I1425" s="1">
        <v>5.1589169999999997E-2</v>
      </c>
      <c r="J1425" s="1">
        <v>-123.1176</v>
      </c>
    </row>
    <row r="1426" spans="1:10" x14ac:dyDescent="0.25">
      <c r="A1426" s="1">
        <v>7.12</v>
      </c>
      <c r="B1426" s="1">
        <v>2.775604</v>
      </c>
      <c r="C1426" s="1">
        <v>1.9752209999999999</v>
      </c>
      <c r="D1426" s="1">
        <v>64.62482</v>
      </c>
      <c r="E1426" s="1">
        <v>0</v>
      </c>
      <c r="F1426" s="1">
        <v>0</v>
      </c>
      <c r="G1426" s="1">
        <v>4.1381289999999999E-3</v>
      </c>
      <c r="H1426" s="1">
        <v>-0.61735549999999995</v>
      </c>
      <c r="I1426" s="1">
        <v>5.2109419999999997E-2</v>
      </c>
      <c r="J1426" s="1">
        <v>-123.0949</v>
      </c>
    </row>
    <row r="1427" spans="1:10" x14ac:dyDescent="0.25">
      <c r="A1427" s="1">
        <v>7.125</v>
      </c>
      <c r="B1427" s="1">
        <v>2.785463</v>
      </c>
      <c r="C1427" s="1">
        <v>1.9681109999999999</v>
      </c>
      <c r="D1427" s="1">
        <v>64.615170000000006</v>
      </c>
      <c r="E1427" s="1">
        <v>0</v>
      </c>
      <c r="F1427" s="1">
        <v>0</v>
      </c>
      <c r="G1427" s="1">
        <v>7.8385279999999998E-4</v>
      </c>
      <c r="H1427" s="1">
        <v>-0.6170928</v>
      </c>
      <c r="I1427" s="1">
        <v>5.2958730000000002E-2</v>
      </c>
      <c r="J1427" s="1">
        <v>-123.0765</v>
      </c>
    </row>
    <row r="1428" spans="1:10" x14ac:dyDescent="0.25">
      <c r="A1428" s="1">
        <v>7.13</v>
      </c>
      <c r="B1428" s="1">
        <v>2.795283</v>
      </c>
      <c r="C1428" s="1">
        <v>1.960048</v>
      </c>
      <c r="D1428" s="1">
        <v>64.607050000000001</v>
      </c>
      <c r="E1428" s="1">
        <v>0</v>
      </c>
      <c r="F1428" s="1">
        <v>0</v>
      </c>
      <c r="G1428" s="1">
        <v>-2.6358380000000002E-3</v>
      </c>
      <c r="H1428" s="1">
        <v>-0.61682550000000003</v>
      </c>
      <c r="I1428" s="1">
        <v>5.3944739999999998E-2</v>
      </c>
      <c r="J1428" s="1">
        <v>-123.06100000000001</v>
      </c>
    </row>
    <row r="1429" spans="1:10" x14ac:dyDescent="0.25">
      <c r="A1429" s="1">
        <v>7.1349999999999998</v>
      </c>
      <c r="B1429" s="1">
        <v>2.8050609999999998</v>
      </c>
      <c r="C1429" s="1">
        <v>1.9512910000000001</v>
      </c>
      <c r="D1429" s="1">
        <v>64.599180000000004</v>
      </c>
      <c r="E1429" s="1">
        <v>0</v>
      </c>
      <c r="F1429" s="1">
        <v>0</v>
      </c>
      <c r="G1429" s="1">
        <v>-4.9533260000000001E-3</v>
      </c>
      <c r="H1429" s="1">
        <v>-0.61655380000000004</v>
      </c>
      <c r="I1429" s="1">
        <v>5.47821E-2</v>
      </c>
      <c r="J1429" s="1">
        <v>-123.0461</v>
      </c>
    </row>
    <row r="1430" spans="1:10" x14ac:dyDescent="0.25">
      <c r="A1430" s="1">
        <v>7.14</v>
      </c>
      <c r="B1430" s="1">
        <v>2.8147950000000002</v>
      </c>
      <c r="C1430" s="1">
        <v>1.9422870000000001</v>
      </c>
      <c r="D1430" s="1">
        <v>64.590270000000004</v>
      </c>
      <c r="E1430" s="1">
        <v>0</v>
      </c>
      <c r="F1430" s="1">
        <v>0</v>
      </c>
      <c r="G1430" s="1">
        <v>-5.2254700000000003E-3</v>
      </c>
      <c r="H1430" s="1">
        <v>-0.61627889999999996</v>
      </c>
      <c r="I1430" s="1">
        <v>5.5226610000000002E-2</v>
      </c>
      <c r="J1430" s="1">
        <v>-123.0291</v>
      </c>
    </row>
    <row r="1431" spans="1:10" x14ac:dyDescent="0.25">
      <c r="A1431" s="1">
        <v>7.1449999999999996</v>
      </c>
      <c r="B1431" s="1">
        <v>2.8244850000000001</v>
      </c>
      <c r="C1431" s="1">
        <v>1.9335249999999999</v>
      </c>
      <c r="D1431" s="1">
        <v>64.579589999999996</v>
      </c>
      <c r="E1431" s="1">
        <v>0</v>
      </c>
      <c r="F1431" s="1">
        <v>0</v>
      </c>
      <c r="G1431" s="1">
        <v>-3.139925E-3</v>
      </c>
      <c r="H1431" s="1">
        <v>-0.61600290000000002</v>
      </c>
      <c r="I1431" s="1">
        <v>5.5194920000000001E-2</v>
      </c>
      <c r="J1431" s="1">
        <v>-123.0087</v>
      </c>
    </row>
    <row r="1432" spans="1:10" x14ac:dyDescent="0.25">
      <c r="A1432" s="1">
        <v>7.15</v>
      </c>
      <c r="B1432" s="1">
        <v>2.8341319999999999</v>
      </c>
      <c r="C1432" s="1">
        <v>1.925408</v>
      </c>
      <c r="D1432" s="1">
        <v>64.567239999999998</v>
      </c>
      <c r="E1432" s="1">
        <v>0</v>
      </c>
      <c r="F1432" s="1">
        <v>0</v>
      </c>
      <c r="G1432" s="1">
        <v>8.1940569999999996E-4</v>
      </c>
      <c r="H1432" s="1">
        <v>-0.61572800000000005</v>
      </c>
      <c r="I1432" s="1">
        <v>5.481167E-2</v>
      </c>
      <c r="J1432" s="1">
        <v>-122.98520000000001</v>
      </c>
    </row>
    <row r="1433" spans="1:10" x14ac:dyDescent="0.25">
      <c r="A1433" s="1">
        <v>7.1550000000000002</v>
      </c>
      <c r="B1433" s="1">
        <v>2.8437410000000001</v>
      </c>
      <c r="C1433" s="1">
        <v>1.9181790000000001</v>
      </c>
      <c r="D1433" s="1">
        <v>64.554050000000004</v>
      </c>
      <c r="E1433" s="1">
        <v>0</v>
      </c>
      <c r="F1433" s="1">
        <v>0</v>
      </c>
      <c r="G1433" s="1">
        <v>5.5207540000000001E-3</v>
      </c>
      <c r="H1433" s="1">
        <v>-0.61545490000000003</v>
      </c>
      <c r="I1433" s="1">
        <v>5.435777E-2</v>
      </c>
      <c r="J1433" s="1">
        <v>-122.9601</v>
      </c>
    </row>
    <row r="1434" spans="1:10" x14ac:dyDescent="0.25">
      <c r="A1434" s="1">
        <v>7.16</v>
      </c>
      <c r="B1434" s="1">
        <v>2.853316</v>
      </c>
      <c r="C1434" s="1">
        <v>1.9119060000000001</v>
      </c>
      <c r="D1434" s="1">
        <v>64.541079999999994</v>
      </c>
      <c r="E1434" s="1">
        <v>0</v>
      </c>
      <c r="F1434" s="1">
        <v>0</v>
      </c>
      <c r="G1434" s="1">
        <v>9.5867309999999994E-3</v>
      </c>
      <c r="H1434" s="1">
        <v>-0.61518349999999999</v>
      </c>
      <c r="I1434" s="1">
        <v>5.4140420000000002E-2</v>
      </c>
      <c r="J1434" s="1">
        <v>-122.9354</v>
      </c>
    </row>
    <row r="1435" spans="1:10" x14ac:dyDescent="0.25">
      <c r="A1435" s="1">
        <v>7.165</v>
      </c>
      <c r="B1435" s="1">
        <v>2.8628619999999998</v>
      </c>
      <c r="C1435" s="1">
        <v>1.9065300000000001</v>
      </c>
      <c r="D1435" s="1">
        <v>64.529089999999997</v>
      </c>
      <c r="E1435" s="1">
        <v>0</v>
      </c>
      <c r="F1435" s="1">
        <v>0</v>
      </c>
      <c r="G1435" s="1">
        <v>1.1883670000000001E-2</v>
      </c>
      <c r="H1435" s="1">
        <v>-0.61491200000000001</v>
      </c>
      <c r="I1435" s="1">
        <v>5.4345049999999999E-2</v>
      </c>
      <c r="J1435" s="1">
        <v>-122.9126</v>
      </c>
    </row>
    <row r="1436" spans="1:10" x14ac:dyDescent="0.25">
      <c r="A1436" s="1">
        <v>7.17</v>
      </c>
      <c r="B1436" s="1">
        <v>2.8723830000000001</v>
      </c>
      <c r="C1436" s="1">
        <v>1.9018889999999999</v>
      </c>
      <c r="D1436" s="1">
        <v>64.518180000000001</v>
      </c>
      <c r="E1436" s="1">
        <v>0</v>
      </c>
      <c r="F1436" s="1">
        <v>0</v>
      </c>
      <c r="G1436" s="1">
        <v>1.190386E-2</v>
      </c>
      <c r="H1436" s="1">
        <v>-0.61463869999999998</v>
      </c>
      <c r="I1436" s="1">
        <v>5.4943829999999999E-2</v>
      </c>
      <c r="J1436" s="1">
        <v>-122.8918</v>
      </c>
    </row>
    <row r="1437" spans="1:10" x14ac:dyDescent="0.25">
      <c r="A1437" s="1">
        <v>7.1749999999999998</v>
      </c>
      <c r="B1437" s="1">
        <v>2.8818820000000001</v>
      </c>
      <c r="C1437" s="1">
        <v>1.897732</v>
      </c>
      <c r="D1437" s="1">
        <v>64.50779</v>
      </c>
      <c r="E1437" s="1">
        <v>0</v>
      </c>
      <c r="F1437" s="1">
        <v>0</v>
      </c>
      <c r="G1437" s="1">
        <v>9.9146779999999997E-3</v>
      </c>
      <c r="H1437" s="1">
        <v>-0.61436210000000002</v>
      </c>
      <c r="I1437" s="1">
        <v>5.5713850000000002E-2</v>
      </c>
      <c r="J1437" s="1">
        <v>-122.872</v>
      </c>
    </row>
    <row r="1438" spans="1:10" x14ac:dyDescent="0.25">
      <c r="A1438" s="1">
        <v>7.18</v>
      </c>
      <c r="B1438" s="1">
        <v>2.8913609999999998</v>
      </c>
      <c r="C1438" s="1">
        <v>1.893683</v>
      </c>
      <c r="D1438" s="1">
        <v>64.497200000000007</v>
      </c>
      <c r="E1438" s="1">
        <v>0</v>
      </c>
      <c r="F1438" s="1">
        <v>0</v>
      </c>
      <c r="G1438" s="1">
        <v>6.8595180000000002E-3</v>
      </c>
      <c r="H1438" s="1">
        <v>-0.61408200000000002</v>
      </c>
      <c r="I1438" s="1">
        <v>5.6366720000000002E-2</v>
      </c>
      <c r="J1438" s="1">
        <v>-122.8518</v>
      </c>
    </row>
    <row r="1439" spans="1:10" x14ac:dyDescent="0.25">
      <c r="A1439" s="1">
        <v>7.1849999999999996</v>
      </c>
      <c r="B1439" s="1">
        <v>2.9008189999999998</v>
      </c>
      <c r="C1439" s="1">
        <v>1.8892089999999999</v>
      </c>
      <c r="D1439" s="1">
        <v>64.486239999999995</v>
      </c>
      <c r="E1439" s="1">
        <v>0</v>
      </c>
      <c r="F1439" s="1">
        <v>0</v>
      </c>
      <c r="G1439" s="1">
        <v>4.0751219999999996E-3</v>
      </c>
      <c r="H1439" s="1">
        <v>-0.61379950000000005</v>
      </c>
      <c r="I1439" s="1">
        <v>5.6736090000000003E-2</v>
      </c>
      <c r="J1439" s="1">
        <v>-122.8309</v>
      </c>
    </row>
    <row r="1440" spans="1:10" x14ac:dyDescent="0.25">
      <c r="A1440" s="1">
        <v>7.19</v>
      </c>
      <c r="B1440" s="1">
        <v>2.9102510000000001</v>
      </c>
      <c r="C1440" s="1">
        <v>1.8836310000000001</v>
      </c>
      <c r="D1440" s="1">
        <v>64.475800000000007</v>
      </c>
      <c r="E1440" s="1">
        <v>0</v>
      </c>
      <c r="F1440" s="1">
        <v>0</v>
      </c>
      <c r="G1440" s="1">
        <v>2.9209140000000001E-3</v>
      </c>
      <c r="H1440" s="1">
        <v>-0.61351540000000004</v>
      </c>
      <c r="I1440" s="1">
        <v>5.6936609999999999E-2</v>
      </c>
      <c r="J1440" s="1">
        <v>-122.8111</v>
      </c>
    </row>
    <row r="1441" spans="1:10" x14ac:dyDescent="0.25">
      <c r="A1441" s="1">
        <v>7.1950000000000003</v>
      </c>
      <c r="B1441" s="1">
        <v>2.9196499999999999</v>
      </c>
      <c r="C1441" s="1">
        <v>1.876225</v>
      </c>
      <c r="D1441" s="1">
        <v>64.467969999999994</v>
      </c>
      <c r="E1441" s="1">
        <v>0</v>
      </c>
      <c r="F1441" s="1">
        <v>0</v>
      </c>
      <c r="G1441" s="1">
        <v>4.4213239999999999E-3</v>
      </c>
      <c r="H1441" s="1">
        <v>-0.61322929999999998</v>
      </c>
      <c r="I1441" s="1">
        <v>5.741429E-2</v>
      </c>
      <c r="J1441" s="1">
        <v>-122.7962</v>
      </c>
    </row>
    <row r="1442" spans="1:10" x14ac:dyDescent="0.25">
      <c r="A1442" s="1">
        <v>7.2</v>
      </c>
      <c r="B1442" s="1">
        <v>2.9290060000000002</v>
      </c>
      <c r="C1442" s="1">
        <v>1.8663879999999999</v>
      </c>
      <c r="D1442" s="1">
        <v>64.465609999999998</v>
      </c>
      <c r="E1442" s="1">
        <v>0</v>
      </c>
      <c r="F1442" s="1">
        <v>0</v>
      </c>
      <c r="G1442" s="1">
        <v>9.005575E-3</v>
      </c>
      <c r="H1442" s="1">
        <v>-0.61293799999999998</v>
      </c>
      <c r="I1442" s="1">
        <v>5.8854429999999999E-2</v>
      </c>
      <c r="J1442" s="1">
        <v>-122.7916</v>
      </c>
    </row>
    <row r="1443" spans="1:10" x14ac:dyDescent="0.25">
      <c r="A1443" s="1">
        <v>7.2050000000000001</v>
      </c>
      <c r="B1443" s="1">
        <v>2.9383059999999999</v>
      </c>
      <c r="C1443" s="1">
        <v>1.853836</v>
      </c>
      <c r="D1443" s="1">
        <v>64.471400000000003</v>
      </c>
      <c r="E1443" s="1">
        <v>0</v>
      </c>
      <c r="F1443" s="1">
        <v>0</v>
      </c>
      <c r="G1443" s="1">
        <v>1.6393689999999999E-2</v>
      </c>
      <c r="H1443" s="1">
        <v>-0.61263509999999999</v>
      </c>
      <c r="I1443" s="1">
        <v>6.1974559999999998E-2</v>
      </c>
      <c r="J1443" s="1">
        <v>-122.8027</v>
      </c>
    </row>
    <row r="1444" spans="1:10" x14ac:dyDescent="0.25">
      <c r="A1444" s="1">
        <v>7.21</v>
      </c>
      <c r="B1444" s="1">
        <v>2.9475370000000001</v>
      </c>
      <c r="C1444" s="1">
        <v>1.8387389999999999</v>
      </c>
      <c r="D1444" s="1">
        <v>64.486949999999993</v>
      </c>
      <c r="E1444" s="1">
        <v>0</v>
      </c>
      <c r="F1444" s="1">
        <v>0</v>
      </c>
      <c r="G1444" s="1">
        <v>2.5639740000000001E-2</v>
      </c>
      <c r="H1444" s="1">
        <v>-0.61231080000000004</v>
      </c>
      <c r="I1444" s="1">
        <v>6.7278500000000005E-2</v>
      </c>
      <c r="J1444" s="1">
        <v>-122.8323</v>
      </c>
    </row>
    <row r="1445" spans="1:10" x14ac:dyDescent="0.25">
      <c r="A1445" s="1">
        <v>7.2149999999999999</v>
      </c>
      <c r="B1445" s="1">
        <v>2.9566880000000002</v>
      </c>
      <c r="C1445" s="1">
        <v>1.8217460000000001</v>
      </c>
      <c r="D1445" s="1">
        <v>64.512079999999997</v>
      </c>
      <c r="E1445" s="1">
        <v>0</v>
      </c>
      <c r="F1445" s="1">
        <v>0</v>
      </c>
      <c r="G1445" s="1">
        <v>3.531919E-2</v>
      </c>
      <c r="H1445" s="1">
        <v>-0.61195440000000001</v>
      </c>
      <c r="I1445" s="1">
        <v>7.4862200000000004E-2</v>
      </c>
      <c r="J1445" s="1">
        <v>-122.8802</v>
      </c>
    </row>
    <row r="1446" spans="1:10" x14ac:dyDescent="0.25">
      <c r="A1446" s="1">
        <v>7.22</v>
      </c>
      <c r="B1446" s="1">
        <v>2.965751</v>
      </c>
      <c r="C1446" s="1">
        <v>1.803866</v>
      </c>
      <c r="D1446" s="1">
        <v>64.544619999999995</v>
      </c>
      <c r="E1446" s="1">
        <v>0</v>
      </c>
      <c r="F1446" s="1">
        <v>0</v>
      </c>
      <c r="G1446" s="1">
        <v>4.3826459999999998E-2</v>
      </c>
      <c r="H1446" s="1">
        <v>-0.61155559999999998</v>
      </c>
      <c r="I1446" s="1">
        <v>8.4339200000000003E-2</v>
      </c>
      <c r="J1446" s="1">
        <v>-122.9422</v>
      </c>
    </row>
    <row r="1447" spans="1:10" x14ac:dyDescent="0.25">
      <c r="A1447" s="1">
        <v>7.2249999999999996</v>
      </c>
      <c r="B1447" s="1">
        <v>2.974726</v>
      </c>
      <c r="C1447" s="1">
        <v>1.7862499999999999</v>
      </c>
      <c r="D1447" s="1">
        <v>64.580860000000001</v>
      </c>
      <c r="E1447" s="1">
        <v>0</v>
      </c>
      <c r="F1447" s="1">
        <v>0</v>
      </c>
      <c r="G1447" s="1">
        <v>4.9719390000000002E-2</v>
      </c>
      <c r="H1447" s="1">
        <v>-0.61110699999999996</v>
      </c>
      <c r="I1447" s="1">
        <v>9.4906539999999998E-2</v>
      </c>
      <c r="J1447" s="1">
        <v>-123.0112</v>
      </c>
    </row>
    <row r="1448" spans="1:10" x14ac:dyDescent="0.25">
      <c r="A1448" s="1">
        <v>7.23</v>
      </c>
      <c r="B1448" s="1">
        <v>2.9836170000000002</v>
      </c>
      <c r="C1448" s="1">
        <v>1.7699370000000001</v>
      </c>
      <c r="D1448" s="1">
        <v>64.616309999999999</v>
      </c>
      <c r="E1448" s="1">
        <v>0</v>
      </c>
      <c r="F1448" s="1">
        <v>0</v>
      </c>
      <c r="G1448" s="1">
        <v>5.2024569999999999E-2</v>
      </c>
      <c r="H1448" s="1">
        <v>-0.61060599999999998</v>
      </c>
      <c r="I1448" s="1">
        <v>0.1055212</v>
      </c>
      <c r="J1448" s="1">
        <v>-123.0787</v>
      </c>
    </row>
    <row r="1449" spans="1:10" x14ac:dyDescent="0.25">
      <c r="A1449" s="1">
        <v>7.2350000000000003</v>
      </c>
      <c r="B1449" s="1">
        <v>2.9924309999999998</v>
      </c>
      <c r="C1449" s="1">
        <v>1.755665</v>
      </c>
      <c r="D1449" s="1">
        <v>64.646699999999996</v>
      </c>
      <c r="E1449" s="1">
        <v>0</v>
      </c>
      <c r="F1449" s="1">
        <v>0</v>
      </c>
      <c r="G1449" s="1">
        <v>5.042456E-2</v>
      </c>
      <c r="H1449" s="1">
        <v>-0.61005489999999996</v>
      </c>
      <c r="I1449" s="1">
        <v>0.11512360000000001</v>
      </c>
      <c r="J1449" s="1">
        <v>-123.1366</v>
      </c>
    </row>
    <row r="1450" spans="1:10" x14ac:dyDescent="0.25">
      <c r="A1450" s="1">
        <v>7.24</v>
      </c>
      <c r="B1450" s="1">
        <v>3.0011800000000002</v>
      </c>
      <c r="C1450" s="1">
        <v>1.7437830000000001</v>
      </c>
      <c r="D1450" s="1">
        <v>64.668670000000006</v>
      </c>
      <c r="E1450" s="1">
        <v>0</v>
      </c>
      <c r="F1450" s="1">
        <v>0</v>
      </c>
      <c r="G1450" s="1">
        <v>4.5281250000000002E-2</v>
      </c>
      <c r="H1450" s="1">
        <v>-0.60946080000000002</v>
      </c>
      <c r="I1450" s="1">
        <v>0.1228383</v>
      </c>
      <c r="J1450" s="1">
        <v>-123.1785</v>
      </c>
    </row>
    <row r="1451" spans="1:10" x14ac:dyDescent="0.25">
      <c r="A1451" s="1">
        <v>7.2450000000000001</v>
      </c>
      <c r="B1451" s="1">
        <v>3.0098760000000002</v>
      </c>
      <c r="C1451" s="1">
        <v>1.734286</v>
      </c>
      <c r="D1451" s="1">
        <v>64.680279999999996</v>
      </c>
      <c r="E1451" s="1">
        <v>0</v>
      </c>
      <c r="F1451" s="1">
        <v>0</v>
      </c>
      <c r="G1451" s="1">
        <v>3.7498799999999999E-2</v>
      </c>
      <c r="H1451" s="1">
        <v>-0.60883449999999995</v>
      </c>
      <c r="I1451" s="1">
        <v>0.1281021</v>
      </c>
      <c r="J1451" s="1">
        <v>-123.20059999999999</v>
      </c>
    </row>
    <row r="1452" spans="1:10" x14ac:dyDescent="0.25">
      <c r="A1452" s="1">
        <v>7.25</v>
      </c>
      <c r="B1452" s="1">
        <v>3.018529</v>
      </c>
      <c r="C1452" s="1">
        <v>1.7269330000000001</v>
      </c>
      <c r="D1452" s="1">
        <v>64.681030000000007</v>
      </c>
      <c r="E1452" s="1">
        <v>0</v>
      </c>
      <c r="F1452" s="1">
        <v>0</v>
      </c>
      <c r="G1452" s="1">
        <v>2.8282689999999999E-2</v>
      </c>
      <c r="H1452" s="1">
        <v>-0.60818859999999997</v>
      </c>
      <c r="I1452" s="1">
        <v>0.1307064</v>
      </c>
      <c r="J1452" s="1">
        <v>-123.202</v>
      </c>
    </row>
    <row r="1453" spans="1:10" x14ac:dyDescent="0.25">
      <c r="A1453" s="1">
        <v>7.2549999999999999</v>
      </c>
      <c r="B1453" s="1">
        <v>3.0271509999999999</v>
      </c>
      <c r="C1453" s="1">
        <v>1.72139</v>
      </c>
      <c r="D1453" s="1">
        <v>64.67165</v>
      </c>
      <c r="E1453" s="1">
        <v>0</v>
      </c>
      <c r="F1453" s="1">
        <v>0</v>
      </c>
      <c r="G1453" s="1">
        <v>1.8885260000000001E-2</v>
      </c>
      <c r="H1453" s="1">
        <v>-0.60753599999999996</v>
      </c>
      <c r="I1453" s="1">
        <v>0.1307672</v>
      </c>
      <c r="J1453" s="1">
        <v>-123.1841</v>
      </c>
    </row>
    <row r="1454" spans="1:10" x14ac:dyDescent="0.25">
      <c r="A1454" s="1">
        <v>7.26</v>
      </c>
      <c r="B1454" s="1">
        <v>3.0357479999999999</v>
      </c>
      <c r="C1454" s="1">
        <v>1.7173259999999999</v>
      </c>
      <c r="D1454" s="1">
        <v>64.653760000000005</v>
      </c>
      <c r="E1454" s="1">
        <v>0</v>
      </c>
      <c r="F1454" s="1">
        <v>0</v>
      </c>
      <c r="G1454" s="1">
        <v>1.041537E-2</v>
      </c>
      <c r="H1454" s="1">
        <v>-0.60688830000000005</v>
      </c>
      <c r="I1454" s="1">
        <v>0.12865219999999999</v>
      </c>
      <c r="J1454" s="1">
        <v>-123.15</v>
      </c>
    </row>
    <row r="1455" spans="1:10" x14ac:dyDescent="0.25">
      <c r="A1455" s="1">
        <v>7.2649999999999997</v>
      </c>
      <c r="B1455" s="1">
        <v>3.044327</v>
      </c>
      <c r="C1455" s="1">
        <v>1.7144619999999999</v>
      </c>
      <c r="D1455" s="1">
        <v>64.629519999999999</v>
      </c>
      <c r="E1455" s="1">
        <v>0</v>
      </c>
      <c r="F1455" s="1">
        <v>0</v>
      </c>
      <c r="G1455" s="1">
        <v>3.7334199999999999E-3</v>
      </c>
      <c r="H1455" s="1">
        <v>-0.60625510000000005</v>
      </c>
      <c r="I1455" s="1">
        <v>0.1248918</v>
      </c>
      <c r="J1455" s="1">
        <v>-123.10380000000001</v>
      </c>
    </row>
    <row r="1456" spans="1:10" x14ac:dyDescent="0.25">
      <c r="A1456" s="1">
        <v>7.27</v>
      </c>
      <c r="B1456" s="1">
        <v>3.0528949999999999</v>
      </c>
      <c r="C1456" s="1">
        <v>1.712564</v>
      </c>
      <c r="D1456" s="1">
        <v>64.601259999999996</v>
      </c>
      <c r="E1456" s="1">
        <v>0</v>
      </c>
      <c r="F1456" s="1">
        <v>0</v>
      </c>
      <c r="G1456" s="1">
        <v>-5.9750449999999996E-4</v>
      </c>
      <c r="H1456" s="1">
        <v>-0.60564300000000004</v>
      </c>
      <c r="I1456" s="1">
        <v>0.1200852</v>
      </c>
      <c r="J1456" s="1">
        <v>-123.05</v>
      </c>
    </row>
    <row r="1457" spans="1:10" x14ac:dyDescent="0.25">
      <c r="A1457" s="1">
        <v>7.2750000000000004</v>
      </c>
      <c r="B1457" s="1">
        <v>3.061455</v>
      </c>
      <c r="C1457" s="1">
        <v>1.7114240000000001</v>
      </c>
      <c r="D1457" s="1">
        <v>64.571179999999998</v>
      </c>
      <c r="E1457" s="1">
        <v>0</v>
      </c>
      <c r="F1457" s="1">
        <v>0</v>
      </c>
      <c r="G1457" s="1">
        <v>-2.3398479999999998E-3</v>
      </c>
      <c r="H1457" s="1">
        <v>-0.60505589999999998</v>
      </c>
      <c r="I1457" s="1">
        <v>0.11481379999999999</v>
      </c>
      <c r="J1457" s="1">
        <v>-122.9927</v>
      </c>
    </row>
    <row r="1458" spans="1:10" x14ac:dyDescent="0.25">
      <c r="A1458" s="1">
        <v>7.28</v>
      </c>
      <c r="B1458" s="1">
        <v>3.070011</v>
      </c>
      <c r="C1458" s="1">
        <v>1.710842</v>
      </c>
      <c r="D1458" s="1">
        <v>64.541079999999994</v>
      </c>
      <c r="E1458" s="1">
        <v>0</v>
      </c>
      <c r="F1458" s="1">
        <v>0</v>
      </c>
      <c r="G1458" s="1">
        <v>-1.602261E-3</v>
      </c>
      <c r="H1458" s="1">
        <v>-0.60449489999999995</v>
      </c>
      <c r="I1458" s="1">
        <v>0.1095657</v>
      </c>
      <c r="J1458" s="1">
        <v>-122.9354</v>
      </c>
    </row>
    <row r="1459" spans="1:10" x14ac:dyDescent="0.25">
      <c r="A1459" s="1">
        <v>7.2850000000000001</v>
      </c>
      <c r="B1459" s="1">
        <v>3.0785650000000002</v>
      </c>
      <c r="C1459" s="1">
        <v>1.7106319999999999</v>
      </c>
      <c r="D1459" s="1">
        <v>64.512190000000004</v>
      </c>
      <c r="E1459" s="1">
        <v>0</v>
      </c>
      <c r="F1459" s="1">
        <v>0</v>
      </c>
      <c r="G1459" s="1">
        <v>1.157024E-3</v>
      </c>
      <c r="H1459" s="1">
        <v>-0.60395900000000002</v>
      </c>
      <c r="I1459" s="1">
        <v>0.1046869</v>
      </c>
      <c r="J1459" s="1">
        <v>-122.88039999999999</v>
      </c>
    </row>
    <row r="1460" spans="1:10" x14ac:dyDescent="0.25">
      <c r="A1460" s="1">
        <v>7.29</v>
      </c>
      <c r="B1460" s="1">
        <v>3.0871179999999998</v>
      </c>
      <c r="C1460" s="1">
        <v>1.710637</v>
      </c>
      <c r="D1460" s="1">
        <v>64.48509</v>
      </c>
      <c r="E1460" s="1">
        <v>0</v>
      </c>
      <c r="F1460" s="1">
        <v>0</v>
      </c>
      <c r="G1460" s="1">
        <v>5.167825E-3</v>
      </c>
      <c r="H1460" s="1">
        <v>-0.60344620000000004</v>
      </c>
      <c r="I1460" s="1">
        <v>0.1003657</v>
      </c>
      <c r="J1460" s="1">
        <v>-122.8288</v>
      </c>
    </row>
    <row r="1461" spans="1:10" x14ac:dyDescent="0.25">
      <c r="A1461" s="1">
        <v>7.2949999999999999</v>
      </c>
      <c r="B1461" s="1">
        <v>3.0956709999999998</v>
      </c>
      <c r="C1461" s="1">
        <v>1.710734</v>
      </c>
      <c r="D1461" s="1">
        <v>64.459869999999995</v>
      </c>
      <c r="E1461" s="1">
        <v>0</v>
      </c>
      <c r="F1461" s="1">
        <v>0</v>
      </c>
      <c r="G1461" s="1">
        <v>9.4526530000000001E-3</v>
      </c>
      <c r="H1461" s="1">
        <v>-0.60295339999999997</v>
      </c>
      <c r="I1461" s="1">
        <v>9.6652719999999998E-2</v>
      </c>
      <c r="J1461" s="1">
        <v>-122.7807</v>
      </c>
    </row>
    <row r="1462" spans="1:10" x14ac:dyDescent="0.25">
      <c r="A1462" s="1">
        <v>7.3</v>
      </c>
      <c r="B1462" s="1">
        <v>3.104225</v>
      </c>
      <c r="C1462" s="1">
        <v>1.710823</v>
      </c>
      <c r="D1462" s="1">
        <v>64.436300000000003</v>
      </c>
      <c r="E1462" s="1">
        <v>0</v>
      </c>
      <c r="F1462" s="1">
        <v>0</v>
      </c>
      <c r="G1462" s="1">
        <v>1.300626E-2</v>
      </c>
      <c r="H1462" s="1">
        <v>-0.60247779999999995</v>
      </c>
      <c r="I1462" s="1">
        <v>9.3504359999999995E-2</v>
      </c>
      <c r="J1462" s="1">
        <v>-122.7358</v>
      </c>
    </row>
    <row r="1463" spans="1:10" x14ac:dyDescent="0.25">
      <c r="A1463" s="1">
        <v>7.3049999999999997</v>
      </c>
      <c r="B1463" s="1">
        <v>3.1127790000000002</v>
      </c>
      <c r="C1463" s="1">
        <v>1.710801</v>
      </c>
      <c r="D1463" s="1">
        <v>64.414140000000003</v>
      </c>
      <c r="E1463" s="1">
        <v>0</v>
      </c>
      <c r="F1463" s="1">
        <v>0</v>
      </c>
      <c r="G1463" s="1">
        <v>1.5018800000000001E-2</v>
      </c>
      <c r="H1463" s="1">
        <v>-0.60201680000000002</v>
      </c>
      <c r="I1463" s="1">
        <v>9.0830289999999994E-2</v>
      </c>
      <c r="J1463" s="1">
        <v>-122.6936</v>
      </c>
    </row>
    <row r="1464" spans="1:10" x14ac:dyDescent="0.25">
      <c r="A1464" s="1">
        <v>7.31</v>
      </c>
      <c r="B1464" s="1">
        <v>3.1213320000000002</v>
      </c>
      <c r="C1464" s="1">
        <v>1.7105399999999999</v>
      </c>
      <c r="D1464" s="1">
        <v>64.393230000000003</v>
      </c>
      <c r="E1464" s="1">
        <v>0</v>
      </c>
      <c r="F1464" s="1">
        <v>0</v>
      </c>
      <c r="G1464" s="1">
        <v>1.507384E-2</v>
      </c>
      <c r="H1464" s="1">
        <v>-0.60156829999999994</v>
      </c>
      <c r="I1464" s="1">
        <v>8.8530250000000005E-2</v>
      </c>
      <c r="J1464" s="1">
        <v>-122.6538</v>
      </c>
    </row>
    <row r="1465" spans="1:10" x14ac:dyDescent="0.25">
      <c r="A1465" s="1">
        <v>7.3150000000000004</v>
      </c>
      <c r="B1465" s="1">
        <v>3.1298840000000001</v>
      </c>
      <c r="C1465" s="1">
        <v>1.7098679999999999</v>
      </c>
      <c r="D1465" s="1">
        <v>64.373630000000006</v>
      </c>
      <c r="E1465" s="1">
        <v>0</v>
      </c>
      <c r="F1465" s="1">
        <v>0</v>
      </c>
      <c r="G1465" s="1">
        <v>1.3248279999999999E-2</v>
      </c>
      <c r="H1465" s="1">
        <v>-0.60113070000000002</v>
      </c>
      <c r="I1465" s="1">
        <v>8.6512130000000007E-2</v>
      </c>
      <c r="J1465" s="1">
        <v>-122.6165</v>
      </c>
    </row>
    <row r="1466" spans="1:10" x14ac:dyDescent="0.25">
      <c r="A1466" s="1">
        <v>7.32</v>
      </c>
      <c r="B1466" s="1">
        <v>3.1384300000000001</v>
      </c>
      <c r="C1466" s="1">
        <v>1.708582</v>
      </c>
      <c r="D1466" s="1">
        <v>64.355549999999994</v>
      </c>
      <c r="E1466" s="1">
        <v>0</v>
      </c>
      <c r="F1466" s="1">
        <v>0</v>
      </c>
      <c r="G1466" s="1">
        <v>1.0080739999999999E-2</v>
      </c>
      <c r="H1466" s="1">
        <v>-0.60070259999999998</v>
      </c>
      <c r="I1466" s="1">
        <v>8.4694519999999995E-2</v>
      </c>
      <c r="J1466" s="1">
        <v>-122.58199999999999</v>
      </c>
    </row>
    <row r="1467" spans="1:10" x14ac:dyDescent="0.25">
      <c r="A1467" s="1">
        <v>7.3250000000000002</v>
      </c>
      <c r="B1467" s="1">
        <v>3.1469670000000001</v>
      </c>
      <c r="C1467" s="1">
        <v>1.706485</v>
      </c>
      <c r="D1467" s="1">
        <v>64.339200000000005</v>
      </c>
      <c r="E1467" s="1">
        <v>0</v>
      </c>
      <c r="F1467" s="1">
        <v>0</v>
      </c>
      <c r="G1467" s="1">
        <v>6.426424E-3</v>
      </c>
      <c r="H1467" s="1">
        <v>-0.60028329999999996</v>
      </c>
      <c r="I1467" s="1">
        <v>8.3003489999999999E-2</v>
      </c>
      <c r="J1467" s="1">
        <v>-122.5508</v>
      </c>
    </row>
    <row r="1468" spans="1:10" x14ac:dyDescent="0.25">
      <c r="A1468" s="1">
        <v>7.33</v>
      </c>
      <c r="B1468" s="1">
        <v>3.1554920000000002</v>
      </c>
      <c r="C1468" s="1">
        <v>1.7034419999999999</v>
      </c>
      <c r="D1468" s="1">
        <v>64.324640000000002</v>
      </c>
      <c r="E1468" s="1">
        <v>0</v>
      </c>
      <c r="F1468" s="1">
        <v>0</v>
      </c>
      <c r="G1468" s="1">
        <v>3.2437939999999999E-3</v>
      </c>
      <c r="H1468" s="1">
        <v>-0.59987239999999997</v>
      </c>
      <c r="I1468" s="1">
        <v>8.1373009999999996E-2</v>
      </c>
      <c r="J1468" s="1">
        <v>-122.5231</v>
      </c>
    </row>
    <row r="1469" spans="1:10" x14ac:dyDescent="0.25">
      <c r="A1469" s="1">
        <v>7.335</v>
      </c>
      <c r="B1469" s="1">
        <v>3.163999</v>
      </c>
      <c r="C1469" s="1">
        <v>1.6994370000000001</v>
      </c>
      <c r="D1469" s="1">
        <v>64.311779999999999</v>
      </c>
      <c r="E1469" s="1">
        <v>0</v>
      </c>
      <c r="F1469" s="1">
        <v>0</v>
      </c>
      <c r="G1469" s="1">
        <v>1.3635889999999999E-3</v>
      </c>
      <c r="H1469" s="1">
        <v>-0.59946949999999999</v>
      </c>
      <c r="I1469" s="1">
        <v>7.9753809999999994E-2</v>
      </c>
      <c r="J1469" s="1">
        <v>-122.4986</v>
      </c>
    </row>
    <row r="1470" spans="1:10" x14ac:dyDescent="0.25">
      <c r="A1470" s="1">
        <v>7.34</v>
      </c>
      <c r="B1470" s="1">
        <v>3.1724839999999999</v>
      </c>
      <c r="C1470" s="1">
        <v>1.6946190000000001</v>
      </c>
      <c r="D1470" s="1">
        <v>64.300250000000005</v>
      </c>
      <c r="E1470" s="1">
        <v>0</v>
      </c>
      <c r="F1470" s="1">
        <v>0</v>
      </c>
      <c r="G1470" s="1">
        <v>1.2924950000000001E-3</v>
      </c>
      <c r="H1470" s="1">
        <v>-0.59907480000000002</v>
      </c>
      <c r="I1470" s="1">
        <v>7.8127379999999996E-2</v>
      </c>
      <c r="J1470" s="1">
        <v>-122.47669999999999</v>
      </c>
    </row>
    <row r="1471" spans="1:10" x14ac:dyDescent="0.25">
      <c r="A1471" s="1">
        <v>7.3449999999999998</v>
      </c>
      <c r="B1471" s="1">
        <v>3.1809440000000002</v>
      </c>
      <c r="C1471" s="1">
        <v>1.689308</v>
      </c>
      <c r="D1471" s="1">
        <v>64.289550000000006</v>
      </c>
      <c r="E1471" s="1">
        <v>0</v>
      </c>
      <c r="F1471" s="1">
        <v>0</v>
      </c>
      <c r="G1471" s="1">
        <v>3.0988890000000001E-3</v>
      </c>
      <c r="H1471" s="1">
        <v>-0.5986882</v>
      </c>
      <c r="I1471" s="1">
        <v>7.6516239999999999E-2</v>
      </c>
      <c r="J1471" s="1">
        <v>-122.4563</v>
      </c>
    </row>
    <row r="1472" spans="1:10" x14ac:dyDescent="0.25">
      <c r="A1472" s="1">
        <v>7.35</v>
      </c>
      <c r="B1472" s="1">
        <v>3.1893769999999999</v>
      </c>
      <c r="C1472" s="1">
        <v>1.6839599999999999</v>
      </c>
      <c r="D1472" s="1">
        <v>64.279110000000003</v>
      </c>
      <c r="E1472" s="1">
        <v>0</v>
      </c>
      <c r="F1472" s="1">
        <v>0</v>
      </c>
      <c r="G1472" s="1">
        <v>6.4091820000000002E-3</v>
      </c>
      <c r="H1472" s="1">
        <v>-0.59830930000000004</v>
      </c>
      <c r="I1472" s="1">
        <v>7.4980550000000007E-2</v>
      </c>
      <c r="J1472" s="1">
        <v>-122.43640000000001</v>
      </c>
    </row>
    <row r="1473" spans="1:10" x14ac:dyDescent="0.25">
      <c r="A1473" s="1">
        <v>7.3550000000000004</v>
      </c>
      <c r="B1473" s="1">
        <v>3.197784</v>
      </c>
      <c r="C1473" s="1">
        <v>1.6790890000000001</v>
      </c>
      <c r="D1473" s="1">
        <v>64.268420000000006</v>
      </c>
      <c r="E1473" s="1">
        <v>0</v>
      </c>
      <c r="F1473" s="1">
        <v>0</v>
      </c>
      <c r="G1473" s="1">
        <v>1.051385E-2</v>
      </c>
      <c r="H1473" s="1">
        <v>-0.59793779999999996</v>
      </c>
      <c r="I1473" s="1">
        <v>7.3598060000000007E-2</v>
      </c>
      <c r="J1473" s="1">
        <v>-122.416</v>
      </c>
    </row>
    <row r="1474" spans="1:10" x14ac:dyDescent="0.25">
      <c r="A1474" s="1">
        <v>7.36</v>
      </c>
      <c r="B1474" s="1">
        <v>3.2061700000000002</v>
      </c>
      <c r="C1474" s="1">
        <v>1.6751529999999999</v>
      </c>
      <c r="D1474" s="1">
        <v>64.257080000000002</v>
      </c>
      <c r="E1474" s="1">
        <v>0</v>
      </c>
      <c r="F1474" s="1">
        <v>0</v>
      </c>
      <c r="G1474" s="1">
        <v>1.455033E-2</v>
      </c>
      <c r="H1474" s="1">
        <v>-0.59757260000000001</v>
      </c>
      <c r="I1474" s="1">
        <v>7.2433449999999996E-2</v>
      </c>
      <c r="J1474" s="1">
        <v>-122.3944</v>
      </c>
    </row>
    <row r="1475" spans="1:10" x14ac:dyDescent="0.25">
      <c r="A1475" s="1">
        <v>7.3650000000000002</v>
      </c>
      <c r="B1475" s="1">
        <v>3.2145389999999998</v>
      </c>
      <c r="C1475" s="1">
        <v>1.6724349999999999</v>
      </c>
      <c r="D1475" s="1">
        <v>64.244950000000003</v>
      </c>
      <c r="E1475" s="1">
        <v>0</v>
      </c>
      <c r="F1475" s="1">
        <v>0</v>
      </c>
      <c r="G1475" s="1">
        <v>1.7706900000000001E-2</v>
      </c>
      <c r="H1475" s="1">
        <v>-0.59721270000000004</v>
      </c>
      <c r="I1475" s="1">
        <v>7.1510260000000006E-2</v>
      </c>
      <c r="J1475" s="1">
        <v>-122.37130000000001</v>
      </c>
    </row>
    <row r="1476" spans="1:10" x14ac:dyDescent="0.25">
      <c r="A1476" s="1">
        <v>7.37</v>
      </c>
      <c r="B1476" s="1">
        <v>3.2228979999999998</v>
      </c>
      <c r="C1476" s="1">
        <v>1.670946</v>
      </c>
      <c r="D1476" s="1">
        <v>64.232110000000006</v>
      </c>
      <c r="E1476" s="1">
        <v>0</v>
      </c>
      <c r="F1476" s="1">
        <v>0</v>
      </c>
      <c r="G1476" s="1">
        <v>1.9391519999999999E-2</v>
      </c>
      <c r="H1476" s="1">
        <v>-0.59685679999999997</v>
      </c>
      <c r="I1476" s="1">
        <v>7.0798059999999996E-2</v>
      </c>
      <c r="J1476" s="1">
        <v>-122.34690000000001</v>
      </c>
    </row>
    <row r="1477" spans="1:10" x14ac:dyDescent="0.25">
      <c r="A1477" s="1">
        <v>7.375</v>
      </c>
      <c r="B1477" s="1">
        <v>3.2312509999999999</v>
      </c>
      <c r="C1477" s="1">
        <v>1.6703840000000001</v>
      </c>
      <c r="D1477" s="1">
        <v>64.218919999999997</v>
      </c>
      <c r="E1477" s="1">
        <v>0</v>
      </c>
      <c r="F1477" s="1">
        <v>0</v>
      </c>
      <c r="G1477" s="1">
        <v>1.9332309999999998E-2</v>
      </c>
      <c r="H1477" s="1">
        <v>-0.59650429999999999</v>
      </c>
      <c r="I1477" s="1">
        <v>7.0219710000000005E-2</v>
      </c>
      <c r="J1477" s="1">
        <v>-122.3218</v>
      </c>
    </row>
    <row r="1478" spans="1:10" x14ac:dyDescent="0.25">
      <c r="A1478" s="1">
        <v>7.38</v>
      </c>
      <c r="B1478" s="1">
        <v>3.2396029999999998</v>
      </c>
      <c r="C1478" s="1">
        <v>1.670183</v>
      </c>
      <c r="D1478" s="1">
        <v>64.205879999999993</v>
      </c>
      <c r="E1478" s="1">
        <v>0</v>
      </c>
      <c r="F1478" s="1">
        <v>0</v>
      </c>
      <c r="G1478" s="1">
        <v>1.7604870000000002E-2</v>
      </c>
      <c r="H1478" s="1">
        <v>-0.59615459999999998</v>
      </c>
      <c r="I1478" s="1">
        <v>6.9674509999999995E-2</v>
      </c>
      <c r="J1478" s="1">
        <v>-122.29689999999999</v>
      </c>
    </row>
    <row r="1479" spans="1:10" x14ac:dyDescent="0.25">
      <c r="A1479" s="1">
        <v>7.3849999999999998</v>
      </c>
      <c r="B1479" s="1">
        <v>3.2479520000000002</v>
      </c>
      <c r="C1479" s="1">
        <v>1.6696359999999999</v>
      </c>
      <c r="D1479" s="1">
        <v>64.193560000000005</v>
      </c>
      <c r="E1479" s="1">
        <v>0</v>
      </c>
      <c r="F1479" s="1">
        <v>0</v>
      </c>
      <c r="G1479" s="1">
        <v>1.4599050000000001E-2</v>
      </c>
      <c r="H1479" s="1">
        <v>-0.5958078</v>
      </c>
      <c r="I1479" s="1">
        <v>6.9067199999999995E-2</v>
      </c>
      <c r="J1479" s="1">
        <v>-122.2735</v>
      </c>
    </row>
    <row r="1480" spans="1:10" x14ac:dyDescent="0.25">
      <c r="A1480" s="1">
        <v>7.39</v>
      </c>
      <c r="B1480" s="1">
        <v>3.256297</v>
      </c>
      <c r="C1480" s="1">
        <v>1.66808</v>
      </c>
      <c r="D1480" s="1">
        <v>64.182410000000004</v>
      </c>
      <c r="E1480" s="1">
        <v>0</v>
      </c>
      <c r="F1480" s="1">
        <v>0</v>
      </c>
      <c r="G1480" s="1">
        <v>1.094111E-2</v>
      </c>
      <c r="H1480" s="1">
        <v>-0.5954644</v>
      </c>
      <c r="I1480" s="1">
        <v>6.8332400000000001E-2</v>
      </c>
      <c r="J1480" s="1">
        <v>-122.2522</v>
      </c>
    </row>
    <row r="1481" spans="1:10" x14ac:dyDescent="0.25">
      <c r="A1481" s="1">
        <v>7.3949999999999996</v>
      </c>
      <c r="B1481" s="1">
        <v>3.2646299999999999</v>
      </c>
      <c r="C1481" s="1">
        <v>1.665081</v>
      </c>
      <c r="D1481" s="1">
        <v>64.172610000000006</v>
      </c>
      <c r="E1481" s="1">
        <v>0</v>
      </c>
      <c r="F1481" s="1">
        <v>0</v>
      </c>
      <c r="G1481" s="1">
        <v>7.3815340000000004E-3</v>
      </c>
      <c r="H1481" s="1">
        <v>-0.59512500000000002</v>
      </c>
      <c r="I1481" s="1">
        <v>6.7448179999999996E-2</v>
      </c>
      <c r="J1481" s="1">
        <v>-122.23350000000001</v>
      </c>
    </row>
    <row r="1482" spans="1:10" x14ac:dyDescent="0.25">
      <c r="A1482" s="1">
        <v>7.4</v>
      </c>
      <c r="B1482" s="1">
        <v>3.2729430000000002</v>
      </c>
      <c r="C1482" s="1">
        <v>1.660571</v>
      </c>
      <c r="D1482" s="1">
        <v>64.164019999999994</v>
      </c>
      <c r="E1482" s="1">
        <v>0</v>
      </c>
      <c r="F1482" s="1">
        <v>0</v>
      </c>
      <c r="G1482" s="1">
        <v>4.6560170000000001E-3</v>
      </c>
      <c r="H1482" s="1">
        <v>-0.59479029999999999</v>
      </c>
      <c r="I1482" s="1">
        <v>6.6436369999999995E-2</v>
      </c>
      <c r="J1482" s="1">
        <v>-122.21720000000001</v>
      </c>
    </row>
    <row r="1483" spans="1:10" x14ac:dyDescent="0.25">
      <c r="A1483" s="1">
        <v>7.4050000000000002</v>
      </c>
      <c r="B1483" s="1">
        <v>3.2812320000000001</v>
      </c>
      <c r="C1483" s="1">
        <v>1.654881</v>
      </c>
      <c r="D1483" s="1">
        <v>64.156199999999998</v>
      </c>
      <c r="E1483" s="1">
        <v>0</v>
      </c>
      <c r="F1483" s="1">
        <v>0</v>
      </c>
      <c r="G1483" s="1">
        <v>3.3369649999999999E-3</v>
      </c>
      <c r="H1483" s="1">
        <v>-0.59446089999999996</v>
      </c>
      <c r="I1483" s="1">
        <v>6.5351019999999996E-2</v>
      </c>
      <c r="J1483" s="1">
        <v>-122.20229999999999</v>
      </c>
    </row>
    <row r="1484" spans="1:10" x14ac:dyDescent="0.25">
      <c r="A1484" s="1">
        <v>7.41</v>
      </c>
      <c r="B1484" s="1">
        <v>3.2894909999999999</v>
      </c>
      <c r="C1484" s="1">
        <v>1.6486719999999999</v>
      </c>
      <c r="D1484" s="1">
        <v>64.148560000000003</v>
      </c>
      <c r="E1484" s="1">
        <v>0</v>
      </c>
      <c r="F1484" s="1">
        <v>0</v>
      </c>
      <c r="G1484" s="1">
        <v>3.7068769999999999E-3</v>
      </c>
      <c r="H1484" s="1">
        <v>-0.59413680000000002</v>
      </c>
      <c r="I1484" s="1">
        <v>6.4259109999999994E-2</v>
      </c>
      <c r="J1484" s="1">
        <v>-122.18770000000001</v>
      </c>
    </row>
    <row r="1485" spans="1:10" x14ac:dyDescent="0.25">
      <c r="A1485" s="1">
        <v>7.415</v>
      </c>
      <c r="B1485" s="1">
        <v>3.2977189999999998</v>
      </c>
      <c r="C1485" s="1">
        <v>1.642768</v>
      </c>
      <c r="D1485" s="1">
        <v>64.140500000000003</v>
      </c>
      <c r="E1485" s="1">
        <v>0</v>
      </c>
      <c r="F1485" s="1">
        <v>0</v>
      </c>
      <c r="G1485" s="1">
        <v>5.6885970000000001E-3</v>
      </c>
      <c r="H1485" s="1">
        <v>-0.59381799999999996</v>
      </c>
      <c r="I1485" s="1">
        <v>6.3219849999999994E-2</v>
      </c>
      <c r="J1485" s="1">
        <v>-122.1724</v>
      </c>
    </row>
    <row r="1486" spans="1:10" x14ac:dyDescent="0.25">
      <c r="A1486" s="1">
        <v>7.42</v>
      </c>
      <c r="B1486" s="1">
        <v>3.3059210000000001</v>
      </c>
      <c r="C1486" s="1">
        <v>1.637937</v>
      </c>
      <c r="D1486" s="1">
        <v>64.131609999999995</v>
      </c>
      <c r="E1486" s="1">
        <v>0</v>
      </c>
      <c r="F1486" s="1">
        <v>0</v>
      </c>
      <c r="G1486" s="1">
        <v>8.8548949999999998E-3</v>
      </c>
      <c r="H1486" s="1">
        <v>-0.59350420000000004</v>
      </c>
      <c r="I1486" s="1">
        <v>6.2269449999999997E-2</v>
      </c>
      <c r="J1486" s="1">
        <v>-122.1554</v>
      </c>
    </row>
    <row r="1487" spans="1:10" x14ac:dyDescent="0.25">
      <c r="A1487" s="1">
        <v>7.4249999999999998</v>
      </c>
      <c r="B1487" s="1">
        <v>3.3141020000000001</v>
      </c>
      <c r="C1487" s="1">
        <v>1.6346890000000001</v>
      </c>
      <c r="D1487" s="1">
        <v>64.121780000000001</v>
      </c>
      <c r="E1487" s="1">
        <v>0</v>
      </c>
      <c r="F1487" s="1">
        <v>0</v>
      </c>
      <c r="G1487" s="1">
        <v>1.251965E-2</v>
      </c>
      <c r="H1487" s="1">
        <v>-0.59319489999999997</v>
      </c>
      <c r="I1487" s="1">
        <v>6.1415669999999999E-2</v>
      </c>
      <c r="J1487" s="1">
        <v>-122.1367</v>
      </c>
    </row>
    <row r="1488" spans="1:10" x14ac:dyDescent="0.25">
      <c r="A1488" s="1">
        <v>7.43</v>
      </c>
      <c r="B1488" s="1">
        <v>3.3222719999999999</v>
      </c>
      <c r="C1488" s="1">
        <v>1.6331420000000001</v>
      </c>
      <c r="D1488" s="1">
        <v>64.11121</v>
      </c>
      <c r="E1488" s="1">
        <v>0</v>
      </c>
      <c r="F1488" s="1">
        <v>0</v>
      </c>
      <c r="G1488" s="1">
        <v>1.5892079999999999E-2</v>
      </c>
      <c r="H1488" s="1">
        <v>-0.59288969999999996</v>
      </c>
      <c r="I1488" s="1">
        <v>6.0642420000000002E-2</v>
      </c>
      <c r="J1488" s="1">
        <v>-122.11660000000001</v>
      </c>
    </row>
    <row r="1489" spans="1:10" x14ac:dyDescent="0.25">
      <c r="A1489" s="1">
        <v>7.4349999999999996</v>
      </c>
      <c r="B1489" s="1">
        <v>3.3304369999999999</v>
      </c>
      <c r="C1489" s="1">
        <v>1.6329899999999999</v>
      </c>
      <c r="D1489" s="1">
        <v>64.100300000000004</v>
      </c>
      <c r="E1489" s="1">
        <v>0</v>
      </c>
      <c r="F1489" s="1">
        <v>0</v>
      </c>
      <c r="G1489" s="1">
        <v>1.825734E-2</v>
      </c>
      <c r="H1489" s="1">
        <v>-0.59258829999999996</v>
      </c>
      <c r="I1489" s="1">
        <v>5.9920670000000002E-2</v>
      </c>
      <c r="J1489" s="1">
        <v>-122.0958</v>
      </c>
    </row>
    <row r="1490" spans="1:10" x14ac:dyDescent="0.25">
      <c r="A1490" s="1">
        <v>7.44</v>
      </c>
      <c r="B1490" s="1">
        <v>3.3386040000000001</v>
      </c>
      <c r="C1490" s="1">
        <v>1.633591</v>
      </c>
      <c r="D1490" s="1">
        <v>64.089519999999993</v>
      </c>
      <c r="E1490" s="1">
        <v>0</v>
      </c>
      <c r="F1490" s="1">
        <v>0</v>
      </c>
      <c r="G1490" s="1">
        <v>1.9141289999999998E-2</v>
      </c>
      <c r="H1490" s="1">
        <v>-0.59229050000000005</v>
      </c>
      <c r="I1490" s="1">
        <v>5.9221259999999998E-2</v>
      </c>
      <c r="J1490" s="1">
        <v>-122.0753</v>
      </c>
    </row>
    <row r="1491" spans="1:10" x14ac:dyDescent="0.25">
      <c r="A1491" s="1">
        <v>7.4450000000000003</v>
      </c>
      <c r="B1491" s="1">
        <v>3.3467739999999999</v>
      </c>
      <c r="C1491" s="1">
        <v>1.634137</v>
      </c>
      <c r="D1491" s="1">
        <v>64.079260000000005</v>
      </c>
      <c r="E1491" s="1">
        <v>0</v>
      </c>
      <c r="F1491" s="1">
        <v>0</v>
      </c>
      <c r="G1491" s="1">
        <v>1.841951E-2</v>
      </c>
      <c r="H1491" s="1">
        <v>-0.59199610000000003</v>
      </c>
      <c r="I1491" s="1">
        <v>5.8525260000000003E-2</v>
      </c>
      <c r="J1491" s="1">
        <v>-122.0557</v>
      </c>
    </row>
    <row r="1492" spans="1:10" x14ac:dyDescent="0.25">
      <c r="A1492" s="1">
        <v>7.45</v>
      </c>
      <c r="B1492" s="1">
        <v>3.3549440000000001</v>
      </c>
      <c r="C1492" s="1">
        <v>1.6338619999999999</v>
      </c>
      <c r="D1492" s="1">
        <v>64.069710000000001</v>
      </c>
      <c r="E1492" s="1">
        <v>0</v>
      </c>
      <c r="F1492" s="1">
        <v>0</v>
      </c>
      <c r="G1492" s="1">
        <v>1.633834E-2</v>
      </c>
      <c r="H1492" s="1">
        <v>-0.59170529999999999</v>
      </c>
      <c r="I1492" s="1">
        <v>5.7829609999999997E-2</v>
      </c>
      <c r="J1492" s="1">
        <v>-122.0376</v>
      </c>
    </row>
    <row r="1493" spans="1:10" x14ac:dyDescent="0.25">
      <c r="A1493" s="1">
        <v>7.4550000000000001</v>
      </c>
      <c r="B1493" s="1">
        <v>3.3631090000000001</v>
      </c>
      <c r="C1493" s="1">
        <v>1.6322319999999999</v>
      </c>
      <c r="D1493" s="1">
        <v>64.060860000000005</v>
      </c>
      <c r="E1493" s="1">
        <v>0</v>
      </c>
      <c r="F1493" s="1">
        <v>0</v>
      </c>
      <c r="G1493" s="1">
        <v>1.3438490000000001E-2</v>
      </c>
      <c r="H1493" s="1">
        <v>-0.59141790000000005</v>
      </c>
      <c r="I1493" s="1">
        <v>5.7145660000000001E-2</v>
      </c>
      <c r="J1493" s="1">
        <v>-122.02070000000001</v>
      </c>
    </row>
    <row r="1494" spans="1:10" x14ac:dyDescent="0.25">
      <c r="A1494" s="1">
        <v>7.46</v>
      </c>
      <c r="B1494" s="1">
        <v>3.3712620000000002</v>
      </c>
      <c r="C1494" s="1">
        <v>1.6290750000000001</v>
      </c>
      <c r="D1494" s="1">
        <v>64.052580000000006</v>
      </c>
      <c r="E1494" s="1">
        <v>0</v>
      </c>
      <c r="F1494" s="1">
        <v>0</v>
      </c>
      <c r="G1494" s="1">
        <v>1.040657E-2</v>
      </c>
      <c r="H1494" s="1">
        <v>-0.59113389999999999</v>
      </c>
      <c r="I1494" s="1">
        <v>5.648885E-2</v>
      </c>
      <c r="J1494" s="1">
        <v>-122.00490000000001</v>
      </c>
    </row>
    <row r="1495" spans="1:10" x14ac:dyDescent="0.25">
      <c r="A1495" s="1">
        <v>7.4649999999999999</v>
      </c>
      <c r="B1495" s="1">
        <v>3.3793959999999998</v>
      </c>
      <c r="C1495" s="1">
        <v>1.624619</v>
      </c>
      <c r="D1495" s="1">
        <v>64.044719999999998</v>
      </c>
      <c r="E1495" s="1">
        <v>0</v>
      </c>
      <c r="F1495" s="1">
        <v>0</v>
      </c>
      <c r="G1495" s="1">
        <v>7.9067909999999998E-3</v>
      </c>
      <c r="H1495" s="1">
        <v>-0.59085299999999996</v>
      </c>
      <c r="I1495" s="1">
        <v>5.586141E-2</v>
      </c>
      <c r="J1495" s="1">
        <v>-121.99</v>
      </c>
    </row>
    <row r="1496" spans="1:10" x14ac:dyDescent="0.25">
      <c r="A1496" s="1">
        <v>7.47</v>
      </c>
      <c r="B1496" s="1">
        <v>3.3875060000000001</v>
      </c>
      <c r="C1496" s="1">
        <v>1.619437</v>
      </c>
      <c r="D1496" s="1">
        <v>64.037210000000002</v>
      </c>
      <c r="E1496" s="1">
        <v>0</v>
      </c>
      <c r="F1496" s="1">
        <v>0</v>
      </c>
      <c r="G1496" s="1">
        <v>6.4462690000000001E-3</v>
      </c>
      <c r="H1496" s="1">
        <v>-0.59057519999999997</v>
      </c>
      <c r="I1496" s="1">
        <v>5.5235449999999998E-2</v>
      </c>
      <c r="J1496" s="1">
        <v>-121.9756</v>
      </c>
    </row>
    <row r="1497" spans="1:10" x14ac:dyDescent="0.25">
      <c r="A1497" s="1">
        <v>7.4749999999999996</v>
      </c>
      <c r="B1497" s="1">
        <v>3.3955899999999999</v>
      </c>
      <c r="C1497" s="1">
        <v>1.6143050000000001</v>
      </c>
      <c r="D1497" s="1">
        <v>64.03</v>
      </c>
      <c r="E1497" s="1">
        <v>0</v>
      </c>
      <c r="F1497" s="1">
        <v>0</v>
      </c>
      <c r="G1497" s="1">
        <v>6.3019959999999998E-3</v>
      </c>
      <c r="H1497" s="1">
        <v>-0.59030070000000001</v>
      </c>
      <c r="I1497" s="1">
        <v>5.4547159999999997E-2</v>
      </c>
      <c r="J1497" s="1">
        <v>-121.9619</v>
      </c>
    </row>
    <row r="1498" spans="1:10" x14ac:dyDescent="0.25">
      <c r="A1498" s="1">
        <v>7.48</v>
      </c>
      <c r="B1498" s="1">
        <v>3.403651</v>
      </c>
      <c r="C1498" s="1">
        <v>1.610007</v>
      </c>
      <c r="D1498" s="1">
        <v>64.023089999999996</v>
      </c>
      <c r="E1498" s="1">
        <v>0</v>
      </c>
      <c r="F1498" s="1">
        <v>0</v>
      </c>
      <c r="G1498" s="1">
        <v>7.5051379999999997E-3</v>
      </c>
      <c r="H1498" s="1">
        <v>-0.5900301</v>
      </c>
      <c r="I1498" s="1">
        <v>5.3711299999999997E-2</v>
      </c>
      <c r="J1498" s="1">
        <v>-121.9487</v>
      </c>
    </row>
    <row r="1499" spans="1:10" x14ac:dyDescent="0.25">
      <c r="A1499" s="1">
        <v>7.4850000000000003</v>
      </c>
      <c r="B1499" s="1">
        <v>3.4116939999999998</v>
      </c>
      <c r="C1499" s="1">
        <v>1.607124</v>
      </c>
      <c r="D1499" s="1">
        <v>64.016350000000003</v>
      </c>
      <c r="E1499" s="1">
        <v>0</v>
      </c>
      <c r="F1499" s="1">
        <v>0</v>
      </c>
      <c r="G1499" s="1">
        <v>9.8625290000000001E-3</v>
      </c>
      <c r="H1499" s="1">
        <v>-0.58976419999999996</v>
      </c>
      <c r="I1499" s="1">
        <v>5.265682E-2</v>
      </c>
      <c r="J1499" s="1">
        <v>-121.9359</v>
      </c>
    </row>
    <row r="1500" spans="1:10" x14ac:dyDescent="0.25">
      <c r="A1500" s="1">
        <v>7.49</v>
      </c>
      <c r="B1500" s="1">
        <v>3.4197259999999998</v>
      </c>
      <c r="C1500" s="1">
        <v>1.6058330000000001</v>
      </c>
      <c r="D1500" s="1">
        <v>64.009399999999999</v>
      </c>
      <c r="E1500" s="1">
        <v>0</v>
      </c>
      <c r="F1500" s="1">
        <v>0</v>
      </c>
      <c r="G1500" s="1">
        <v>1.300363E-2</v>
      </c>
      <c r="H1500" s="1">
        <v>-0.58950409999999998</v>
      </c>
      <c r="I1500" s="1">
        <v>5.1374799999999998E-2</v>
      </c>
      <c r="J1500" s="1">
        <v>-121.92270000000001</v>
      </c>
    </row>
    <row r="1501" spans="1:10" x14ac:dyDescent="0.25">
      <c r="A1501" s="1">
        <v>7.4950000000000001</v>
      </c>
      <c r="B1501" s="1">
        <v>3.4277549999999999</v>
      </c>
      <c r="C1501" s="1">
        <v>1.6057809999999999</v>
      </c>
      <c r="D1501" s="1">
        <v>64.001490000000004</v>
      </c>
      <c r="E1501" s="1">
        <v>0</v>
      </c>
      <c r="F1501" s="1">
        <v>0</v>
      </c>
      <c r="G1501" s="1">
        <v>1.645431E-2</v>
      </c>
      <c r="H1501" s="1">
        <v>-0.58925070000000002</v>
      </c>
      <c r="I1501" s="1">
        <v>4.9962630000000001E-2</v>
      </c>
      <c r="J1501" s="1">
        <v>-121.9076</v>
      </c>
    </row>
    <row r="1502" spans="1:10" x14ac:dyDescent="0.25">
      <c r="A1502" s="1">
        <v>7.5</v>
      </c>
      <c r="B1502" s="1">
        <v>3.4357850000000001</v>
      </c>
      <c r="C1502" s="1">
        <v>1.6060270000000001</v>
      </c>
      <c r="D1502" s="1">
        <v>63.991419999999998</v>
      </c>
      <c r="E1502" s="1">
        <v>0</v>
      </c>
      <c r="F1502" s="1">
        <v>0</v>
      </c>
      <c r="G1502" s="1">
        <v>1.973772E-2</v>
      </c>
      <c r="H1502" s="1">
        <v>-0.58900410000000003</v>
      </c>
      <c r="I1502" s="1">
        <v>4.8648240000000002E-2</v>
      </c>
      <c r="J1502" s="1">
        <v>-121.8884</v>
      </c>
    </row>
    <row r="1503" spans="1:10" x14ac:dyDescent="0.25">
      <c r="A1503" s="1">
        <v>7.5049999999999999</v>
      </c>
      <c r="B1503" s="1">
        <v>3.4438140000000002</v>
      </c>
      <c r="C1503" s="1">
        <v>1.6050990000000001</v>
      </c>
      <c r="D1503" s="1">
        <v>63.977640000000001</v>
      </c>
      <c r="E1503" s="1">
        <v>0</v>
      </c>
      <c r="F1503" s="1">
        <v>0</v>
      </c>
      <c r="G1503" s="1">
        <v>2.2484649999999998E-2</v>
      </c>
      <c r="H1503" s="1">
        <v>-0.58876289999999998</v>
      </c>
      <c r="I1503" s="1">
        <v>4.7783430000000002E-2</v>
      </c>
      <c r="J1503" s="1">
        <v>-121.8622</v>
      </c>
    </row>
    <row r="1504" spans="1:10" x14ac:dyDescent="0.25">
      <c r="A1504" s="1">
        <v>7.51</v>
      </c>
      <c r="B1504" s="1">
        <v>3.4518309999999999</v>
      </c>
      <c r="C1504" s="1">
        <v>1.601135</v>
      </c>
      <c r="D1504" s="1">
        <v>63.958399999999997</v>
      </c>
      <c r="E1504" s="1">
        <v>0</v>
      </c>
      <c r="F1504" s="1">
        <v>0</v>
      </c>
      <c r="G1504" s="1">
        <v>2.4519340000000001E-2</v>
      </c>
      <c r="H1504" s="1">
        <v>-0.58852369999999998</v>
      </c>
      <c r="I1504" s="1">
        <v>4.7803640000000001E-2</v>
      </c>
      <c r="J1504" s="1">
        <v>-121.82550000000001</v>
      </c>
    </row>
    <row r="1505" spans="1:10" x14ac:dyDescent="0.25">
      <c r="A1505" s="1">
        <v>7.5149999999999997</v>
      </c>
      <c r="B1505" s="1">
        <v>3.4598149999999999</v>
      </c>
      <c r="C1505" s="1">
        <v>1.5921259999999999</v>
      </c>
      <c r="D1505" s="1">
        <v>63.932070000000003</v>
      </c>
      <c r="E1505" s="1">
        <v>0</v>
      </c>
      <c r="F1505" s="1">
        <v>0</v>
      </c>
      <c r="G1505" s="1">
        <v>2.5890259999999998E-2</v>
      </c>
      <c r="H1505" s="1">
        <v>-0.58828100000000005</v>
      </c>
      <c r="I1505" s="1">
        <v>4.9159899999999999E-2</v>
      </c>
      <c r="J1505" s="1">
        <v>-121.7754</v>
      </c>
    </row>
    <row r="1506" spans="1:10" x14ac:dyDescent="0.25">
      <c r="A1506" s="1">
        <v>7.52</v>
      </c>
      <c r="B1506" s="1">
        <v>3.4677370000000001</v>
      </c>
      <c r="C1506" s="1">
        <v>1.5762050000000001</v>
      </c>
      <c r="D1506" s="1">
        <v>63.897449999999999</v>
      </c>
      <c r="E1506" s="1">
        <v>0</v>
      </c>
      <c r="F1506" s="1">
        <v>0</v>
      </c>
      <c r="G1506" s="1">
        <v>2.6839490000000001E-2</v>
      </c>
      <c r="H1506" s="1">
        <v>-0.58802719999999997</v>
      </c>
      <c r="I1506" s="1">
        <v>5.2235789999999997E-2</v>
      </c>
      <c r="J1506" s="1">
        <v>-121.7094</v>
      </c>
    </row>
    <row r="1507" spans="1:10" x14ac:dyDescent="0.25">
      <c r="A1507" s="1">
        <v>7.5250000000000004</v>
      </c>
      <c r="B1507" s="1">
        <v>3.4755579999999999</v>
      </c>
      <c r="C1507" s="1">
        <v>1.551971</v>
      </c>
      <c r="D1507" s="1">
        <v>63.854050000000001</v>
      </c>
      <c r="E1507" s="1">
        <v>0</v>
      </c>
      <c r="F1507" s="1">
        <v>0</v>
      </c>
      <c r="G1507" s="1">
        <v>2.7726819999999999E-2</v>
      </c>
      <c r="H1507" s="1">
        <v>-0.58775299999999997</v>
      </c>
      <c r="I1507" s="1">
        <v>5.7266940000000002E-2</v>
      </c>
      <c r="J1507" s="1">
        <v>-121.6268</v>
      </c>
    </row>
    <row r="1508" spans="1:10" x14ac:dyDescent="0.25">
      <c r="A1508" s="1">
        <v>7.53</v>
      </c>
      <c r="B1508" s="1">
        <v>3.4832360000000002</v>
      </c>
      <c r="C1508" s="1">
        <v>1.5187679999999999</v>
      </c>
      <c r="D1508" s="1">
        <v>63.80236</v>
      </c>
      <c r="E1508" s="1">
        <v>0</v>
      </c>
      <c r="F1508" s="1">
        <v>0</v>
      </c>
      <c r="G1508" s="1">
        <v>2.8929150000000001E-2</v>
      </c>
      <c r="H1508" s="1">
        <v>-0.58744870000000005</v>
      </c>
      <c r="I1508" s="1">
        <v>6.4281370000000004E-2</v>
      </c>
      <c r="J1508" s="1">
        <v>-121.5283</v>
      </c>
    </row>
    <row r="1509" spans="1:10" x14ac:dyDescent="0.25">
      <c r="A1509" s="1">
        <v>7.5350000000000001</v>
      </c>
      <c r="B1509" s="1">
        <v>3.4907249999999999</v>
      </c>
      <c r="C1509" s="1">
        <v>1.476885</v>
      </c>
      <c r="D1509" s="1">
        <v>63.743769999999998</v>
      </c>
      <c r="E1509" s="1">
        <v>0</v>
      </c>
      <c r="F1509" s="1">
        <v>0</v>
      </c>
      <c r="G1509" s="1">
        <v>3.0731660000000001E-2</v>
      </c>
      <c r="H1509" s="1">
        <v>-0.58710499999999999</v>
      </c>
      <c r="I1509" s="1">
        <v>7.3075570000000006E-2</v>
      </c>
      <c r="J1509" s="1">
        <v>-121.41670000000001</v>
      </c>
    </row>
    <row r="1510" spans="1:10" x14ac:dyDescent="0.25">
      <c r="A1510" s="1">
        <v>7.54</v>
      </c>
      <c r="B1510" s="1">
        <v>3.4979870000000002</v>
      </c>
      <c r="C1510" s="1">
        <v>1.427613</v>
      </c>
      <c r="D1510" s="1">
        <v>63.680529999999997</v>
      </c>
      <c r="E1510" s="1">
        <v>0</v>
      </c>
      <c r="F1510" s="1">
        <v>0</v>
      </c>
      <c r="G1510" s="1">
        <v>3.3225919999999999E-2</v>
      </c>
      <c r="H1510" s="1">
        <v>-0.58671390000000001</v>
      </c>
      <c r="I1510" s="1">
        <v>8.323295E-2</v>
      </c>
      <c r="J1510" s="1">
        <v>-121.2963</v>
      </c>
    </row>
    <row r="1511" spans="1:10" x14ac:dyDescent="0.25">
      <c r="A1511" s="1">
        <v>7.5449999999999999</v>
      </c>
      <c r="B1511" s="1">
        <v>3.504988</v>
      </c>
      <c r="C1511" s="1">
        <v>1.3731329999999999</v>
      </c>
      <c r="D1511" s="1">
        <v>63.615470000000002</v>
      </c>
      <c r="E1511" s="1">
        <v>0</v>
      </c>
      <c r="F1511" s="1">
        <v>0</v>
      </c>
      <c r="G1511" s="1">
        <v>3.6238439999999997E-2</v>
      </c>
      <c r="H1511" s="1">
        <v>-0.58627019999999996</v>
      </c>
      <c r="I1511" s="1">
        <v>9.4182039999999995E-2</v>
      </c>
      <c r="J1511" s="1">
        <v>-121.1724</v>
      </c>
    </row>
    <row r="1512" spans="1:10" x14ac:dyDescent="0.25">
      <c r="A1512" s="1">
        <v>7.55</v>
      </c>
      <c r="B1512" s="1">
        <v>3.511711</v>
      </c>
      <c r="C1512" s="1">
        <v>1.3162469999999999</v>
      </c>
      <c r="D1512" s="1">
        <v>63.551749999999998</v>
      </c>
      <c r="E1512" s="1">
        <v>0</v>
      </c>
      <c r="F1512" s="1">
        <v>0</v>
      </c>
      <c r="G1512" s="1">
        <v>3.9321399999999999E-2</v>
      </c>
      <c r="H1512" s="1">
        <v>-0.58577140000000005</v>
      </c>
      <c r="I1512" s="1">
        <v>0.1052823</v>
      </c>
      <c r="J1512" s="1">
        <v>-121.051</v>
      </c>
    </row>
    <row r="1513" spans="1:10" x14ac:dyDescent="0.25">
      <c r="A1513" s="1">
        <v>7.5549999999999997</v>
      </c>
      <c r="B1513" s="1">
        <v>3.518151</v>
      </c>
      <c r="C1513" s="1">
        <v>1.259971</v>
      </c>
      <c r="D1513" s="1">
        <v>63.49248</v>
      </c>
      <c r="E1513" s="1">
        <v>0</v>
      </c>
      <c r="F1513" s="1">
        <v>0</v>
      </c>
      <c r="G1513" s="1">
        <v>4.1826439999999999E-2</v>
      </c>
      <c r="H1513" s="1">
        <v>-0.58521849999999997</v>
      </c>
      <c r="I1513" s="1">
        <v>0.11591890000000001</v>
      </c>
      <c r="J1513" s="1">
        <v>-120.93810000000001</v>
      </c>
    </row>
    <row r="1514" spans="1:10" x14ac:dyDescent="0.25">
      <c r="A1514" s="1">
        <v>7.56</v>
      </c>
      <c r="B1514" s="1">
        <v>3.5243180000000001</v>
      </c>
      <c r="C1514" s="1">
        <v>1.2070970000000001</v>
      </c>
      <c r="D1514" s="1">
        <v>63.440480000000001</v>
      </c>
      <c r="E1514" s="1">
        <v>0</v>
      </c>
      <c r="F1514" s="1">
        <v>0</v>
      </c>
      <c r="G1514" s="1">
        <v>4.3055580000000003E-2</v>
      </c>
      <c r="H1514" s="1">
        <v>-0.58461490000000005</v>
      </c>
      <c r="I1514" s="1">
        <v>0.12558649999999999</v>
      </c>
      <c r="J1514" s="1">
        <v>-120.839</v>
      </c>
    </row>
    <row r="1515" spans="1:10" x14ac:dyDescent="0.25">
      <c r="A1515" s="1">
        <v>7.5650000000000004</v>
      </c>
      <c r="B1515" s="1">
        <v>3.5302340000000001</v>
      </c>
      <c r="C1515" s="1">
        <v>1.1597789999999999</v>
      </c>
      <c r="D1515" s="1">
        <v>63.398060000000001</v>
      </c>
      <c r="E1515" s="1">
        <v>0</v>
      </c>
      <c r="F1515" s="1">
        <v>0</v>
      </c>
      <c r="G1515" s="1">
        <v>4.2450210000000002E-2</v>
      </c>
      <c r="H1515" s="1">
        <v>-0.5839664</v>
      </c>
      <c r="I1515" s="1">
        <v>0.13394229999999999</v>
      </c>
      <c r="J1515" s="1">
        <v>-120.75830000000001</v>
      </c>
    </row>
    <row r="1516" spans="1:10" x14ac:dyDescent="0.25">
      <c r="A1516" s="1">
        <v>7.57</v>
      </c>
      <c r="B1516" s="1">
        <v>3.5359310000000002</v>
      </c>
      <c r="C1516" s="1">
        <v>1.119262</v>
      </c>
      <c r="D1516" s="1">
        <v>63.366889999999998</v>
      </c>
      <c r="E1516" s="1">
        <v>0</v>
      </c>
      <c r="F1516" s="1">
        <v>0</v>
      </c>
      <c r="G1516" s="1">
        <v>3.9753980000000001E-2</v>
      </c>
      <c r="H1516" s="1">
        <v>-0.58327980000000001</v>
      </c>
      <c r="I1516" s="1">
        <v>0.14082220000000001</v>
      </c>
      <c r="J1516" s="1">
        <v>-120.69889999999999</v>
      </c>
    </row>
    <row r="1517" spans="1:10" x14ac:dyDescent="0.25">
      <c r="A1517" s="1">
        <v>7.5750000000000002</v>
      </c>
      <c r="B1517" s="1">
        <v>3.5414430000000001</v>
      </c>
      <c r="C1517" s="1">
        <v>1.0858030000000001</v>
      </c>
      <c r="D1517" s="1">
        <v>63.347830000000002</v>
      </c>
      <c r="E1517" s="1">
        <v>0</v>
      </c>
      <c r="F1517" s="1">
        <v>0</v>
      </c>
      <c r="G1517" s="1">
        <v>3.5091329999999997E-2</v>
      </c>
      <c r="H1517" s="1">
        <v>-0.58256269999999999</v>
      </c>
      <c r="I1517" s="1">
        <v>0.1462176</v>
      </c>
      <c r="J1517" s="1">
        <v>-120.6626</v>
      </c>
    </row>
    <row r="1518" spans="1:10" x14ac:dyDescent="0.25">
      <c r="A1518" s="1">
        <v>7.58</v>
      </c>
      <c r="B1518" s="1">
        <v>3.546805</v>
      </c>
      <c r="C1518" s="1">
        <v>1.058794</v>
      </c>
      <c r="D1518" s="1">
        <v>63.34093</v>
      </c>
      <c r="E1518" s="1">
        <v>0</v>
      </c>
      <c r="F1518" s="1">
        <v>0</v>
      </c>
      <c r="G1518" s="1">
        <v>2.8938510000000001E-2</v>
      </c>
      <c r="H1518" s="1">
        <v>-0.58182199999999995</v>
      </c>
      <c r="I1518" s="1">
        <v>0.150228</v>
      </c>
      <c r="J1518" s="1">
        <v>-120.6494</v>
      </c>
    </row>
    <row r="1519" spans="1:10" x14ac:dyDescent="0.25">
      <c r="A1519" s="1">
        <v>7.585</v>
      </c>
      <c r="B1519" s="1">
        <v>3.552044</v>
      </c>
      <c r="C1519" s="1">
        <v>1.0370569999999999</v>
      </c>
      <c r="D1519" s="1">
        <v>63.345410000000001</v>
      </c>
      <c r="E1519" s="1">
        <v>0</v>
      </c>
      <c r="F1519" s="1">
        <v>0</v>
      </c>
      <c r="G1519" s="1">
        <v>2.2007550000000001E-2</v>
      </c>
      <c r="H1519" s="1">
        <v>-0.58106440000000004</v>
      </c>
      <c r="I1519" s="1">
        <v>0.15300469999999999</v>
      </c>
      <c r="J1519" s="1">
        <v>-120.6579</v>
      </c>
    </row>
    <row r="1520" spans="1:10" x14ac:dyDescent="0.25">
      <c r="A1520" s="1">
        <v>7.59</v>
      </c>
      <c r="B1520" s="1">
        <v>3.557185</v>
      </c>
      <c r="C1520" s="1">
        <v>1.019226</v>
      </c>
      <c r="D1520" s="1">
        <v>63.359699999999997</v>
      </c>
      <c r="E1520" s="1">
        <v>0</v>
      </c>
      <c r="F1520" s="1">
        <v>0</v>
      </c>
      <c r="G1520" s="1">
        <v>1.5094079999999999E-2</v>
      </c>
      <c r="H1520" s="1">
        <v>-0.58029560000000002</v>
      </c>
      <c r="I1520" s="1">
        <v>0.15470210000000001</v>
      </c>
      <c r="J1520" s="1">
        <v>-120.68510000000001</v>
      </c>
    </row>
    <row r="1521" spans="1:10" x14ac:dyDescent="0.25">
      <c r="A1521" s="1">
        <v>7.5949999999999998</v>
      </c>
      <c r="B1521" s="1">
        <v>3.562243</v>
      </c>
      <c r="C1521" s="1">
        <v>1.0041279999999999</v>
      </c>
      <c r="D1521" s="1">
        <v>63.381599999999999</v>
      </c>
      <c r="E1521" s="1">
        <v>0</v>
      </c>
      <c r="F1521" s="1">
        <v>0</v>
      </c>
      <c r="G1521" s="1">
        <v>8.9423000000000002E-3</v>
      </c>
      <c r="H1521" s="1">
        <v>-0.57952060000000005</v>
      </c>
      <c r="I1521" s="1">
        <v>0.1554461</v>
      </c>
      <c r="J1521" s="1">
        <v>-120.7268</v>
      </c>
    </row>
    <row r="1522" spans="1:10" x14ac:dyDescent="0.25">
      <c r="A1522" s="1">
        <v>7.6</v>
      </c>
      <c r="B1522" s="1">
        <v>3.567231</v>
      </c>
      <c r="C1522" s="1">
        <v>0.99105849999999995</v>
      </c>
      <c r="D1522" s="1">
        <v>63.408439999999999</v>
      </c>
      <c r="E1522" s="1">
        <v>0</v>
      </c>
      <c r="F1522" s="1">
        <v>0</v>
      </c>
      <c r="G1522" s="1">
        <v>4.1585559999999999E-3</v>
      </c>
      <c r="H1522" s="1">
        <v>-0.57874400000000004</v>
      </c>
      <c r="I1522" s="1">
        <v>0.15532190000000001</v>
      </c>
      <c r="J1522" s="1">
        <v>-120.77800000000001</v>
      </c>
    </row>
    <row r="1523" spans="1:10" x14ac:dyDescent="0.25">
      <c r="A1523" s="1">
        <v>7.6050000000000004</v>
      </c>
      <c r="B1523" s="1">
        <v>3.5721579999999999</v>
      </c>
      <c r="C1523" s="1">
        <v>0.97989190000000004</v>
      </c>
      <c r="D1523" s="1">
        <v>63.437339999999999</v>
      </c>
      <c r="E1523" s="1">
        <v>0</v>
      </c>
      <c r="F1523" s="1">
        <v>0</v>
      </c>
      <c r="G1523" s="1">
        <v>1.1709260000000001E-3</v>
      </c>
      <c r="H1523" s="1">
        <v>-0.57796999999999998</v>
      </c>
      <c r="I1523" s="1">
        <v>0.1543774</v>
      </c>
      <c r="J1523" s="1">
        <v>-120.833</v>
      </c>
    </row>
    <row r="1524" spans="1:10" x14ac:dyDescent="0.25">
      <c r="A1524" s="1">
        <v>7.61</v>
      </c>
      <c r="B1524" s="1">
        <v>3.5770339999999998</v>
      </c>
      <c r="C1524" s="1">
        <v>0.97101780000000004</v>
      </c>
      <c r="D1524" s="1">
        <v>63.46546</v>
      </c>
      <c r="E1524" s="1">
        <v>0</v>
      </c>
      <c r="F1524" s="1">
        <v>0</v>
      </c>
      <c r="G1524" s="1">
        <v>2.1131399999999999E-4</v>
      </c>
      <c r="H1524" s="1">
        <v>-0.57720260000000001</v>
      </c>
      <c r="I1524" s="1">
        <v>0.15263660000000001</v>
      </c>
      <c r="J1524" s="1">
        <v>-120.8866</v>
      </c>
    </row>
    <row r="1525" spans="1:10" x14ac:dyDescent="0.25">
      <c r="A1525" s="1">
        <v>7.6150000000000002</v>
      </c>
      <c r="B1525" s="1">
        <v>3.581874</v>
      </c>
      <c r="C1525" s="1">
        <v>0.96512169999999997</v>
      </c>
      <c r="D1525" s="1">
        <v>63.490270000000002</v>
      </c>
      <c r="E1525" s="1">
        <v>0</v>
      </c>
      <c r="F1525" s="1">
        <v>0</v>
      </c>
      <c r="G1525" s="1">
        <v>1.297468E-3</v>
      </c>
      <c r="H1525" s="1">
        <v>-0.57644580000000001</v>
      </c>
      <c r="I1525" s="1">
        <v>0.15011849999999999</v>
      </c>
      <c r="J1525" s="1">
        <v>-120.93380000000001</v>
      </c>
    </row>
    <row r="1526" spans="1:10" x14ac:dyDescent="0.25">
      <c r="A1526" s="1">
        <v>7.62</v>
      </c>
      <c r="B1526" s="1">
        <v>3.586694</v>
      </c>
      <c r="C1526" s="1">
        <v>0.96288819999999997</v>
      </c>
      <c r="D1526" s="1">
        <v>63.509810000000002</v>
      </c>
      <c r="E1526" s="1">
        <v>0</v>
      </c>
      <c r="F1526" s="1">
        <v>0</v>
      </c>
      <c r="G1526" s="1">
        <v>4.2108720000000001E-3</v>
      </c>
      <c r="H1526" s="1">
        <v>-0.57570339999999998</v>
      </c>
      <c r="I1526" s="1">
        <v>0.1468537</v>
      </c>
      <c r="J1526" s="1">
        <v>-120.97110000000001</v>
      </c>
    </row>
    <row r="1527" spans="1:10" x14ac:dyDescent="0.25">
      <c r="A1527" s="1">
        <v>7.625</v>
      </c>
      <c r="B1527" s="1">
        <v>3.5915119999999998</v>
      </c>
      <c r="C1527" s="1">
        <v>0.96471750000000001</v>
      </c>
      <c r="D1527" s="1">
        <v>63.522840000000002</v>
      </c>
      <c r="E1527" s="1">
        <v>0</v>
      </c>
      <c r="F1527" s="1">
        <v>0</v>
      </c>
      <c r="G1527" s="1">
        <v>8.4879589999999998E-3</v>
      </c>
      <c r="H1527" s="1">
        <v>-0.57497909999999997</v>
      </c>
      <c r="I1527" s="1">
        <v>0.1428952</v>
      </c>
      <c r="J1527" s="1">
        <v>-120.99590000000001</v>
      </c>
    </row>
    <row r="1528" spans="1:10" x14ac:dyDescent="0.25">
      <c r="A1528" s="1">
        <v>7.63</v>
      </c>
      <c r="B1528" s="1">
        <v>3.5963500000000002</v>
      </c>
      <c r="C1528" s="1">
        <v>0.97053219999999996</v>
      </c>
      <c r="D1528" s="1">
        <v>63.5289</v>
      </c>
      <c r="E1528" s="1">
        <v>0</v>
      </c>
      <c r="F1528" s="1">
        <v>0</v>
      </c>
      <c r="G1528" s="1">
        <v>1.344855E-2</v>
      </c>
      <c r="H1528" s="1">
        <v>-0.57427600000000001</v>
      </c>
      <c r="I1528" s="1">
        <v>0.13832179999999999</v>
      </c>
      <c r="J1528" s="1">
        <v>-121.0074</v>
      </c>
    </row>
    <row r="1529" spans="1:10" x14ac:dyDescent="0.25">
      <c r="A1529" s="1">
        <v>7.6349999999999998</v>
      </c>
      <c r="B1529" s="1">
        <v>3.601226</v>
      </c>
      <c r="C1529" s="1">
        <v>0.97972809999999999</v>
      </c>
      <c r="D1529" s="1">
        <v>63.528230000000001</v>
      </c>
      <c r="E1529" s="1">
        <v>0</v>
      </c>
      <c r="F1529" s="1">
        <v>0</v>
      </c>
      <c r="G1529" s="1">
        <v>1.8274229999999999E-2</v>
      </c>
      <c r="H1529" s="1">
        <v>-0.57359700000000002</v>
      </c>
      <c r="I1529" s="1">
        <v>0.13323289999999999</v>
      </c>
      <c r="J1529" s="1">
        <v>-121.00620000000001</v>
      </c>
    </row>
    <row r="1530" spans="1:10" x14ac:dyDescent="0.25">
      <c r="A1530" s="1">
        <v>7.64</v>
      </c>
      <c r="B1530" s="1">
        <v>3.6061529999999999</v>
      </c>
      <c r="C1530" s="1">
        <v>0.99127169999999998</v>
      </c>
      <c r="D1530" s="1">
        <v>63.521619999999999</v>
      </c>
      <c r="E1530" s="1">
        <v>0</v>
      </c>
      <c r="F1530" s="1">
        <v>0</v>
      </c>
      <c r="G1530" s="1">
        <v>2.2133179999999999E-2</v>
      </c>
      <c r="H1530" s="1">
        <v>-0.57294449999999997</v>
      </c>
      <c r="I1530" s="1">
        <v>0.12773880000000001</v>
      </c>
      <c r="J1530" s="1">
        <v>-120.9936</v>
      </c>
    </row>
    <row r="1531" spans="1:10" x14ac:dyDescent="0.25">
      <c r="A1531" s="1">
        <v>7.6449999999999996</v>
      </c>
      <c r="B1531" s="1">
        <v>3.6111409999999999</v>
      </c>
      <c r="C1531" s="1">
        <v>1.0039070000000001</v>
      </c>
      <c r="D1531" s="1">
        <v>63.510150000000003</v>
      </c>
      <c r="E1531" s="1">
        <v>0</v>
      </c>
      <c r="F1531" s="1">
        <v>0</v>
      </c>
      <c r="G1531" s="1">
        <v>2.4335550000000001E-2</v>
      </c>
      <c r="H1531" s="1">
        <v>-0.5723203</v>
      </c>
      <c r="I1531" s="1">
        <v>0.1219514</v>
      </c>
      <c r="J1531" s="1">
        <v>-120.9717</v>
      </c>
    </row>
    <row r="1532" spans="1:10" x14ac:dyDescent="0.25">
      <c r="A1532" s="1">
        <v>7.65</v>
      </c>
      <c r="B1532" s="1">
        <v>3.6161919999999999</v>
      </c>
      <c r="C1532" s="1">
        <v>1.016405</v>
      </c>
      <c r="D1532" s="1">
        <v>63.494979999999998</v>
      </c>
      <c r="E1532" s="1">
        <v>0</v>
      </c>
      <c r="F1532" s="1">
        <v>0</v>
      </c>
      <c r="G1532" s="1">
        <v>2.4491389999999998E-2</v>
      </c>
      <c r="H1532" s="1">
        <v>-0.57172540000000005</v>
      </c>
      <c r="I1532" s="1">
        <v>0.11597499999999999</v>
      </c>
      <c r="J1532" s="1">
        <v>-120.94280000000001</v>
      </c>
    </row>
    <row r="1533" spans="1:10" x14ac:dyDescent="0.25">
      <c r="A1533" s="1">
        <v>7.6550000000000002</v>
      </c>
      <c r="B1533" s="1">
        <v>3.6213030000000002</v>
      </c>
      <c r="C1533" s="1">
        <v>1.027793</v>
      </c>
      <c r="D1533" s="1">
        <v>63.477159999999998</v>
      </c>
      <c r="E1533" s="1">
        <v>0</v>
      </c>
      <c r="F1533" s="1">
        <v>0</v>
      </c>
      <c r="G1533" s="1">
        <v>2.262869E-2</v>
      </c>
      <c r="H1533" s="1">
        <v>-0.57116069999999997</v>
      </c>
      <c r="I1533" s="1">
        <v>0.10990080000000001</v>
      </c>
      <c r="J1533" s="1">
        <v>-120.9089</v>
      </c>
    </row>
    <row r="1534" spans="1:10" x14ac:dyDescent="0.25">
      <c r="A1534" s="1">
        <v>7.66</v>
      </c>
      <c r="B1534" s="1">
        <v>3.6264660000000002</v>
      </c>
      <c r="C1534" s="1">
        <v>1.0374909999999999</v>
      </c>
      <c r="D1534" s="1">
        <v>63.457470000000001</v>
      </c>
      <c r="E1534" s="1">
        <v>0</v>
      </c>
      <c r="F1534" s="1">
        <v>0</v>
      </c>
      <c r="G1534" s="1">
        <v>1.922422E-2</v>
      </c>
      <c r="H1534" s="1">
        <v>-0.57062639999999998</v>
      </c>
      <c r="I1534" s="1">
        <v>0.10380209999999999</v>
      </c>
      <c r="J1534" s="1">
        <v>-120.87139999999999</v>
      </c>
    </row>
    <row r="1535" spans="1:10" x14ac:dyDescent="0.25">
      <c r="A1535" s="1">
        <v>7.665</v>
      </c>
      <c r="B1535" s="1">
        <v>3.6316730000000002</v>
      </c>
      <c r="C1535" s="1">
        <v>1.045355</v>
      </c>
      <c r="D1535" s="1">
        <v>63.436439999999997</v>
      </c>
      <c r="E1535" s="1">
        <v>0</v>
      </c>
      <c r="F1535" s="1">
        <v>0</v>
      </c>
      <c r="G1535" s="1">
        <v>1.5121839999999999E-2</v>
      </c>
      <c r="H1535" s="1">
        <v>-0.57012249999999998</v>
      </c>
      <c r="I1535" s="1">
        <v>9.7732540000000007E-2</v>
      </c>
      <c r="J1535" s="1">
        <v>-120.8313</v>
      </c>
    </row>
    <row r="1536" spans="1:10" x14ac:dyDescent="0.25">
      <c r="A1536" s="1">
        <v>7.67</v>
      </c>
      <c r="B1536" s="1">
        <v>3.6369150000000001</v>
      </c>
      <c r="C1536" s="1">
        <v>1.051599</v>
      </c>
      <c r="D1536" s="1">
        <v>63.41431</v>
      </c>
      <c r="E1536" s="1">
        <v>0</v>
      </c>
      <c r="F1536" s="1">
        <v>0</v>
      </c>
      <c r="G1536" s="1">
        <v>1.1348E-2</v>
      </c>
      <c r="H1536" s="1">
        <v>-0.56964879999999996</v>
      </c>
      <c r="I1536" s="1">
        <v>9.1726290000000002E-2</v>
      </c>
      <c r="J1536" s="1">
        <v>-120.78919999999999</v>
      </c>
    </row>
    <row r="1537" spans="1:10" x14ac:dyDescent="0.25">
      <c r="A1537" s="1">
        <v>7.6749999999999998</v>
      </c>
      <c r="B1537" s="1">
        <v>3.6421860000000001</v>
      </c>
      <c r="C1537" s="1">
        <v>1.056667</v>
      </c>
      <c r="D1537" s="1">
        <v>63.391159999999999</v>
      </c>
      <c r="E1537" s="1">
        <v>0</v>
      </c>
      <c r="F1537" s="1">
        <v>0</v>
      </c>
      <c r="G1537" s="1">
        <v>8.8662680000000001E-3</v>
      </c>
      <c r="H1537" s="1">
        <v>-0.56920490000000001</v>
      </c>
      <c r="I1537" s="1">
        <v>8.5802519999999993E-2</v>
      </c>
      <c r="J1537" s="1">
        <v>-120.74509999999999</v>
      </c>
    </row>
    <row r="1538" spans="1:10" x14ac:dyDescent="0.25">
      <c r="A1538" s="1">
        <v>7.68</v>
      </c>
      <c r="B1538" s="1">
        <v>3.6474799999999998</v>
      </c>
      <c r="C1538" s="1">
        <v>1.061067</v>
      </c>
      <c r="D1538" s="1">
        <v>63.366979999999998</v>
      </c>
      <c r="E1538" s="1">
        <v>0</v>
      </c>
      <c r="F1538" s="1">
        <v>0</v>
      </c>
      <c r="G1538" s="1">
        <v>8.3375229999999995E-3</v>
      </c>
      <c r="H1538" s="1">
        <v>-0.56879029999999997</v>
      </c>
      <c r="I1538" s="1">
        <v>7.9974320000000002E-2</v>
      </c>
      <c r="J1538" s="1">
        <v>-120.699</v>
      </c>
    </row>
    <row r="1539" spans="1:10" x14ac:dyDescent="0.25">
      <c r="A1539" s="1">
        <v>7.6849999999999996</v>
      </c>
      <c r="B1539" s="1">
        <v>3.6527959999999999</v>
      </c>
      <c r="C1539" s="1">
        <v>1.065239</v>
      </c>
      <c r="D1539" s="1">
        <v>63.341790000000003</v>
      </c>
      <c r="E1539" s="1">
        <v>0</v>
      </c>
      <c r="F1539" s="1">
        <v>0</v>
      </c>
      <c r="G1539" s="1">
        <v>9.9550049999999994E-3</v>
      </c>
      <c r="H1539" s="1">
        <v>-0.56840469999999998</v>
      </c>
      <c r="I1539" s="1">
        <v>7.4258350000000001E-2</v>
      </c>
      <c r="J1539" s="1">
        <v>-120.651</v>
      </c>
    </row>
    <row r="1540" spans="1:10" x14ac:dyDescent="0.25">
      <c r="A1540" s="1">
        <v>7.69</v>
      </c>
      <c r="B1540" s="1">
        <v>3.6581329999999999</v>
      </c>
      <c r="C1540" s="1">
        <v>1.0694710000000001</v>
      </c>
      <c r="D1540" s="1">
        <v>63.315660000000001</v>
      </c>
      <c r="E1540" s="1">
        <v>0</v>
      </c>
      <c r="F1540" s="1">
        <v>0</v>
      </c>
      <c r="G1540" s="1">
        <v>1.339715E-2</v>
      </c>
      <c r="H1540" s="1">
        <v>-0.56804719999999997</v>
      </c>
      <c r="I1540" s="1">
        <v>6.8681900000000004E-2</v>
      </c>
      <c r="J1540" s="1">
        <v>-120.60129999999999</v>
      </c>
    </row>
    <row r="1541" spans="1:10" x14ac:dyDescent="0.25">
      <c r="A1541" s="1">
        <v>7.6950000000000003</v>
      </c>
      <c r="B1541" s="1">
        <v>3.6634910000000001</v>
      </c>
      <c r="C1541" s="1">
        <v>1.0738749999999999</v>
      </c>
      <c r="D1541" s="1">
        <v>63.288760000000003</v>
      </c>
      <c r="E1541" s="1">
        <v>0</v>
      </c>
      <c r="F1541" s="1">
        <v>0</v>
      </c>
      <c r="G1541" s="1">
        <v>1.7906910000000002E-2</v>
      </c>
      <c r="H1541" s="1">
        <v>-0.56771720000000003</v>
      </c>
      <c r="I1541" s="1">
        <v>6.3284110000000005E-2</v>
      </c>
      <c r="J1541" s="1">
        <v>-120.55</v>
      </c>
    </row>
    <row r="1542" spans="1:10" x14ac:dyDescent="0.25">
      <c r="A1542" s="1">
        <v>7.7</v>
      </c>
      <c r="B1542" s="1">
        <v>3.6688719999999999</v>
      </c>
      <c r="C1542" s="1">
        <v>1.078408</v>
      </c>
      <c r="D1542" s="1">
        <v>63.261279999999999</v>
      </c>
      <c r="E1542" s="1">
        <v>0</v>
      </c>
      <c r="F1542" s="1">
        <v>0</v>
      </c>
      <c r="G1542" s="1">
        <v>2.248197E-2</v>
      </c>
      <c r="H1542" s="1">
        <v>-0.56741359999999996</v>
      </c>
      <c r="I1542" s="1">
        <v>5.81097E-2</v>
      </c>
      <c r="J1542" s="1">
        <v>-120.49769999999999</v>
      </c>
    </row>
    <row r="1543" spans="1:10" x14ac:dyDescent="0.25">
      <c r="A1543" s="1">
        <v>7.7050000000000001</v>
      </c>
      <c r="B1543" s="1">
        <v>3.6742759999999999</v>
      </c>
      <c r="C1543" s="1">
        <v>1.082919</v>
      </c>
      <c r="D1543" s="1">
        <v>63.23348</v>
      </c>
      <c r="E1543" s="1">
        <v>0</v>
      </c>
      <c r="F1543" s="1">
        <v>0</v>
      </c>
      <c r="G1543" s="1">
        <v>2.6126400000000001E-2</v>
      </c>
      <c r="H1543" s="1">
        <v>-0.56713530000000001</v>
      </c>
      <c r="I1543" s="1">
        <v>5.3196889999999997E-2</v>
      </c>
      <c r="J1543" s="1">
        <v>-120.4447</v>
      </c>
    </row>
    <row r="1544" spans="1:10" x14ac:dyDescent="0.25">
      <c r="A1544" s="1">
        <v>7.71</v>
      </c>
      <c r="B1544" s="1">
        <v>3.6797010000000001</v>
      </c>
      <c r="C1544" s="1">
        <v>1.0871930000000001</v>
      </c>
      <c r="D1544" s="1">
        <v>63.205570000000002</v>
      </c>
      <c r="E1544" s="1">
        <v>0</v>
      </c>
      <c r="F1544" s="1">
        <v>0</v>
      </c>
      <c r="G1544" s="1">
        <v>2.808853E-2</v>
      </c>
      <c r="H1544" s="1">
        <v>-0.56688079999999996</v>
      </c>
      <c r="I1544" s="1">
        <v>4.8563019999999998E-2</v>
      </c>
      <c r="J1544" s="1">
        <v>-120.3916</v>
      </c>
    </row>
    <row r="1545" spans="1:10" x14ac:dyDescent="0.25">
      <c r="A1545" s="1">
        <v>7.7149999999999999</v>
      </c>
      <c r="B1545" s="1">
        <v>3.6851470000000002</v>
      </c>
      <c r="C1545" s="1">
        <v>1.0909880000000001</v>
      </c>
      <c r="D1545" s="1">
        <v>63.177799999999998</v>
      </c>
      <c r="E1545" s="1">
        <v>0</v>
      </c>
      <c r="F1545" s="1">
        <v>0</v>
      </c>
      <c r="G1545" s="1">
        <v>2.8020730000000001E-2</v>
      </c>
      <c r="H1545" s="1">
        <v>-0.56664879999999995</v>
      </c>
      <c r="I1545" s="1">
        <v>4.4192250000000002E-2</v>
      </c>
      <c r="J1545" s="1">
        <v>-120.3387</v>
      </c>
    </row>
    <row r="1546" spans="1:10" x14ac:dyDescent="0.25">
      <c r="A1546" s="1">
        <v>7.72</v>
      </c>
      <c r="B1546" s="1">
        <v>3.6906089999999998</v>
      </c>
      <c r="C1546" s="1">
        <v>1.09406</v>
      </c>
      <c r="D1546" s="1">
        <v>63.150350000000003</v>
      </c>
      <c r="E1546" s="1">
        <v>0</v>
      </c>
      <c r="F1546" s="1">
        <v>0</v>
      </c>
      <c r="G1546" s="1">
        <v>2.603111E-2</v>
      </c>
      <c r="H1546" s="1">
        <v>-0.56643829999999995</v>
      </c>
      <c r="I1546" s="1">
        <v>4.002961E-2</v>
      </c>
      <c r="J1546" s="1">
        <v>-120.2864</v>
      </c>
    </row>
    <row r="1547" spans="1:10" x14ac:dyDescent="0.25">
      <c r="A1547" s="1">
        <v>7.7249999999999996</v>
      </c>
      <c r="B1547" s="1">
        <v>3.6960850000000001</v>
      </c>
      <c r="C1547" s="1">
        <v>1.0961890000000001</v>
      </c>
      <c r="D1547" s="1">
        <v>63.123440000000002</v>
      </c>
      <c r="E1547" s="1">
        <v>0</v>
      </c>
      <c r="F1547" s="1">
        <v>0</v>
      </c>
      <c r="G1547" s="1">
        <v>2.263246E-2</v>
      </c>
      <c r="H1547" s="1">
        <v>-0.56624830000000004</v>
      </c>
      <c r="I1547" s="1">
        <v>3.598432E-2</v>
      </c>
      <c r="J1547" s="1">
        <v>-120.2351</v>
      </c>
    </row>
    <row r="1548" spans="1:10" x14ac:dyDescent="0.25">
      <c r="A1548" s="1">
        <v>7.73</v>
      </c>
      <c r="B1548" s="1">
        <v>3.701568</v>
      </c>
      <c r="C1548" s="1">
        <v>1.0972189999999999</v>
      </c>
      <c r="D1548" s="1">
        <v>63.097189999999998</v>
      </c>
      <c r="E1548" s="1">
        <v>0</v>
      </c>
      <c r="F1548" s="1">
        <v>0</v>
      </c>
      <c r="G1548" s="1">
        <v>1.8614970000000002E-2</v>
      </c>
      <c r="H1548" s="1">
        <v>-0.56607850000000004</v>
      </c>
      <c r="I1548" s="1">
        <v>3.1943489999999998E-2</v>
      </c>
      <c r="J1548" s="1">
        <v>-120.18510000000001</v>
      </c>
    </row>
    <row r="1549" spans="1:10" x14ac:dyDescent="0.25">
      <c r="A1549" s="1">
        <v>7.7350000000000003</v>
      </c>
      <c r="B1549" s="1">
        <v>3.7070539999999998</v>
      </c>
      <c r="C1549" s="1">
        <v>1.0971029999999999</v>
      </c>
      <c r="D1549" s="1">
        <v>63.071710000000003</v>
      </c>
      <c r="E1549" s="1">
        <v>0</v>
      </c>
      <c r="F1549" s="1">
        <v>0</v>
      </c>
      <c r="G1549" s="1">
        <v>1.4874119999999999E-2</v>
      </c>
      <c r="H1549" s="1">
        <v>-0.56592920000000002</v>
      </c>
      <c r="I1549" s="1">
        <v>2.7794059999999999E-2</v>
      </c>
      <c r="J1549" s="1">
        <v>-120.1366</v>
      </c>
    </row>
    <row r="1550" spans="1:10" x14ac:dyDescent="0.25">
      <c r="A1550" s="1">
        <v>7.74</v>
      </c>
      <c r="B1550" s="1">
        <v>3.7125370000000002</v>
      </c>
      <c r="C1550" s="1">
        <v>1.09596</v>
      </c>
      <c r="D1550" s="1">
        <v>63.046959999999999</v>
      </c>
      <c r="E1550" s="1">
        <v>0</v>
      </c>
      <c r="F1550" s="1">
        <v>0</v>
      </c>
      <c r="G1550" s="1">
        <v>1.222584E-2</v>
      </c>
      <c r="H1550" s="1">
        <v>-0.56580109999999995</v>
      </c>
      <c r="I1550" s="1">
        <v>2.34474E-2</v>
      </c>
      <c r="J1550" s="1">
        <v>-120.0895</v>
      </c>
    </row>
    <row r="1551" spans="1:10" x14ac:dyDescent="0.25">
      <c r="A1551" s="1">
        <v>7.7450000000000001</v>
      </c>
      <c r="B1551" s="1">
        <v>3.7180119999999999</v>
      </c>
      <c r="C1551" s="1">
        <v>1.094098</v>
      </c>
      <c r="D1551" s="1">
        <v>63.022790000000001</v>
      </c>
      <c r="E1551" s="1">
        <v>0</v>
      </c>
      <c r="F1551" s="1">
        <v>0</v>
      </c>
      <c r="G1551" s="1">
        <v>1.1238629999999999E-2</v>
      </c>
      <c r="H1551" s="1">
        <v>-0.56569550000000002</v>
      </c>
      <c r="I1551" s="1">
        <v>1.88585E-2</v>
      </c>
      <c r="J1551" s="1">
        <v>-120.04340000000001</v>
      </c>
    </row>
    <row r="1552" spans="1:10" x14ac:dyDescent="0.25">
      <c r="A1552" s="1">
        <v>7.75</v>
      </c>
      <c r="B1552" s="1">
        <v>3.7234769999999999</v>
      </c>
      <c r="C1552" s="1">
        <v>1.0920080000000001</v>
      </c>
      <c r="D1552" s="1">
        <v>62.998919999999998</v>
      </c>
      <c r="E1552" s="1">
        <v>0</v>
      </c>
      <c r="F1552" s="1">
        <v>0</v>
      </c>
      <c r="G1552" s="1">
        <v>1.211272E-2</v>
      </c>
      <c r="H1552" s="1">
        <v>-0.56561320000000004</v>
      </c>
      <c r="I1552" s="1">
        <v>1.4033240000000001E-2</v>
      </c>
      <c r="J1552" s="1">
        <v>-119.9979</v>
      </c>
    </row>
    <row r="1553" spans="1:10" x14ac:dyDescent="0.25">
      <c r="A1553" s="1">
        <v>7.7549999999999999</v>
      </c>
      <c r="B1553" s="1">
        <v>3.7289319999999999</v>
      </c>
      <c r="C1553" s="1">
        <v>1.0903</v>
      </c>
      <c r="D1553" s="1">
        <v>62.974930000000001</v>
      </c>
      <c r="E1553" s="1">
        <v>0</v>
      </c>
      <c r="F1553" s="1">
        <v>0</v>
      </c>
      <c r="G1553" s="1">
        <v>1.4638200000000001E-2</v>
      </c>
      <c r="H1553" s="1">
        <v>-0.56555549999999999</v>
      </c>
      <c r="I1553" s="1">
        <v>9.0207059999999999E-3</v>
      </c>
      <c r="J1553" s="1">
        <v>-119.95229999999999</v>
      </c>
    </row>
    <row r="1554" spans="1:10" x14ac:dyDescent="0.25">
      <c r="A1554" s="1">
        <v>7.76</v>
      </c>
      <c r="B1554" s="1">
        <v>3.7343820000000001</v>
      </c>
      <c r="C1554" s="1">
        <v>1.089585</v>
      </c>
      <c r="D1554" s="1">
        <v>62.950400000000002</v>
      </c>
      <c r="E1554" s="1">
        <v>0</v>
      </c>
      <c r="F1554" s="1">
        <v>0</v>
      </c>
      <c r="G1554" s="1">
        <v>1.8246620000000002E-2</v>
      </c>
      <c r="H1554" s="1">
        <v>-0.56552309999999995</v>
      </c>
      <c r="I1554" s="1">
        <v>3.893915E-3</v>
      </c>
      <c r="J1554" s="1">
        <v>-119.9055</v>
      </c>
    </row>
    <row r="1555" spans="1:10" x14ac:dyDescent="0.25">
      <c r="A1555" s="1">
        <v>7.7649999999999997</v>
      </c>
      <c r="B1555" s="1">
        <v>3.7398319999999998</v>
      </c>
      <c r="C1555" s="1">
        <v>1.0903229999999999</v>
      </c>
      <c r="D1555" s="1">
        <v>62.924979999999998</v>
      </c>
      <c r="E1555" s="1">
        <v>0</v>
      </c>
      <c r="F1555" s="1">
        <v>0</v>
      </c>
      <c r="G1555" s="1">
        <v>2.2141170000000002E-2</v>
      </c>
      <c r="H1555" s="1">
        <v>-0.56551649999999998</v>
      </c>
      <c r="I1555" s="1">
        <v>-1.2743850000000001E-3</v>
      </c>
      <c r="J1555" s="1">
        <v>-119.8571</v>
      </c>
    </row>
    <row r="1556" spans="1:10" x14ac:dyDescent="0.25">
      <c r="A1556" s="1">
        <v>7.77</v>
      </c>
      <c r="B1556" s="1">
        <v>3.7452890000000001</v>
      </c>
      <c r="C1556" s="1">
        <v>1.0926910000000001</v>
      </c>
      <c r="D1556" s="1">
        <v>62.898519999999998</v>
      </c>
      <c r="E1556" s="1">
        <v>0</v>
      </c>
      <c r="F1556" s="1">
        <v>0</v>
      </c>
      <c r="G1556" s="1">
        <v>2.5475709999999999E-2</v>
      </c>
      <c r="H1556" s="1">
        <v>-0.56553569999999997</v>
      </c>
      <c r="I1556" s="1">
        <v>-6.4334209999999999E-3</v>
      </c>
      <c r="J1556" s="1">
        <v>-119.80670000000001</v>
      </c>
    </row>
    <row r="1557" spans="1:10" x14ac:dyDescent="0.25">
      <c r="A1557" s="1">
        <v>7.7750000000000004</v>
      </c>
      <c r="B1557" s="1">
        <v>3.7507619999999999</v>
      </c>
      <c r="C1557" s="1">
        <v>1.0964970000000001</v>
      </c>
      <c r="D1557" s="1">
        <v>62.87115</v>
      </c>
      <c r="E1557" s="1">
        <v>0</v>
      </c>
      <c r="F1557" s="1">
        <v>0</v>
      </c>
      <c r="G1557" s="1">
        <v>2.7547329999999998E-2</v>
      </c>
      <c r="H1557" s="1">
        <v>-0.56558070000000005</v>
      </c>
      <c r="I1557" s="1">
        <v>-1.156858E-2</v>
      </c>
      <c r="J1557" s="1">
        <v>-119.7546</v>
      </c>
    </row>
    <row r="1558" spans="1:10" x14ac:dyDescent="0.25">
      <c r="A1558" s="1">
        <v>7.78</v>
      </c>
      <c r="B1558" s="1">
        <v>3.7562570000000002</v>
      </c>
      <c r="C1558" s="1">
        <v>1.1011960000000001</v>
      </c>
      <c r="D1558" s="1">
        <v>62.84328</v>
      </c>
      <c r="E1558" s="1">
        <v>0</v>
      </c>
      <c r="F1558" s="1">
        <v>0</v>
      </c>
      <c r="G1558" s="1">
        <v>2.796152E-2</v>
      </c>
      <c r="H1558" s="1">
        <v>-0.56565140000000003</v>
      </c>
      <c r="I1558" s="1">
        <v>-1.670584E-2</v>
      </c>
      <c r="J1558" s="1">
        <v>-119.7015</v>
      </c>
    </row>
    <row r="1559" spans="1:10" x14ac:dyDescent="0.25">
      <c r="A1559" s="1">
        <v>7.7850000000000001</v>
      </c>
      <c r="B1559" s="1">
        <v>3.7617750000000001</v>
      </c>
      <c r="C1559" s="1">
        <v>1.1060049999999999</v>
      </c>
      <c r="D1559" s="1">
        <v>62.815480000000001</v>
      </c>
      <c r="E1559" s="1">
        <v>0</v>
      </c>
      <c r="F1559" s="1">
        <v>0</v>
      </c>
      <c r="G1559" s="1">
        <v>2.6728410000000001E-2</v>
      </c>
      <c r="H1559" s="1">
        <v>-0.56574789999999997</v>
      </c>
      <c r="I1559" s="1">
        <v>-2.1906149999999999E-2</v>
      </c>
      <c r="J1559" s="1">
        <v>-119.6486</v>
      </c>
    </row>
    <row r="1560" spans="1:10" x14ac:dyDescent="0.25">
      <c r="A1560" s="1">
        <v>7.79</v>
      </c>
      <c r="B1560" s="1">
        <v>3.767315</v>
      </c>
      <c r="C1560" s="1">
        <v>1.110096</v>
      </c>
      <c r="D1560" s="1">
        <v>62.788359999999997</v>
      </c>
      <c r="E1560" s="1">
        <v>0</v>
      </c>
      <c r="F1560" s="1">
        <v>0</v>
      </c>
      <c r="G1560" s="1">
        <v>2.4258459999999999E-2</v>
      </c>
      <c r="H1560" s="1">
        <v>-0.56587089999999995</v>
      </c>
      <c r="I1560" s="1">
        <v>-2.7250940000000001E-2</v>
      </c>
      <c r="J1560" s="1">
        <v>-119.59690000000001</v>
      </c>
    </row>
    <row r="1561" spans="1:10" x14ac:dyDescent="0.25">
      <c r="A1561" s="1">
        <v>7.7949999999999999</v>
      </c>
      <c r="B1561" s="1">
        <v>3.772872</v>
      </c>
      <c r="C1561" s="1">
        <v>1.1128150000000001</v>
      </c>
      <c r="D1561" s="1">
        <v>62.762340000000002</v>
      </c>
      <c r="E1561" s="1">
        <v>0</v>
      </c>
      <c r="F1561" s="1">
        <v>0</v>
      </c>
      <c r="G1561" s="1">
        <v>2.1250479999999999E-2</v>
      </c>
      <c r="H1561" s="1">
        <v>-0.56602110000000005</v>
      </c>
      <c r="I1561" s="1">
        <v>-3.2821169999999997E-2</v>
      </c>
      <c r="J1561" s="1">
        <v>-119.54730000000001</v>
      </c>
    </row>
    <row r="1562" spans="1:10" x14ac:dyDescent="0.25">
      <c r="A1562" s="1">
        <v>7.8</v>
      </c>
      <c r="B1562" s="1">
        <v>3.7784390000000001</v>
      </c>
      <c r="C1562" s="1">
        <v>1.113861</v>
      </c>
      <c r="D1562" s="1">
        <v>62.737520000000004</v>
      </c>
      <c r="E1562" s="1">
        <v>0</v>
      </c>
      <c r="F1562" s="1">
        <v>0</v>
      </c>
      <c r="G1562" s="1">
        <v>1.8503100000000001E-2</v>
      </c>
      <c r="H1562" s="1">
        <v>-0.56620000000000004</v>
      </c>
      <c r="I1562" s="1">
        <v>-3.8675130000000002E-2</v>
      </c>
      <c r="J1562" s="1">
        <v>-119.5</v>
      </c>
    </row>
    <row r="1563" spans="1:10" x14ac:dyDescent="0.25">
      <c r="A1563" s="1">
        <v>7.8049999999999997</v>
      </c>
      <c r="B1563" s="1">
        <v>3.7840069999999999</v>
      </c>
      <c r="C1563" s="1">
        <v>1.1133789999999999</v>
      </c>
      <c r="D1563" s="1">
        <v>62.713630000000002</v>
      </c>
      <c r="E1563" s="1">
        <v>0</v>
      </c>
      <c r="F1563" s="1">
        <v>0</v>
      </c>
      <c r="G1563" s="1">
        <v>1.6710300000000001E-2</v>
      </c>
      <c r="H1563" s="1">
        <v>-0.56640880000000005</v>
      </c>
      <c r="I1563" s="1">
        <v>-4.4831389999999999E-2</v>
      </c>
      <c r="J1563" s="1">
        <v>-119.4545</v>
      </c>
    </row>
    <row r="1564" spans="1:10" x14ac:dyDescent="0.25">
      <c r="A1564" s="1">
        <v>7.81</v>
      </c>
      <c r="B1564" s="1">
        <v>3.7895699999999999</v>
      </c>
      <c r="C1564" s="1">
        <v>1.111918</v>
      </c>
      <c r="D1564" s="1">
        <v>62.690089999999998</v>
      </c>
      <c r="E1564" s="1">
        <v>0</v>
      </c>
      <c r="F1564" s="1">
        <v>0</v>
      </c>
      <c r="G1564" s="1">
        <v>1.630384E-2</v>
      </c>
      <c r="H1564" s="1">
        <v>-0.56664899999999996</v>
      </c>
      <c r="I1564" s="1">
        <v>-5.1263120000000002E-2</v>
      </c>
      <c r="J1564" s="1">
        <v>-119.4097</v>
      </c>
    </row>
    <row r="1565" spans="1:10" x14ac:dyDescent="0.25">
      <c r="A1565" s="1">
        <v>7.8150000000000004</v>
      </c>
      <c r="B1565" s="1">
        <v>3.7951250000000001</v>
      </c>
      <c r="C1565" s="1">
        <v>1.1102959999999999</v>
      </c>
      <c r="D1565" s="1">
        <v>62.666150000000002</v>
      </c>
      <c r="E1565" s="1">
        <v>0</v>
      </c>
      <c r="F1565" s="1">
        <v>0</v>
      </c>
      <c r="G1565" s="1">
        <v>1.7379479999999999E-2</v>
      </c>
      <c r="H1565" s="1">
        <v>-0.56692189999999998</v>
      </c>
      <c r="I1565" s="1">
        <v>-5.7906779999999998E-2</v>
      </c>
      <c r="J1565" s="1">
        <v>-119.36409999999999</v>
      </c>
    </row>
    <row r="1566" spans="1:10" x14ac:dyDescent="0.25">
      <c r="A1566" s="1">
        <v>7.82</v>
      </c>
      <c r="B1566" s="1">
        <v>3.8006739999999999</v>
      </c>
      <c r="C1566" s="1">
        <v>1.109372</v>
      </c>
      <c r="D1566" s="1">
        <v>62.641060000000003</v>
      </c>
      <c r="E1566" s="1">
        <v>0</v>
      </c>
      <c r="F1566" s="1">
        <v>0</v>
      </c>
      <c r="G1566" s="1">
        <v>1.9707949999999998E-2</v>
      </c>
      <c r="H1566" s="1">
        <v>-0.56722830000000002</v>
      </c>
      <c r="I1566" s="1">
        <v>-6.4683180000000007E-2</v>
      </c>
      <c r="J1566" s="1">
        <v>-119.3163</v>
      </c>
    </row>
    <row r="1567" spans="1:10" x14ac:dyDescent="0.25">
      <c r="A1567" s="1">
        <v>7.8250000000000002</v>
      </c>
      <c r="B1567" s="1">
        <v>3.806222</v>
      </c>
      <c r="C1567" s="1">
        <v>1.109828</v>
      </c>
      <c r="D1567" s="1">
        <v>62.614289999999997</v>
      </c>
      <c r="E1567" s="1">
        <v>0</v>
      </c>
      <c r="F1567" s="1">
        <v>0</v>
      </c>
      <c r="G1567" s="1">
        <v>2.2807899999999999E-2</v>
      </c>
      <c r="H1567" s="1">
        <v>-0.56756870000000004</v>
      </c>
      <c r="I1567" s="1">
        <v>-7.1524249999999998E-2</v>
      </c>
      <c r="J1567" s="1">
        <v>-119.2653</v>
      </c>
    </row>
    <row r="1568" spans="1:10" x14ac:dyDescent="0.25">
      <c r="A1568" s="1">
        <v>7.83</v>
      </c>
      <c r="B1568" s="1">
        <v>3.8117760000000001</v>
      </c>
      <c r="C1568" s="1">
        <v>1.11199</v>
      </c>
      <c r="D1568" s="1">
        <v>62.585610000000003</v>
      </c>
      <c r="E1568" s="1">
        <v>0</v>
      </c>
      <c r="F1568" s="1">
        <v>0</v>
      </c>
      <c r="G1568" s="1">
        <v>2.6053929999999999E-2</v>
      </c>
      <c r="H1568" s="1">
        <v>-0.56794339999999999</v>
      </c>
      <c r="I1568" s="1">
        <v>-7.8397010000000003E-2</v>
      </c>
      <c r="J1568" s="1">
        <v>-119.2107</v>
      </c>
    </row>
    <row r="1569" spans="1:10" x14ac:dyDescent="0.25">
      <c r="A1569" s="1">
        <v>7.835</v>
      </c>
      <c r="B1569" s="1">
        <v>3.8173460000000001</v>
      </c>
      <c r="C1569" s="1">
        <v>1.115756</v>
      </c>
      <c r="D1569" s="1">
        <v>62.555140000000002</v>
      </c>
      <c r="E1569" s="1">
        <v>0</v>
      </c>
      <c r="F1569" s="1">
        <v>0</v>
      </c>
      <c r="G1569" s="1">
        <v>2.8794779999999999E-2</v>
      </c>
      <c r="H1569" s="1">
        <v>-0.56835259999999999</v>
      </c>
      <c r="I1569" s="1">
        <v>-8.5316359999999994E-2</v>
      </c>
      <c r="J1569" s="1">
        <v>-119.1527</v>
      </c>
    </row>
    <row r="1570" spans="1:10" x14ac:dyDescent="0.25">
      <c r="A1570" s="1">
        <v>7.84</v>
      </c>
      <c r="B1570" s="1">
        <v>3.822937</v>
      </c>
      <c r="C1570" s="1">
        <v>1.1206339999999999</v>
      </c>
      <c r="D1570" s="1">
        <v>62.523330000000001</v>
      </c>
      <c r="E1570" s="1">
        <v>0</v>
      </c>
      <c r="F1570" s="1">
        <v>0</v>
      </c>
      <c r="G1570" s="1">
        <v>3.0467169999999998E-2</v>
      </c>
      <c r="H1570" s="1">
        <v>-0.56879659999999999</v>
      </c>
      <c r="I1570" s="1">
        <v>-9.2342889999999997E-2</v>
      </c>
      <c r="J1570" s="1">
        <v>-119.0921</v>
      </c>
    </row>
    <row r="1571" spans="1:10" x14ac:dyDescent="0.25">
      <c r="A1571" s="1">
        <v>7.8449999999999998</v>
      </c>
      <c r="B1571" s="1">
        <v>3.8285529999999999</v>
      </c>
      <c r="C1571" s="1">
        <v>1.125875</v>
      </c>
      <c r="D1571" s="1">
        <v>62.490810000000003</v>
      </c>
      <c r="E1571" s="1">
        <v>0</v>
      </c>
      <c r="F1571" s="1">
        <v>0</v>
      </c>
      <c r="G1571" s="1">
        <v>3.0696190000000002E-2</v>
      </c>
      <c r="H1571" s="1">
        <v>-0.56927640000000002</v>
      </c>
      <c r="I1571" s="1">
        <v>-9.9566340000000003E-2</v>
      </c>
      <c r="J1571" s="1">
        <v>-119.0301</v>
      </c>
    </row>
    <row r="1572" spans="1:10" x14ac:dyDescent="0.25">
      <c r="A1572" s="1">
        <v>7.85</v>
      </c>
      <c r="B1572" s="1">
        <v>3.8341949999999998</v>
      </c>
      <c r="C1572" s="1">
        <v>1.130665</v>
      </c>
      <c r="D1572" s="1">
        <v>62.458240000000004</v>
      </c>
      <c r="E1572" s="1">
        <v>0</v>
      </c>
      <c r="F1572" s="1">
        <v>0</v>
      </c>
      <c r="G1572" s="1">
        <v>2.9371609999999999E-2</v>
      </c>
      <c r="H1572" s="1">
        <v>-0.56979299999999999</v>
      </c>
      <c r="I1572" s="1">
        <v>-0.1070812</v>
      </c>
      <c r="J1572" s="1">
        <v>-118.96810000000001</v>
      </c>
    </row>
    <row r="1573" spans="1:10" x14ac:dyDescent="0.25">
      <c r="A1573" s="1">
        <v>7.8550000000000004</v>
      </c>
      <c r="B1573" s="1">
        <v>3.8398569999999999</v>
      </c>
      <c r="C1573" s="1">
        <v>1.1343080000000001</v>
      </c>
      <c r="D1573" s="1">
        <v>62.426209999999998</v>
      </c>
      <c r="E1573" s="1">
        <v>0</v>
      </c>
      <c r="F1573" s="1">
        <v>0</v>
      </c>
      <c r="G1573" s="1">
        <v>2.6687249999999999E-2</v>
      </c>
      <c r="H1573" s="1">
        <v>-0.57034819999999997</v>
      </c>
      <c r="I1573" s="1">
        <v>-0.1149618</v>
      </c>
      <c r="J1573" s="1">
        <v>-118.9071</v>
      </c>
    </row>
    <row r="1574" spans="1:10" x14ac:dyDescent="0.25">
      <c r="A1574" s="1">
        <v>7.86</v>
      </c>
      <c r="B1574" s="1">
        <v>3.8455339999999998</v>
      </c>
      <c r="C1574" s="1">
        <v>1.136366</v>
      </c>
      <c r="D1574" s="1">
        <v>62.39508</v>
      </c>
      <c r="E1574" s="1">
        <v>0</v>
      </c>
      <c r="F1574" s="1">
        <v>0</v>
      </c>
      <c r="G1574" s="1">
        <v>2.313028E-2</v>
      </c>
      <c r="H1574" s="1">
        <v>-0.57094370000000005</v>
      </c>
      <c r="I1574" s="1">
        <v>-0.1232457</v>
      </c>
      <c r="J1574" s="1">
        <v>-118.84780000000001</v>
      </c>
    </row>
    <row r="1575" spans="1:10" x14ac:dyDescent="0.25">
      <c r="A1575" s="1">
        <v>7.8650000000000002</v>
      </c>
      <c r="B1575" s="1">
        <v>3.851216</v>
      </c>
      <c r="C1575" s="1">
        <v>1.1367160000000001</v>
      </c>
      <c r="D1575" s="1">
        <v>62.36497</v>
      </c>
      <c r="E1575" s="1">
        <v>0</v>
      </c>
      <c r="F1575" s="1">
        <v>0</v>
      </c>
      <c r="G1575" s="1">
        <v>1.9407319999999999E-2</v>
      </c>
      <c r="H1575" s="1">
        <v>-0.57158169999999997</v>
      </c>
      <c r="I1575" s="1">
        <v>-0.1319302</v>
      </c>
      <c r="J1575" s="1">
        <v>-118.79040000000001</v>
      </c>
    </row>
    <row r="1576" spans="1:10" x14ac:dyDescent="0.25">
      <c r="A1576" s="1">
        <v>7.87</v>
      </c>
      <c r="B1576" s="1">
        <v>3.856897</v>
      </c>
      <c r="C1576" s="1">
        <v>1.1355299999999999</v>
      </c>
      <c r="D1576" s="1">
        <v>62.335810000000002</v>
      </c>
      <c r="E1576" s="1">
        <v>0</v>
      </c>
      <c r="F1576" s="1">
        <v>0</v>
      </c>
      <c r="G1576" s="1">
        <v>1.63108E-2</v>
      </c>
      <c r="H1576" s="1">
        <v>-0.57226399999999999</v>
      </c>
      <c r="I1576" s="1">
        <v>-0.1409811</v>
      </c>
      <c r="J1576" s="1">
        <v>-118.7349</v>
      </c>
    </row>
    <row r="1577" spans="1:10" x14ac:dyDescent="0.25">
      <c r="A1577" s="1">
        <v>7.875</v>
      </c>
      <c r="B1577" s="1">
        <v>3.862568</v>
      </c>
      <c r="C1577" s="1">
        <v>1.133192</v>
      </c>
      <c r="D1577" s="1">
        <v>62.307299999999998</v>
      </c>
      <c r="E1577" s="1">
        <v>0</v>
      </c>
      <c r="F1577" s="1">
        <v>0</v>
      </c>
      <c r="G1577" s="1">
        <v>1.455877E-2</v>
      </c>
      <c r="H1577" s="1">
        <v>-0.57299219999999995</v>
      </c>
      <c r="I1577" s="1">
        <v>-0.1503516</v>
      </c>
      <c r="J1577" s="1">
        <v>-118.6806</v>
      </c>
    </row>
    <row r="1578" spans="1:10" x14ac:dyDescent="0.25">
      <c r="A1578" s="1">
        <v>7.88</v>
      </c>
      <c r="B1578" s="1">
        <v>3.8682270000000001</v>
      </c>
      <c r="C1578" s="1">
        <v>1.13019</v>
      </c>
      <c r="D1578" s="1">
        <v>62.279089999999997</v>
      </c>
      <c r="E1578" s="1">
        <v>0</v>
      </c>
      <c r="F1578" s="1">
        <v>0</v>
      </c>
      <c r="G1578" s="1">
        <v>1.464593E-2</v>
      </c>
      <c r="H1578" s="1">
        <v>-0.57376799999999994</v>
      </c>
      <c r="I1578" s="1">
        <v>-0.16000200000000001</v>
      </c>
      <c r="J1578" s="1">
        <v>-118.6268</v>
      </c>
    </row>
    <row r="1579" spans="1:10" x14ac:dyDescent="0.25">
      <c r="A1579" s="1">
        <v>7.8849999999999998</v>
      </c>
      <c r="B1579" s="1">
        <v>3.873869</v>
      </c>
      <c r="C1579" s="1">
        <v>1.127005</v>
      </c>
      <c r="D1579" s="1">
        <v>62.250779999999999</v>
      </c>
      <c r="E1579" s="1">
        <v>0</v>
      </c>
      <c r="F1579" s="1">
        <v>0</v>
      </c>
      <c r="G1579" s="1">
        <v>1.6731670000000001E-2</v>
      </c>
      <c r="H1579" s="1">
        <v>-0.57459269999999996</v>
      </c>
      <c r="I1579" s="1">
        <v>-0.16991680000000001</v>
      </c>
      <c r="J1579" s="1">
        <v>-118.5729</v>
      </c>
    </row>
    <row r="1580" spans="1:10" x14ac:dyDescent="0.25">
      <c r="A1580" s="1">
        <v>7.89</v>
      </c>
      <c r="B1580" s="1">
        <v>3.8794970000000002</v>
      </c>
      <c r="C1580" s="1">
        <v>1.124028</v>
      </c>
      <c r="D1580" s="1">
        <v>62.222000000000001</v>
      </c>
      <c r="E1580" s="1">
        <v>0</v>
      </c>
      <c r="F1580" s="1">
        <v>0</v>
      </c>
      <c r="G1580" s="1">
        <v>2.0585340000000001E-2</v>
      </c>
      <c r="H1580" s="1">
        <v>-0.57546759999999997</v>
      </c>
      <c r="I1580" s="1">
        <v>-0.1801114</v>
      </c>
      <c r="J1580" s="1">
        <v>-118.5181</v>
      </c>
    </row>
    <row r="1581" spans="1:10" x14ac:dyDescent="0.25">
      <c r="A1581" s="1">
        <v>7.8949999999999996</v>
      </c>
      <c r="B1581" s="1">
        <v>3.8851110000000002</v>
      </c>
      <c r="C1581" s="1">
        <v>1.121513</v>
      </c>
      <c r="D1581" s="1">
        <v>62.192489999999999</v>
      </c>
      <c r="E1581" s="1">
        <v>0</v>
      </c>
      <c r="F1581" s="1">
        <v>0</v>
      </c>
      <c r="G1581" s="1">
        <v>2.56048E-2</v>
      </c>
      <c r="H1581" s="1">
        <v>-0.57639430000000003</v>
      </c>
      <c r="I1581" s="1">
        <v>-0.19062870000000001</v>
      </c>
      <c r="J1581" s="1">
        <v>-118.4619</v>
      </c>
    </row>
    <row r="1582" spans="1:10" x14ac:dyDescent="0.25">
      <c r="A1582" s="1">
        <v>7.9</v>
      </c>
      <c r="B1582" s="1">
        <v>3.8907129999999999</v>
      </c>
      <c r="C1582" s="1">
        <v>1.11955</v>
      </c>
      <c r="D1582" s="1">
        <v>62.16207</v>
      </c>
      <c r="E1582" s="1">
        <v>0</v>
      </c>
      <c r="F1582" s="1">
        <v>0</v>
      </c>
      <c r="G1582" s="1">
        <v>3.0921009999999999E-2</v>
      </c>
      <c r="H1582" s="1">
        <v>-0.57737459999999996</v>
      </c>
      <c r="I1582" s="1">
        <v>-0.2015305</v>
      </c>
      <c r="J1582" s="1">
        <v>-118.404</v>
      </c>
    </row>
    <row r="1583" spans="1:10" x14ac:dyDescent="0.25">
      <c r="A1583" s="1">
        <v>7.9050000000000002</v>
      </c>
      <c r="B1583" s="1">
        <v>3.8963070000000002</v>
      </c>
      <c r="C1583" s="1">
        <v>1.118055</v>
      </c>
      <c r="D1583" s="1">
        <v>62.130760000000002</v>
      </c>
      <c r="E1583" s="1">
        <v>0</v>
      </c>
      <c r="F1583" s="1">
        <v>0</v>
      </c>
      <c r="G1583" s="1">
        <v>3.5586100000000002E-2</v>
      </c>
      <c r="H1583" s="1">
        <v>-0.57841050000000005</v>
      </c>
      <c r="I1583" s="1">
        <v>-0.21288799999999999</v>
      </c>
      <c r="J1583" s="1">
        <v>-118.3443</v>
      </c>
    </row>
    <row r="1584" spans="1:10" x14ac:dyDescent="0.25">
      <c r="A1584" s="1">
        <v>7.91</v>
      </c>
      <c r="B1584" s="1">
        <v>3.901894</v>
      </c>
      <c r="C1584" s="1">
        <v>1.116771</v>
      </c>
      <c r="D1584" s="1">
        <v>62.098730000000003</v>
      </c>
      <c r="E1584" s="1">
        <v>0</v>
      </c>
      <c r="F1584" s="1">
        <v>0</v>
      </c>
      <c r="G1584" s="1">
        <v>3.8805480000000003E-2</v>
      </c>
      <c r="H1584" s="1">
        <v>-0.57950449999999998</v>
      </c>
      <c r="I1584" s="1">
        <v>-0.22477459999999999</v>
      </c>
      <c r="J1584" s="1">
        <v>-118.2833</v>
      </c>
    </row>
    <row r="1585" spans="1:10" x14ac:dyDescent="0.25">
      <c r="A1585" s="1">
        <v>7.915</v>
      </c>
      <c r="B1585" s="1">
        <v>3.9074740000000001</v>
      </c>
      <c r="C1585" s="1">
        <v>1.115265</v>
      </c>
      <c r="D1585" s="1">
        <v>62.066409999999998</v>
      </c>
      <c r="E1585" s="1">
        <v>0</v>
      </c>
      <c r="F1585" s="1">
        <v>0</v>
      </c>
      <c r="G1585" s="1">
        <v>4.0127339999999997E-2</v>
      </c>
      <c r="H1585" s="1">
        <v>-0.58065960000000005</v>
      </c>
      <c r="I1585" s="1">
        <v>-0.23726700000000001</v>
      </c>
      <c r="J1585" s="1">
        <v>-118.2217</v>
      </c>
    </row>
    <row r="1586" spans="1:10" x14ac:dyDescent="0.25">
      <c r="A1586" s="1">
        <v>7.92</v>
      </c>
      <c r="B1586" s="1">
        <v>3.9130449999999999</v>
      </c>
      <c r="C1586" s="1">
        <v>1.112943</v>
      </c>
      <c r="D1586" s="1">
        <v>62.03445</v>
      </c>
      <c r="E1586" s="1">
        <v>0</v>
      </c>
      <c r="F1586" s="1">
        <v>0</v>
      </c>
      <c r="G1586" s="1">
        <v>3.9521069999999998E-2</v>
      </c>
      <c r="H1586" s="1">
        <v>-0.58187869999999997</v>
      </c>
      <c r="I1586" s="1">
        <v>-0.25045210000000001</v>
      </c>
      <c r="J1586" s="1">
        <v>-118.1609</v>
      </c>
    </row>
    <row r="1587" spans="1:10" x14ac:dyDescent="0.25">
      <c r="A1587" s="1">
        <v>7.9249999999999998</v>
      </c>
      <c r="B1587" s="1">
        <v>3.9186000000000001</v>
      </c>
      <c r="C1587" s="1">
        <v>1.109076</v>
      </c>
      <c r="D1587" s="1">
        <v>62.003770000000003</v>
      </c>
      <c r="E1587" s="1">
        <v>0</v>
      </c>
      <c r="F1587" s="1">
        <v>0</v>
      </c>
      <c r="G1587" s="1">
        <v>3.7342880000000002E-2</v>
      </c>
      <c r="H1587" s="1">
        <v>-0.58316570000000001</v>
      </c>
      <c r="I1587" s="1">
        <v>-0.2644241</v>
      </c>
      <c r="J1587" s="1">
        <v>-118.1024</v>
      </c>
    </row>
    <row r="1588" spans="1:10" x14ac:dyDescent="0.25">
      <c r="A1588" s="1">
        <v>7.93</v>
      </c>
      <c r="B1588" s="1">
        <v>3.9241299999999999</v>
      </c>
      <c r="C1588" s="1">
        <v>1.102878</v>
      </c>
      <c r="D1588" s="1">
        <v>61.975520000000003</v>
      </c>
      <c r="E1588" s="1">
        <v>0</v>
      </c>
      <c r="F1588" s="1">
        <v>0</v>
      </c>
      <c r="G1588" s="1">
        <v>3.4221439999999999E-2</v>
      </c>
      <c r="H1588" s="1">
        <v>-0.58452479999999996</v>
      </c>
      <c r="I1588" s="1">
        <v>-0.27927819999999998</v>
      </c>
      <c r="J1588" s="1">
        <v>-118.04859999999999</v>
      </c>
    </row>
    <row r="1589" spans="1:10" x14ac:dyDescent="0.25">
      <c r="A1589" s="1">
        <v>7.9349999999999996</v>
      </c>
      <c r="B1589" s="1">
        <v>3.929621</v>
      </c>
      <c r="C1589" s="1">
        <v>1.093607</v>
      </c>
      <c r="D1589" s="1">
        <v>61.950940000000003</v>
      </c>
      <c r="E1589" s="1">
        <v>0</v>
      </c>
      <c r="F1589" s="1">
        <v>0</v>
      </c>
      <c r="G1589" s="1">
        <v>3.090184E-2</v>
      </c>
      <c r="H1589" s="1">
        <v>-0.5859605</v>
      </c>
      <c r="I1589" s="1">
        <v>-0.29510059999999999</v>
      </c>
      <c r="J1589" s="1">
        <v>-118.0018</v>
      </c>
    </row>
    <row r="1590" spans="1:10" x14ac:dyDescent="0.25">
      <c r="A1590" s="1">
        <v>7.94</v>
      </c>
      <c r="B1590" s="1">
        <v>3.935057</v>
      </c>
      <c r="C1590" s="1">
        <v>1.0806910000000001</v>
      </c>
      <c r="D1590" s="1">
        <v>61.931319999999999</v>
      </c>
      <c r="E1590" s="1">
        <v>0</v>
      </c>
      <c r="F1590" s="1">
        <v>0</v>
      </c>
      <c r="G1590" s="1">
        <v>2.809799E-2</v>
      </c>
      <c r="H1590" s="1">
        <v>-0.5874779</v>
      </c>
      <c r="I1590" s="1">
        <v>-0.3119461</v>
      </c>
      <c r="J1590" s="1">
        <v>-117.9644</v>
      </c>
    </row>
    <row r="1591" spans="1:10" x14ac:dyDescent="0.25">
      <c r="A1591" s="1">
        <v>7.9450000000000003</v>
      </c>
      <c r="B1591" s="1">
        <v>3.9404180000000002</v>
      </c>
      <c r="C1591" s="1">
        <v>1.0638300000000001</v>
      </c>
      <c r="D1591" s="1">
        <v>61.917859999999997</v>
      </c>
      <c r="E1591" s="1">
        <v>0</v>
      </c>
      <c r="F1591" s="1">
        <v>0</v>
      </c>
      <c r="G1591" s="1">
        <v>2.6384709999999999E-2</v>
      </c>
      <c r="H1591" s="1">
        <v>-0.58908190000000005</v>
      </c>
      <c r="I1591" s="1">
        <v>-0.3298159</v>
      </c>
      <c r="J1591" s="1">
        <v>-117.9388</v>
      </c>
    </row>
    <row r="1592" spans="1:10" x14ac:dyDescent="0.25">
      <c r="A1592" s="1">
        <v>7.95</v>
      </c>
      <c r="B1592" s="1">
        <v>3.9456850000000001</v>
      </c>
      <c r="C1592" s="1">
        <v>1.0430170000000001</v>
      </c>
      <c r="D1592" s="1">
        <v>61.911639999999998</v>
      </c>
      <c r="E1592" s="1">
        <v>0</v>
      </c>
      <c r="F1592" s="1">
        <v>0</v>
      </c>
      <c r="G1592" s="1">
        <v>2.6097169999999999E-2</v>
      </c>
      <c r="H1592" s="1">
        <v>-0.59077780000000002</v>
      </c>
      <c r="I1592" s="1">
        <v>-0.34864699999999998</v>
      </c>
      <c r="J1592" s="1">
        <v>-117.9269</v>
      </c>
    </row>
    <row r="1593" spans="1:10" x14ac:dyDescent="0.25">
      <c r="A1593" s="1">
        <v>7.9550000000000001</v>
      </c>
      <c r="B1593" s="1">
        <v>3.9508399999999999</v>
      </c>
      <c r="C1593" s="1">
        <v>1.018499</v>
      </c>
      <c r="D1593" s="1">
        <v>61.913640000000001</v>
      </c>
      <c r="E1593" s="1">
        <v>0</v>
      </c>
      <c r="F1593" s="1">
        <v>0</v>
      </c>
      <c r="G1593" s="1">
        <v>2.72769E-2</v>
      </c>
      <c r="H1593" s="1">
        <v>-0.59256960000000003</v>
      </c>
      <c r="I1593" s="1">
        <v>-0.36828709999999998</v>
      </c>
      <c r="J1593" s="1">
        <v>-117.9307</v>
      </c>
    </row>
    <row r="1594" spans="1:10" x14ac:dyDescent="0.25">
      <c r="A1594" s="1">
        <v>7.96</v>
      </c>
      <c r="B1594" s="1">
        <v>3.9558629999999999</v>
      </c>
      <c r="C1594" s="1">
        <v>0.99067059999999996</v>
      </c>
      <c r="D1594" s="1">
        <v>61.924770000000002</v>
      </c>
      <c r="E1594" s="1">
        <v>0</v>
      </c>
      <c r="F1594" s="1">
        <v>0</v>
      </c>
      <c r="G1594" s="1">
        <v>2.9721319999999999E-2</v>
      </c>
      <c r="H1594" s="1">
        <v>-0.59446109999999996</v>
      </c>
      <c r="I1594" s="1">
        <v>-0.38847310000000002</v>
      </c>
      <c r="J1594" s="1">
        <v>-117.952</v>
      </c>
    </row>
    <row r="1595" spans="1:10" x14ac:dyDescent="0.25">
      <c r="A1595" s="1">
        <v>7.9649999999999999</v>
      </c>
      <c r="B1595" s="1">
        <v>3.9607389999999998</v>
      </c>
      <c r="C1595" s="1">
        <v>0.95993399999999995</v>
      </c>
      <c r="D1595" s="1">
        <v>61.946010000000001</v>
      </c>
      <c r="E1595" s="1">
        <v>0</v>
      </c>
      <c r="F1595" s="1">
        <v>0</v>
      </c>
      <c r="G1595" s="1">
        <v>3.3059529999999997E-2</v>
      </c>
      <c r="H1595" s="1">
        <v>-0.59645389999999998</v>
      </c>
      <c r="I1595" s="1">
        <v>-0.4088464</v>
      </c>
      <c r="J1595" s="1">
        <v>-117.9924</v>
      </c>
    </row>
    <row r="1596" spans="1:10" x14ac:dyDescent="0.25">
      <c r="A1596" s="1">
        <v>7.97</v>
      </c>
      <c r="B1596" s="1">
        <v>3.9654560000000001</v>
      </c>
      <c r="C1596" s="1">
        <v>0.92654820000000004</v>
      </c>
      <c r="D1596" s="1">
        <v>61.978439999999999</v>
      </c>
      <c r="E1596" s="1">
        <v>0</v>
      </c>
      <c r="F1596" s="1">
        <v>0</v>
      </c>
      <c r="G1596" s="1">
        <v>3.6787239999999999E-2</v>
      </c>
      <c r="H1596" s="1">
        <v>-0.59854810000000003</v>
      </c>
      <c r="I1596" s="1">
        <v>-0.42898370000000002</v>
      </c>
      <c r="J1596" s="1">
        <v>-118.05419999999999</v>
      </c>
    </row>
    <row r="1597" spans="1:10" x14ac:dyDescent="0.25">
      <c r="A1597" s="1">
        <v>7.9749999999999996</v>
      </c>
      <c r="B1597" s="1">
        <v>3.97</v>
      </c>
      <c r="C1597" s="1">
        <v>0.89051530000000001</v>
      </c>
      <c r="D1597" s="1">
        <v>62.023310000000002</v>
      </c>
      <c r="E1597" s="1">
        <v>0</v>
      </c>
      <c r="F1597" s="1">
        <v>0</v>
      </c>
      <c r="G1597" s="1">
        <v>4.031676E-2</v>
      </c>
      <c r="H1597" s="1">
        <v>-0.60074119999999998</v>
      </c>
      <c r="I1597" s="1">
        <v>-0.44843100000000002</v>
      </c>
      <c r="J1597" s="1">
        <v>-118.1397</v>
      </c>
    </row>
    <row r="1598" spans="1:10" x14ac:dyDescent="0.25">
      <c r="A1598" s="1">
        <v>7.98</v>
      </c>
      <c r="B1598" s="1">
        <v>3.9743550000000001</v>
      </c>
      <c r="C1598" s="1">
        <v>0.85155720000000001</v>
      </c>
      <c r="D1598" s="1">
        <v>62.081890000000001</v>
      </c>
      <c r="E1598" s="1">
        <v>0</v>
      </c>
      <c r="F1598" s="1">
        <v>0</v>
      </c>
      <c r="G1598" s="1">
        <v>4.3063499999999998E-2</v>
      </c>
      <c r="H1598" s="1">
        <v>-0.60302880000000003</v>
      </c>
      <c r="I1598" s="1">
        <v>-0.46674019999999999</v>
      </c>
      <c r="J1598" s="1">
        <v>-118.2513</v>
      </c>
    </row>
    <row r="1599" spans="1:10" x14ac:dyDescent="0.25">
      <c r="A1599" s="1">
        <v>7.9850000000000003</v>
      </c>
      <c r="B1599" s="1">
        <v>3.9785080000000002</v>
      </c>
      <c r="C1599" s="1">
        <v>0.80919839999999998</v>
      </c>
      <c r="D1599" s="1">
        <v>62.15531</v>
      </c>
      <c r="E1599" s="1">
        <v>0</v>
      </c>
      <c r="F1599" s="1">
        <v>0</v>
      </c>
      <c r="G1599" s="1">
        <v>4.4561770000000001E-2</v>
      </c>
      <c r="H1599" s="1">
        <v>-0.60540419999999995</v>
      </c>
      <c r="I1599" s="1">
        <v>-0.48349769999999997</v>
      </c>
      <c r="J1599" s="1">
        <v>-118.39109999999999</v>
      </c>
    </row>
    <row r="1600" spans="1:10" x14ac:dyDescent="0.25">
      <c r="A1600" s="1">
        <v>7.99</v>
      </c>
      <c r="B1600" s="1">
        <v>3.9824389999999998</v>
      </c>
      <c r="C1600" s="1">
        <v>0.76296900000000001</v>
      </c>
      <c r="D1600" s="1">
        <v>62.244309999999999</v>
      </c>
      <c r="E1600" s="1">
        <v>0</v>
      </c>
      <c r="F1600" s="1">
        <v>0</v>
      </c>
      <c r="G1600" s="1">
        <v>4.4655210000000001E-2</v>
      </c>
      <c r="H1600" s="1">
        <v>-0.60785869999999997</v>
      </c>
      <c r="I1600" s="1">
        <v>-0.49832090000000001</v>
      </c>
      <c r="J1600" s="1">
        <v>-118.56059999999999</v>
      </c>
    </row>
    <row r="1601" spans="1:10" x14ac:dyDescent="0.25">
      <c r="A1601" s="1">
        <v>7.9950000000000001</v>
      </c>
      <c r="B1601" s="1">
        <v>3.986129</v>
      </c>
      <c r="C1601" s="1">
        <v>0.71268730000000002</v>
      </c>
      <c r="D1601" s="1">
        <v>62.348970000000001</v>
      </c>
      <c r="E1601" s="1">
        <v>0</v>
      </c>
      <c r="F1601" s="1">
        <v>0</v>
      </c>
      <c r="G1601" s="1">
        <v>4.3567099999999997E-2</v>
      </c>
      <c r="H1601" s="1">
        <v>-0.61038170000000003</v>
      </c>
      <c r="I1601" s="1">
        <v>-0.51085619999999998</v>
      </c>
      <c r="J1601" s="1">
        <v>-118.76</v>
      </c>
    </row>
    <row r="1602" spans="1:10" x14ac:dyDescent="0.25">
      <c r="A1602" s="1">
        <v>8</v>
      </c>
      <c r="B1602" s="1">
        <v>3.989557</v>
      </c>
      <c r="C1602" s="1">
        <v>0.65863510000000003</v>
      </c>
      <c r="D1602" s="1">
        <v>62.46857</v>
      </c>
      <c r="E1602" s="1">
        <v>0</v>
      </c>
      <c r="F1602" s="1">
        <v>0</v>
      </c>
      <c r="G1602" s="1">
        <v>4.1748849999999997E-2</v>
      </c>
      <c r="H1602" s="1">
        <v>-0.61296099999999998</v>
      </c>
      <c r="I1602" s="1">
        <v>-0.52083639999999998</v>
      </c>
      <c r="J1602" s="1">
        <v>-118.98779999999999</v>
      </c>
    </row>
    <row r="1603" spans="1:10" x14ac:dyDescent="0.25">
      <c r="A1603" s="1">
        <v>8.0050000000000008</v>
      </c>
      <c r="B1603" s="1">
        <v>3.9927079999999999</v>
      </c>
      <c r="C1603" s="1">
        <v>0.60156589999999999</v>
      </c>
      <c r="D1603" s="1">
        <v>62.601480000000002</v>
      </c>
      <c r="E1603" s="1">
        <v>0</v>
      </c>
      <c r="F1603" s="1">
        <v>0</v>
      </c>
      <c r="G1603" s="1">
        <v>3.9712949999999997E-2</v>
      </c>
      <c r="H1603" s="1">
        <v>-0.6155834</v>
      </c>
      <c r="I1603" s="1">
        <v>-0.5280764</v>
      </c>
      <c r="J1603" s="1">
        <v>-119.241</v>
      </c>
    </row>
    <row r="1604" spans="1:10" x14ac:dyDescent="0.25">
      <c r="A1604" s="1">
        <v>8.01</v>
      </c>
      <c r="B1604" s="1">
        <v>3.9955690000000001</v>
      </c>
      <c r="C1604" s="1">
        <v>0.54264570000000001</v>
      </c>
      <c r="D1604" s="1">
        <v>62.745260000000002</v>
      </c>
      <c r="E1604" s="1">
        <v>0</v>
      </c>
      <c r="F1604" s="1">
        <v>0</v>
      </c>
      <c r="G1604" s="1">
        <v>3.7948429999999998E-2</v>
      </c>
      <c r="H1604" s="1">
        <v>-0.61823479999999997</v>
      </c>
      <c r="I1604" s="1">
        <v>-0.5324276</v>
      </c>
      <c r="J1604" s="1">
        <v>-119.51479999999999</v>
      </c>
    </row>
    <row r="1605" spans="1:10" x14ac:dyDescent="0.25">
      <c r="A1605" s="1">
        <v>8.0150000000000006</v>
      </c>
      <c r="B1605" s="1">
        <v>3.9981339999999999</v>
      </c>
      <c r="C1605" s="1">
        <v>0.48333569999999998</v>
      </c>
      <c r="D1605" s="1">
        <v>62.896850000000001</v>
      </c>
      <c r="E1605" s="1">
        <v>0</v>
      </c>
      <c r="F1605" s="1">
        <v>0</v>
      </c>
      <c r="G1605" s="1">
        <v>3.6800819999999998E-2</v>
      </c>
      <c r="H1605" s="1">
        <v>-0.62090049999999997</v>
      </c>
      <c r="I1605" s="1">
        <v>-0.5337828</v>
      </c>
      <c r="J1605" s="1">
        <v>-119.8036</v>
      </c>
    </row>
    <row r="1606" spans="1:10" x14ac:dyDescent="0.25">
      <c r="A1606" s="1">
        <v>8.02</v>
      </c>
      <c r="B1606" s="1">
        <v>4.0004059999999999</v>
      </c>
      <c r="C1606" s="1">
        <v>0.4251935</v>
      </c>
      <c r="D1606" s="1">
        <v>63.052930000000003</v>
      </c>
      <c r="E1606" s="1">
        <v>0</v>
      </c>
      <c r="F1606" s="1">
        <v>0</v>
      </c>
      <c r="G1606" s="1">
        <v>3.6377079999999999E-2</v>
      </c>
      <c r="H1606" s="1">
        <v>-0.62356529999999999</v>
      </c>
      <c r="I1606" s="1">
        <v>-0.53208480000000002</v>
      </c>
      <c r="J1606" s="1">
        <v>-120.10080000000001</v>
      </c>
    </row>
    <row r="1607" spans="1:10" x14ac:dyDescent="0.25">
      <c r="A1607" s="1">
        <v>8.0250000000000004</v>
      </c>
      <c r="B1607" s="1">
        <v>4.0023939999999998</v>
      </c>
      <c r="C1607" s="1">
        <v>0.36964910000000001</v>
      </c>
      <c r="D1607" s="1">
        <v>63.210169999999998</v>
      </c>
      <c r="E1607" s="1">
        <v>0</v>
      </c>
      <c r="F1607" s="1">
        <v>0</v>
      </c>
      <c r="G1607" s="1">
        <v>3.652064E-2</v>
      </c>
      <c r="H1607" s="1">
        <v>-0.62621400000000005</v>
      </c>
      <c r="I1607" s="1">
        <v>-0.52734250000000005</v>
      </c>
      <c r="J1607" s="1">
        <v>-120.4004</v>
      </c>
    </row>
    <row r="1608" spans="1:10" x14ac:dyDescent="0.25">
      <c r="A1608" s="1">
        <v>8.0299999999999994</v>
      </c>
      <c r="B1608" s="1">
        <v>4.0041159999999998</v>
      </c>
      <c r="C1608" s="1">
        <v>0.31909609999999999</v>
      </c>
      <c r="D1608" s="1">
        <v>63.35942</v>
      </c>
      <c r="E1608" s="1">
        <v>0</v>
      </c>
      <c r="F1608" s="1">
        <v>0</v>
      </c>
      <c r="G1608" s="1">
        <v>3.6883659999999999E-2</v>
      </c>
      <c r="H1608" s="1">
        <v>-0.62883169999999999</v>
      </c>
      <c r="I1608" s="1">
        <v>-0.51963789999999999</v>
      </c>
      <c r="J1608" s="1">
        <v>-120.6964</v>
      </c>
    </row>
    <row r="1609" spans="1:10" x14ac:dyDescent="0.25">
      <c r="A1609" s="1">
        <v>8.0350000000000001</v>
      </c>
      <c r="B1609" s="1">
        <v>4.00563</v>
      </c>
      <c r="C1609" s="1">
        <v>0.28658339999999999</v>
      </c>
      <c r="D1609" s="1">
        <v>63.438180000000003</v>
      </c>
      <c r="E1609" s="1">
        <v>0</v>
      </c>
      <c r="F1609" s="1">
        <v>0</v>
      </c>
      <c r="G1609" s="1">
        <v>3.7134060000000003E-2</v>
      </c>
      <c r="H1609" s="1">
        <v>-0.63140399999999997</v>
      </c>
      <c r="I1609" s="1">
        <v>-0.50904389999999999</v>
      </c>
      <c r="J1609" s="1">
        <v>-120.9843</v>
      </c>
    </row>
    <row r="1610" spans="1:10" x14ac:dyDescent="0.25">
      <c r="A1610" s="1">
        <v>8.0399999999999991</v>
      </c>
      <c r="B1610" s="1">
        <v>4.0069850000000002</v>
      </c>
      <c r="C1610" s="1">
        <v>0.2555</v>
      </c>
      <c r="D1610" s="1">
        <v>63.524700000000003</v>
      </c>
      <c r="E1610" s="1">
        <v>0</v>
      </c>
      <c r="F1610" s="1">
        <v>0</v>
      </c>
      <c r="G1610" s="1">
        <v>3.704847E-2</v>
      </c>
      <c r="H1610" s="1">
        <v>-0.63391649999999999</v>
      </c>
      <c r="I1610" s="1">
        <v>-0.4957568</v>
      </c>
      <c r="J1610" s="1">
        <v>-121.2602</v>
      </c>
    </row>
    <row r="1611" spans="1:10" x14ac:dyDescent="0.25">
      <c r="A1611" s="1">
        <v>8.0449999999999999</v>
      </c>
      <c r="B1611" s="1">
        <v>4.0081889999999998</v>
      </c>
      <c r="C1611" s="1">
        <v>0.22585179999999999</v>
      </c>
      <c r="D1611" s="1">
        <v>63.615969999999997</v>
      </c>
      <c r="E1611" s="1">
        <v>0</v>
      </c>
      <c r="F1611" s="1">
        <v>0</v>
      </c>
      <c r="G1611" s="1">
        <v>3.6265480000000003E-2</v>
      </c>
      <c r="H1611" s="1">
        <v>-0.63635679999999994</v>
      </c>
      <c r="I1611" s="1">
        <v>-0.48016779999999998</v>
      </c>
      <c r="J1611" s="1">
        <v>-121.5214</v>
      </c>
    </row>
    <row r="1612" spans="1:10" x14ac:dyDescent="0.25">
      <c r="A1612" s="1">
        <v>8.0500000000000007</v>
      </c>
      <c r="B1612" s="1">
        <v>4.0092480000000004</v>
      </c>
      <c r="C1612" s="1">
        <v>0.19755149999999999</v>
      </c>
      <c r="D1612" s="1">
        <v>63.709339999999997</v>
      </c>
      <c r="E1612" s="1">
        <v>0</v>
      </c>
      <c r="F1612" s="1">
        <v>0</v>
      </c>
      <c r="G1612" s="1">
        <v>3.4256269999999998E-2</v>
      </c>
      <c r="H1612" s="1">
        <v>-0.63871460000000002</v>
      </c>
      <c r="I1612" s="1">
        <v>-0.4627194</v>
      </c>
      <c r="J1612" s="1">
        <v>-121.7659</v>
      </c>
    </row>
    <row r="1613" spans="1:10" x14ac:dyDescent="0.25">
      <c r="A1613" s="1">
        <v>8.0549999999999997</v>
      </c>
      <c r="B1613" s="1">
        <v>4.0101680000000002</v>
      </c>
      <c r="C1613" s="1">
        <v>0.17050199999999999</v>
      </c>
      <c r="D1613" s="1">
        <v>63.80301</v>
      </c>
      <c r="E1613" s="1">
        <v>0</v>
      </c>
      <c r="F1613" s="1">
        <v>0</v>
      </c>
      <c r="G1613" s="1">
        <v>3.0636650000000001E-2</v>
      </c>
      <c r="H1613" s="1">
        <v>-0.64098160000000004</v>
      </c>
      <c r="I1613" s="1">
        <v>-0.44386100000000001</v>
      </c>
      <c r="J1613" s="1">
        <v>-121.9919</v>
      </c>
    </row>
    <row r="1614" spans="1:10" x14ac:dyDescent="0.25">
      <c r="A1614" s="1">
        <v>8.06</v>
      </c>
      <c r="B1614" s="1">
        <v>4.0109570000000003</v>
      </c>
      <c r="C1614" s="1">
        <v>0.14473730000000001</v>
      </c>
      <c r="D1614" s="1">
        <v>63.89593</v>
      </c>
      <c r="E1614" s="1">
        <v>0</v>
      </c>
      <c r="F1614" s="1">
        <v>0</v>
      </c>
      <c r="G1614" s="1">
        <v>2.544422E-2</v>
      </c>
      <c r="H1614" s="1">
        <v>-0.6431519</v>
      </c>
      <c r="I1614" s="1">
        <v>-0.42406050000000001</v>
      </c>
      <c r="J1614" s="1">
        <v>-122.19759999999999</v>
      </c>
    </row>
    <row r="1615" spans="1:10" x14ac:dyDescent="0.25">
      <c r="A1615" s="1">
        <v>8.0649999999999995</v>
      </c>
      <c r="B1615" s="1">
        <v>4.0116199999999997</v>
      </c>
      <c r="C1615" s="1">
        <v>0.12057710000000001</v>
      </c>
      <c r="D1615" s="1">
        <v>63.986890000000002</v>
      </c>
      <c r="E1615" s="1">
        <v>0</v>
      </c>
      <c r="F1615" s="1">
        <v>0</v>
      </c>
      <c r="G1615" s="1">
        <v>1.9135889999999999E-2</v>
      </c>
      <c r="H1615" s="1">
        <v>-0.64522199999999996</v>
      </c>
      <c r="I1615" s="1">
        <v>-0.4037847</v>
      </c>
      <c r="J1615" s="1">
        <v>-122.3815</v>
      </c>
    </row>
    <row r="1616" spans="1:10" x14ac:dyDescent="0.25">
      <c r="A1616" s="1">
        <v>8.07</v>
      </c>
      <c r="B1616" s="1">
        <v>4.012168</v>
      </c>
      <c r="C1616" s="1">
        <v>9.8601789999999995E-2</v>
      </c>
      <c r="D1616" s="1">
        <v>64.074259999999995</v>
      </c>
      <c r="E1616" s="1">
        <v>0</v>
      </c>
      <c r="F1616" s="1">
        <v>0</v>
      </c>
      <c r="G1616" s="1">
        <v>1.242941E-2</v>
      </c>
      <c r="H1616" s="1">
        <v>-0.6471905</v>
      </c>
      <c r="I1616" s="1">
        <v>-0.38344240000000002</v>
      </c>
      <c r="J1616" s="1">
        <v>-122.542</v>
      </c>
    </row>
    <row r="1617" spans="1:10" x14ac:dyDescent="0.25">
      <c r="A1617" s="1">
        <v>8.0749999999999993</v>
      </c>
      <c r="B1617" s="1">
        <v>4.0126289999999996</v>
      </c>
      <c r="C1617" s="1">
        <v>8.5798390000000002E-2</v>
      </c>
      <c r="D1617" s="1">
        <v>64.125879999999995</v>
      </c>
      <c r="E1617" s="1">
        <v>0</v>
      </c>
      <c r="F1617" s="1">
        <v>0</v>
      </c>
      <c r="G1617" s="1">
        <v>6.0681019999999997E-3</v>
      </c>
      <c r="H1617" s="1">
        <v>-0.64905789999999997</v>
      </c>
      <c r="I1617" s="1">
        <v>-0.36341420000000002</v>
      </c>
      <c r="J1617" s="1">
        <v>-122.6785</v>
      </c>
    </row>
    <row r="1618" spans="1:10" x14ac:dyDescent="0.25">
      <c r="A1618" s="1">
        <v>8.08</v>
      </c>
      <c r="B1618" s="1">
        <v>4.0130460000000001</v>
      </c>
      <c r="C1618" s="1">
        <v>8.0985310000000005E-2</v>
      </c>
      <c r="D1618" s="1">
        <v>64.148560000000003</v>
      </c>
      <c r="E1618" s="1">
        <v>0</v>
      </c>
      <c r="F1618" s="1">
        <v>0</v>
      </c>
      <c r="G1618" s="1">
        <v>6.7899669999999998E-4</v>
      </c>
      <c r="H1618" s="1">
        <v>-0.65082669999999998</v>
      </c>
      <c r="I1618" s="1">
        <v>-0.34405089999999999</v>
      </c>
      <c r="J1618" s="1">
        <v>-122.7906</v>
      </c>
    </row>
    <row r="1619" spans="1:10" x14ac:dyDescent="0.25">
      <c r="A1619" s="1">
        <v>8.0850000000000009</v>
      </c>
      <c r="B1619" s="1">
        <v>4.0134410000000003</v>
      </c>
      <c r="C1619" s="1">
        <v>7.7043760000000003E-2</v>
      </c>
      <c r="D1619" s="1">
        <v>64.177160000000001</v>
      </c>
      <c r="E1619" s="1">
        <v>0</v>
      </c>
      <c r="F1619" s="1">
        <v>0</v>
      </c>
      <c r="G1619" s="1">
        <v>-3.1587149999999999E-3</v>
      </c>
      <c r="H1619" s="1">
        <v>-0.65250090000000005</v>
      </c>
      <c r="I1619" s="1">
        <v>-0.3255904</v>
      </c>
      <c r="J1619" s="1">
        <v>-122.87860000000001</v>
      </c>
    </row>
    <row r="1620" spans="1:10" x14ac:dyDescent="0.25">
      <c r="A1620" s="1">
        <v>8.09</v>
      </c>
      <c r="B1620" s="1">
        <v>4.0138189999999998</v>
      </c>
      <c r="C1620" s="1">
        <v>7.4160429999999999E-2</v>
      </c>
      <c r="D1620" s="1">
        <v>64.21087</v>
      </c>
      <c r="E1620" s="1">
        <v>0</v>
      </c>
      <c r="F1620" s="1">
        <v>0</v>
      </c>
      <c r="G1620" s="1">
        <v>-4.8336309999999997E-3</v>
      </c>
      <c r="H1620" s="1">
        <v>-0.65408540000000004</v>
      </c>
      <c r="I1620" s="1">
        <v>-0.30818060000000003</v>
      </c>
      <c r="J1620" s="1">
        <v>-122.94329999999999</v>
      </c>
    </row>
    <row r="1621" spans="1:10" x14ac:dyDescent="0.25">
      <c r="A1621" s="1">
        <v>8.0950000000000006</v>
      </c>
      <c r="B1621" s="1">
        <v>4.0141850000000003</v>
      </c>
      <c r="C1621" s="1">
        <v>7.2337559999999995E-2</v>
      </c>
      <c r="D1621" s="1">
        <v>64.249440000000007</v>
      </c>
      <c r="E1621" s="1">
        <v>0</v>
      </c>
      <c r="F1621" s="1">
        <v>0</v>
      </c>
      <c r="G1621" s="1">
        <v>-4.1017650000000003E-3</v>
      </c>
      <c r="H1621" s="1">
        <v>-0.65558570000000005</v>
      </c>
      <c r="I1621" s="1">
        <v>-0.29192970000000001</v>
      </c>
      <c r="J1621" s="1">
        <v>-122.9862</v>
      </c>
    </row>
    <row r="1622" spans="1:10" x14ac:dyDescent="0.25">
      <c r="A1622" s="1">
        <v>8.1</v>
      </c>
      <c r="B1622" s="1">
        <v>4.014545</v>
      </c>
      <c r="C1622" s="1">
        <v>7.1395429999999996E-2</v>
      </c>
      <c r="D1622" s="1">
        <v>64.293509999999998</v>
      </c>
      <c r="E1622" s="1">
        <v>0</v>
      </c>
      <c r="F1622" s="1">
        <v>0</v>
      </c>
      <c r="G1622" s="1">
        <v>-1.5885000000000001E-3</v>
      </c>
      <c r="H1622" s="1">
        <v>-0.65700789999999998</v>
      </c>
      <c r="I1622" s="1">
        <v>-0.27689940000000002</v>
      </c>
      <c r="J1622" s="1">
        <v>-123.0091</v>
      </c>
    </row>
    <row r="1623" spans="1:10" x14ac:dyDescent="0.25">
      <c r="A1623" s="1">
        <v>8.1050000000000004</v>
      </c>
      <c r="B1623" s="1">
        <v>4.0149150000000002</v>
      </c>
      <c r="C1623" s="1">
        <v>7.6725230000000005E-2</v>
      </c>
      <c r="D1623" s="1">
        <v>64.31653</v>
      </c>
      <c r="E1623" s="1">
        <v>0</v>
      </c>
      <c r="F1623" s="1">
        <v>0</v>
      </c>
      <c r="G1623" s="1">
        <v>1.458766E-3</v>
      </c>
      <c r="H1623" s="1">
        <v>-0.65835790000000005</v>
      </c>
      <c r="I1623" s="1">
        <v>-0.26305620000000002</v>
      </c>
      <c r="J1623" s="1">
        <v>-123.0147</v>
      </c>
    </row>
    <row r="1624" spans="1:10" x14ac:dyDescent="0.25">
      <c r="A1624" s="1">
        <v>8.11</v>
      </c>
      <c r="B1624" s="1">
        <v>4.0153410000000003</v>
      </c>
      <c r="C1624" s="1">
        <v>9.2969209999999997E-2</v>
      </c>
      <c r="D1624" s="1">
        <v>64.294370000000001</v>
      </c>
      <c r="E1624" s="1">
        <v>0</v>
      </c>
      <c r="F1624" s="1">
        <v>0</v>
      </c>
      <c r="G1624" s="1">
        <v>3.796326E-3</v>
      </c>
      <c r="H1624" s="1">
        <v>-0.65964140000000004</v>
      </c>
      <c r="I1624" s="1">
        <v>-0.25021969999999999</v>
      </c>
      <c r="J1624" s="1">
        <v>-123.0055</v>
      </c>
    </row>
    <row r="1625" spans="1:10" x14ac:dyDescent="0.25">
      <c r="A1625" s="1">
        <v>8.1150000000000002</v>
      </c>
      <c r="B1625" s="1">
        <v>4.0158469999999999</v>
      </c>
      <c r="C1625" s="1">
        <v>0.1093026</v>
      </c>
      <c r="D1625" s="1">
        <v>64.276049999999998</v>
      </c>
      <c r="E1625" s="1">
        <v>0</v>
      </c>
      <c r="F1625" s="1">
        <v>0</v>
      </c>
      <c r="G1625" s="1">
        <v>4.5124589999999999E-3</v>
      </c>
      <c r="H1625" s="1">
        <v>-0.66086270000000003</v>
      </c>
      <c r="I1625" s="1">
        <v>-0.2381788</v>
      </c>
      <c r="J1625" s="1">
        <v>-122.9846</v>
      </c>
    </row>
    <row r="1626" spans="1:10" x14ac:dyDescent="0.25">
      <c r="A1626" s="1">
        <v>8.1199999999999992</v>
      </c>
      <c r="B1626" s="1">
        <v>4.016432</v>
      </c>
      <c r="C1626" s="1">
        <v>0.1245728</v>
      </c>
      <c r="D1626" s="1">
        <v>64.263829999999999</v>
      </c>
      <c r="E1626" s="1">
        <v>0</v>
      </c>
      <c r="F1626" s="1">
        <v>0</v>
      </c>
      <c r="G1626" s="1">
        <v>3.1633189999999999E-3</v>
      </c>
      <c r="H1626" s="1">
        <v>-0.66202539999999999</v>
      </c>
      <c r="I1626" s="1">
        <v>-0.2268027</v>
      </c>
      <c r="J1626" s="1">
        <v>-122.9551</v>
      </c>
    </row>
    <row r="1627" spans="1:10" x14ac:dyDescent="0.25">
      <c r="A1627" s="1">
        <v>8.125</v>
      </c>
      <c r="B1627" s="1">
        <v>4.0170890000000004</v>
      </c>
      <c r="C1627" s="1">
        <v>0.13809560000000001</v>
      </c>
      <c r="D1627" s="1">
        <v>64.258539999999996</v>
      </c>
      <c r="E1627" s="1">
        <v>0</v>
      </c>
      <c r="F1627" s="1">
        <v>0</v>
      </c>
      <c r="G1627" s="1">
        <v>-2.8188969999999998E-4</v>
      </c>
      <c r="H1627" s="1">
        <v>-0.66313259999999996</v>
      </c>
      <c r="I1627" s="1">
        <v>-0.216031</v>
      </c>
      <c r="J1627" s="1">
        <v>-122.9198</v>
      </c>
    </row>
    <row r="1628" spans="1:10" x14ac:dyDescent="0.25">
      <c r="A1628" s="1">
        <v>8.1300000000000008</v>
      </c>
      <c r="B1628" s="1">
        <v>4.0178079999999996</v>
      </c>
      <c r="C1628" s="1">
        <v>0.14952209999999999</v>
      </c>
      <c r="D1628" s="1">
        <v>64.260090000000005</v>
      </c>
      <c r="E1628" s="1">
        <v>0</v>
      </c>
      <c r="F1628" s="1">
        <v>0</v>
      </c>
      <c r="G1628" s="1">
        <v>-5.4278970000000001E-3</v>
      </c>
      <c r="H1628" s="1">
        <v>-0.66418739999999998</v>
      </c>
      <c r="I1628" s="1">
        <v>-0.20587720000000001</v>
      </c>
      <c r="J1628" s="1">
        <v>-122.88039999999999</v>
      </c>
    </row>
    <row r="1629" spans="1:10" x14ac:dyDescent="0.25">
      <c r="A1629" s="1">
        <v>8.1349999999999998</v>
      </c>
      <c r="B1629" s="1">
        <v>4.0185789999999999</v>
      </c>
      <c r="C1629" s="1">
        <v>0.1587054</v>
      </c>
      <c r="D1629" s="1">
        <v>64.267849999999996</v>
      </c>
      <c r="E1629" s="1">
        <v>0</v>
      </c>
      <c r="F1629" s="1">
        <v>0</v>
      </c>
      <c r="G1629" s="1">
        <v>-1.1500649999999999E-2</v>
      </c>
      <c r="H1629" s="1">
        <v>-0.66519329999999999</v>
      </c>
      <c r="I1629" s="1">
        <v>-0.1964505</v>
      </c>
      <c r="J1629" s="1">
        <v>-122.8377</v>
      </c>
    </row>
    <row r="1630" spans="1:10" x14ac:dyDescent="0.25">
      <c r="A1630" s="1">
        <v>8.14</v>
      </c>
      <c r="B1630" s="1">
        <v>4.0193890000000003</v>
      </c>
      <c r="C1630" s="1">
        <v>0.1655818</v>
      </c>
      <c r="D1630" s="1">
        <v>64.281279999999995</v>
      </c>
      <c r="E1630" s="1">
        <v>0</v>
      </c>
      <c r="F1630" s="1">
        <v>0</v>
      </c>
      <c r="G1630" s="1">
        <v>-1.763526E-2</v>
      </c>
      <c r="H1630" s="1">
        <v>-0.66615429999999998</v>
      </c>
      <c r="I1630" s="1">
        <v>-0.18792500000000001</v>
      </c>
      <c r="J1630" s="1">
        <v>-122.792</v>
      </c>
    </row>
    <row r="1631" spans="1:10" x14ac:dyDescent="0.25">
      <c r="A1631" s="1">
        <v>8.1449999999999996</v>
      </c>
      <c r="B1631" s="1">
        <v>4.0202280000000004</v>
      </c>
      <c r="C1631" s="1">
        <v>0.1701009</v>
      </c>
      <c r="D1631" s="1">
        <v>64.300529999999995</v>
      </c>
      <c r="E1631" s="1">
        <v>0</v>
      </c>
      <c r="F1631" s="1">
        <v>0</v>
      </c>
      <c r="G1631" s="1">
        <v>-2.299437E-2</v>
      </c>
      <c r="H1631" s="1">
        <v>-0.66707530000000004</v>
      </c>
      <c r="I1631" s="1">
        <v>-0.18046570000000001</v>
      </c>
      <c r="J1631" s="1">
        <v>-122.7433</v>
      </c>
    </row>
    <row r="1632" spans="1:10" x14ac:dyDescent="0.25">
      <c r="A1632" s="1">
        <v>8.15</v>
      </c>
      <c r="B1632" s="1">
        <v>4.0210840000000001</v>
      </c>
      <c r="C1632" s="1">
        <v>0.172213</v>
      </c>
      <c r="D1632" s="1">
        <v>64.326849999999993</v>
      </c>
      <c r="E1632" s="1">
        <v>0</v>
      </c>
      <c r="F1632" s="1">
        <v>0</v>
      </c>
      <c r="G1632" s="1">
        <v>-2.6523870000000001E-2</v>
      </c>
      <c r="H1632" s="1">
        <v>-0.6679619</v>
      </c>
      <c r="I1632" s="1">
        <v>-0.1741578</v>
      </c>
      <c r="J1632" s="1">
        <v>-122.6918</v>
      </c>
    </row>
    <row r="1633" spans="1:10" x14ac:dyDescent="0.25">
      <c r="A1633" s="1">
        <v>8.1549999999999994</v>
      </c>
      <c r="B1633" s="1">
        <v>4.0219449999999997</v>
      </c>
      <c r="C1633" s="1">
        <v>0.17193320000000001</v>
      </c>
      <c r="D1633" s="1">
        <v>64.362399999999994</v>
      </c>
      <c r="E1633" s="1">
        <v>0</v>
      </c>
      <c r="F1633" s="1">
        <v>0</v>
      </c>
      <c r="G1633" s="1">
        <v>-2.7077009999999999E-2</v>
      </c>
      <c r="H1633" s="1">
        <v>-0.66881970000000002</v>
      </c>
      <c r="I1633" s="1">
        <v>-0.16896220000000001</v>
      </c>
      <c r="J1633" s="1">
        <v>-122.6378</v>
      </c>
    </row>
    <row r="1634" spans="1:10" x14ac:dyDescent="0.25">
      <c r="A1634" s="1">
        <v>8.16</v>
      </c>
      <c r="B1634" s="1">
        <v>4.0228260000000002</v>
      </c>
      <c r="C1634" s="1">
        <v>0.18049460000000001</v>
      </c>
      <c r="D1634" s="1">
        <v>64.355559999999997</v>
      </c>
      <c r="E1634" s="1">
        <v>0</v>
      </c>
      <c r="F1634" s="1">
        <v>0</v>
      </c>
      <c r="G1634" s="1">
        <v>-2.4052270000000001E-2</v>
      </c>
      <c r="H1634" s="1">
        <v>-0.66965399999999997</v>
      </c>
      <c r="I1634" s="1">
        <v>-0.16479779999999999</v>
      </c>
      <c r="J1634" s="1">
        <v>-122.58199999999999</v>
      </c>
    </row>
    <row r="1635" spans="1:10" x14ac:dyDescent="0.25">
      <c r="A1635" s="1">
        <v>8.1649999999999991</v>
      </c>
      <c r="B1635" s="1">
        <v>4.0237619999999996</v>
      </c>
      <c r="C1635" s="1">
        <v>0.1941264</v>
      </c>
      <c r="D1635" s="1">
        <v>64.325879999999998</v>
      </c>
      <c r="E1635" s="1">
        <v>0</v>
      </c>
      <c r="F1635" s="1">
        <v>0</v>
      </c>
      <c r="G1635" s="1">
        <v>-1.7878149999999999E-2</v>
      </c>
      <c r="H1635" s="1">
        <v>-0.67046950000000005</v>
      </c>
      <c r="I1635" s="1">
        <v>-0.16155230000000001</v>
      </c>
      <c r="J1635" s="1">
        <v>-122.52549999999999</v>
      </c>
    </row>
    <row r="1636" spans="1:10" x14ac:dyDescent="0.25">
      <c r="A1636" s="1">
        <v>8.17</v>
      </c>
      <c r="B1636" s="1">
        <v>4.0247679999999999</v>
      </c>
      <c r="C1636" s="1">
        <v>0.20807510000000001</v>
      </c>
      <c r="D1636" s="1">
        <v>64.296369999999996</v>
      </c>
      <c r="E1636" s="1">
        <v>0</v>
      </c>
      <c r="F1636" s="1">
        <v>0</v>
      </c>
      <c r="G1636" s="1">
        <v>-9.9259670000000008E-3</v>
      </c>
      <c r="H1636" s="1">
        <v>-0.6712707</v>
      </c>
      <c r="I1636" s="1">
        <v>-0.15904190000000001</v>
      </c>
      <c r="J1636" s="1">
        <v>-122.4693</v>
      </c>
    </row>
    <row r="1637" spans="1:10" x14ac:dyDescent="0.25">
      <c r="A1637" s="1">
        <v>8.1750000000000007</v>
      </c>
      <c r="B1637" s="1">
        <v>4.0258440000000002</v>
      </c>
      <c r="C1637" s="1">
        <v>0.22205079999999999</v>
      </c>
      <c r="D1637" s="1">
        <v>64.267709999999994</v>
      </c>
      <c r="E1637" s="1">
        <v>0</v>
      </c>
      <c r="F1637" s="1">
        <v>0</v>
      </c>
      <c r="G1637" s="1">
        <v>-2.07135E-3</v>
      </c>
      <c r="H1637" s="1">
        <v>-0.67206080000000001</v>
      </c>
      <c r="I1637" s="1">
        <v>-0.15707599999999999</v>
      </c>
      <c r="J1637" s="1">
        <v>-122.4147</v>
      </c>
    </row>
    <row r="1638" spans="1:10" x14ac:dyDescent="0.25">
      <c r="A1638" s="1">
        <v>8.18</v>
      </c>
      <c r="B1638" s="1">
        <v>4.0269880000000002</v>
      </c>
      <c r="C1638" s="1">
        <v>0.23553789999999999</v>
      </c>
      <c r="D1638" s="1">
        <v>64.240729999999999</v>
      </c>
      <c r="E1638" s="1">
        <v>0</v>
      </c>
      <c r="F1638" s="1">
        <v>0</v>
      </c>
      <c r="G1638" s="1">
        <v>3.9978269999999998E-3</v>
      </c>
      <c r="H1638" s="1">
        <v>-0.67284200000000005</v>
      </c>
      <c r="I1638" s="1">
        <v>-0.15548409999999999</v>
      </c>
      <c r="J1638" s="1">
        <v>-122.3633</v>
      </c>
    </row>
    <row r="1639" spans="1:10" x14ac:dyDescent="0.25">
      <c r="A1639" s="1">
        <v>8.1850000000000005</v>
      </c>
      <c r="B1639" s="1">
        <v>4.0281960000000003</v>
      </c>
      <c r="C1639" s="1">
        <v>0.24780650000000001</v>
      </c>
      <c r="D1639" s="1">
        <v>64.216340000000002</v>
      </c>
      <c r="E1639" s="1">
        <v>0</v>
      </c>
      <c r="F1639" s="1">
        <v>0</v>
      </c>
      <c r="G1639" s="1">
        <v>7.220125E-3</v>
      </c>
      <c r="H1639" s="1">
        <v>-0.67361590000000005</v>
      </c>
      <c r="I1639" s="1">
        <v>-0.15413109999999999</v>
      </c>
      <c r="J1639" s="1">
        <v>-122.3168</v>
      </c>
    </row>
    <row r="1640" spans="1:10" x14ac:dyDescent="0.25">
      <c r="A1640" s="1">
        <v>8.19</v>
      </c>
      <c r="B1640" s="1">
        <v>4.0294610000000004</v>
      </c>
      <c r="C1640" s="1">
        <v>0.25804359999999998</v>
      </c>
      <c r="D1640" s="1">
        <v>64.195319999999995</v>
      </c>
      <c r="E1640" s="1">
        <v>0</v>
      </c>
      <c r="F1640" s="1">
        <v>0</v>
      </c>
      <c r="G1640" s="1">
        <v>7.1306759999999999E-3</v>
      </c>
      <c r="H1640" s="1">
        <v>-0.67438350000000002</v>
      </c>
      <c r="I1640" s="1">
        <v>-0.15293190000000001</v>
      </c>
      <c r="J1640" s="1">
        <v>-122.27679999999999</v>
      </c>
    </row>
    <row r="1641" spans="1:10" x14ac:dyDescent="0.25">
      <c r="A1641" s="1">
        <v>8.1950000000000003</v>
      </c>
      <c r="B1641" s="1">
        <v>4.0307700000000004</v>
      </c>
      <c r="C1641" s="1">
        <v>0.26553090000000001</v>
      </c>
      <c r="D1641" s="1">
        <v>64.178120000000007</v>
      </c>
      <c r="E1641" s="1">
        <v>0</v>
      </c>
      <c r="F1641" s="1">
        <v>0</v>
      </c>
      <c r="G1641" s="1">
        <v>3.7603580000000001E-3</v>
      </c>
      <c r="H1641" s="1">
        <v>-0.67514560000000001</v>
      </c>
      <c r="I1641" s="1">
        <v>-0.15185190000000001</v>
      </c>
      <c r="J1641" s="1">
        <v>-122.244</v>
      </c>
    </row>
    <row r="1642" spans="1:10" x14ac:dyDescent="0.25">
      <c r="A1642" s="1">
        <v>8.1999999999999993</v>
      </c>
      <c r="B1642" s="1">
        <v>4.032108</v>
      </c>
      <c r="C1642" s="1">
        <v>0.2698103</v>
      </c>
      <c r="D1642" s="1">
        <v>64.164730000000006</v>
      </c>
      <c r="E1642" s="1">
        <v>0</v>
      </c>
      <c r="F1642" s="1">
        <v>0</v>
      </c>
      <c r="G1642" s="1">
        <v>-2.2249449999999999E-3</v>
      </c>
      <c r="H1642" s="1">
        <v>-0.67590249999999996</v>
      </c>
      <c r="I1642" s="1">
        <v>-0.1508824</v>
      </c>
      <c r="J1642" s="1">
        <v>-122.2186</v>
      </c>
    </row>
    <row r="1643" spans="1:10" x14ac:dyDescent="0.25">
      <c r="A1643" s="1">
        <v>8.2050000000000001</v>
      </c>
      <c r="B1643" s="1">
        <v>4.0334599999999998</v>
      </c>
      <c r="C1643" s="1">
        <v>0.27079409999999998</v>
      </c>
      <c r="D1643" s="1">
        <v>64.154740000000004</v>
      </c>
      <c r="E1643" s="1">
        <v>0</v>
      </c>
      <c r="F1643" s="1">
        <v>0</v>
      </c>
      <c r="G1643" s="1">
        <v>-9.4375599999999994E-3</v>
      </c>
      <c r="H1643" s="1">
        <v>-0.67665489999999995</v>
      </c>
      <c r="I1643" s="1">
        <v>-0.15000189999999999</v>
      </c>
      <c r="J1643" s="1">
        <v>-122.1995</v>
      </c>
    </row>
    <row r="1644" spans="1:10" x14ac:dyDescent="0.25">
      <c r="A1644" s="1">
        <v>8.2100000000000009</v>
      </c>
      <c r="B1644" s="1">
        <v>4.0348090000000001</v>
      </c>
      <c r="C1644" s="1">
        <v>0.26881519999999998</v>
      </c>
      <c r="D1644" s="1">
        <v>64.147450000000006</v>
      </c>
      <c r="E1644" s="1">
        <v>0</v>
      </c>
      <c r="F1644" s="1">
        <v>0</v>
      </c>
      <c r="G1644" s="1">
        <v>-1.6028460000000001E-2</v>
      </c>
      <c r="H1644" s="1">
        <v>-0.67740299999999998</v>
      </c>
      <c r="I1644" s="1">
        <v>-0.14914479999999999</v>
      </c>
      <c r="J1644" s="1">
        <v>-122.18559999999999</v>
      </c>
    </row>
    <row r="1645" spans="1:10" x14ac:dyDescent="0.25">
      <c r="A1645" s="1">
        <v>8.2149999999999999</v>
      </c>
      <c r="B1645" s="1">
        <v>4.0361419999999999</v>
      </c>
      <c r="C1645" s="1">
        <v>0.26467879999999999</v>
      </c>
      <c r="D1645" s="1">
        <v>64.141990000000007</v>
      </c>
      <c r="E1645" s="1">
        <v>0</v>
      </c>
      <c r="F1645" s="1">
        <v>0</v>
      </c>
      <c r="G1645" s="1">
        <v>-2.019147E-2</v>
      </c>
      <c r="H1645" s="1">
        <v>-0.67814640000000004</v>
      </c>
      <c r="I1645" s="1">
        <v>-0.14824470000000001</v>
      </c>
      <c r="J1645" s="1">
        <v>-122.1752</v>
      </c>
    </row>
    <row r="1646" spans="1:10" x14ac:dyDescent="0.25">
      <c r="A1646" s="1">
        <v>8.2200000000000006</v>
      </c>
      <c r="B1646" s="1">
        <v>4.037452</v>
      </c>
      <c r="C1646" s="1">
        <v>0.25959379999999999</v>
      </c>
      <c r="D1646" s="1">
        <v>64.137469999999993</v>
      </c>
      <c r="E1646" s="1">
        <v>0</v>
      </c>
      <c r="F1646" s="1">
        <v>0</v>
      </c>
      <c r="G1646" s="1">
        <v>-2.06965E-2</v>
      </c>
      <c r="H1646" s="1">
        <v>-0.67888490000000001</v>
      </c>
      <c r="I1646" s="1">
        <v>-0.1472118</v>
      </c>
      <c r="J1646" s="1">
        <v>-122.1666</v>
      </c>
    </row>
    <row r="1647" spans="1:10" x14ac:dyDescent="0.25">
      <c r="A1647" s="1">
        <v>8.2249999999999996</v>
      </c>
      <c r="B1647" s="1">
        <v>4.0387380000000004</v>
      </c>
      <c r="C1647" s="1">
        <v>0.25488660000000002</v>
      </c>
      <c r="D1647" s="1">
        <v>64.132890000000003</v>
      </c>
      <c r="E1647" s="1">
        <v>0</v>
      </c>
      <c r="F1647" s="1">
        <v>0</v>
      </c>
      <c r="G1647" s="1">
        <v>-1.72747E-2</v>
      </c>
      <c r="H1647" s="1">
        <v>-0.67961760000000004</v>
      </c>
      <c r="I1647" s="1">
        <v>-0.145951</v>
      </c>
      <c r="J1647" s="1">
        <v>-122.1579</v>
      </c>
    </row>
    <row r="1648" spans="1:10" x14ac:dyDescent="0.25">
      <c r="A1648" s="1">
        <v>8.23</v>
      </c>
      <c r="B1648" s="1">
        <v>4.0400039999999997</v>
      </c>
      <c r="C1648" s="1">
        <v>0.25167600000000001</v>
      </c>
      <c r="D1648" s="1">
        <v>64.127319999999997</v>
      </c>
      <c r="E1648" s="1">
        <v>0</v>
      </c>
      <c r="F1648" s="1">
        <v>0</v>
      </c>
      <c r="G1648" s="1">
        <v>-1.066604E-2</v>
      </c>
      <c r="H1648" s="1">
        <v>-0.68034340000000004</v>
      </c>
      <c r="I1648" s="1">
        <v>-0.14446059999999999</v>
      </c>
      <c r="J1648" s="1">
        <v>-122.1473</v>
      </c>
    </row>
    <row r="1649" spans="1:10" x14ac:dyDescent="0.25">
      <c r="A1649" s="1">
        <v>8.2349999999999994</v>
      </c>
      <c r="B1649" s="1">
        <v>4.0412600000000003</v>
      </c>
      <c r="C1649" s="1">
        <v>0.25066379999999999</v>
      </c>
      <c r="D1649" s="1">
        <v>64.120080000000002</v>
      </c>
      <c r="E1649" s="1">
        <v>0</v>
      </c>
      <c r="F1649" s="1">
        <v>0</v>
      </c>
      <c r="G1649" s="1">
        <v>-2.3428009999999998E-3</v>
      </c>
      <c r="H1649" s="1">
        <v>-0.68106140000000004</v>
      </c>
      <c r="I1649" s="1">
        <v>-0.1428333</v>
      </c>
      <c r="J1649" s="1">
        <v>-122.1335</v>
      </c>
    </row>
    <row r="1650" spans="1:10" x14ac:dyDescent="0.25">
      <c r="A1650" s="1">
        <v>8.24</v>
      </c>
      <c r="B1650" s="1">
        <v>4.0425170000000001</v>
      </c>
      <c r="C1650" s="1">
        <v>0.2520037</v>
      </c>
      <c r="D1650" s="1">
        <v>64.110939999999999</v>
      </c>
      <c r="E1650" s="1">
        <v>0</v>
      </c>
      <c r="F1650" s="1">
        <v>0</v>
      </c>
      <c r="G1650" s="1">
        <v>5.9421869999999998E-3</v>
      </c>
      <c r="H1650" s="1">
        <v>-0.68177129999999997</v>
      </c>
      <c r="I1650" s="1">
        <v>-0.14121049999999999</v>
      </c>
      <c r="J1650" s="1">
        <v>-122.1161</v>
      </c>
    </row>
    <row r="1651" spans="1:10" x14ac:dyDescent="0.25">
      <c r="A1651" s="1">
        <v>8.2449999999999992</v>
      </c>
      <c r="B1651" s="1">
        <v>4.0437859999999999</v>
      </c>
      <c r="C1651" s="1">
        <v>0.25529469999999999</v>
      </c>
      <c r="D1651" s="1">
        <v>64.100269999999995</v>
      </c>
      <c r="E1651" s="1">
        <v>0</v>
      </c>
      <c r="F1651" s="1">
        <v>0</v>
      </c>
      <c r="G1651" s="1">
        <v>1.2575660000000001E-2</v>
      </c>
      <c r="H1651" s="1">
        <v>-0.68247349999999996</v>
      </c>
      <c r="I1651" s="1">
        <v>-0.1397195</v>
      </c>
      <c r="J1651" s="1">
        <v>-122.0958</v>
      </c>
    </row>
    <row r="1652" spans="1:10" x14ac:dyDescent="0.25">
      <c r="A1652" s="1">
        <v>8.25</v>
      </c>
      <c r="B1652" s="1">
        <v>4.0450739999999996</v>
      </c>
      <c r="C1652" s="1">
        <v>0.25971630000000001</v>
      </c>
      <c r="D1652" s="1">
        <v>64.088909999999998</v>
      </c>
      <c r="E1652" s="1">
        <v>0</v>
      </c>
      <c r="F1652" s="1">
        <v>0</v>
      </c>
      <c r="G1652" s="1">
        <v>1.6325869999999999E-2</v>
      </c>
      <c r="H1652" s="1">
        <v>-0.68316889999999997</v>
      </c>
      <c r="I1652" s="1">
        <v>-0.138436</v>
      </c>
      <c r="J1652" s="1">
        <v>-122.0741</v>
      </c>
    </row>
    <row r="1653" spans="1:10" x14ac:dyDescent="0.25">
      <c r="A1653" s="1">
        <v>8.2550000000000008</v>
      </c>
      <c r="B1653" s="1">
        <v>4.0463829999999996</v>
      </c>
      <c r="C1653" s="1">
        <v>0.2642678</v>
      </c>
      <c r="D1653" s="1">
        <v>64.077920000000006</v>
      </c>
      <c r="E1653" s="1">
        <v>0</v>
      </c>
      <c r="F1653" s="1">
        <v>0</v>
      </c>
      <c r="G1653" s="1">
        <v>1.645928E-2</v>
      </c>
      <c r="H1653" s="1">
        <v>-0.68385850000000004</v>
      </c>
      <c r="I1653" s="1">
        <v>-0.13738810000000001</v>
      </c>
      <c r="J1653" s="1">
        <v>-122.0532</v>
      </c>
    </row>
    <row r="1654" spans="1:10" x14ac:dyDescent="0.25">
      <c r="A1654" s="1">
        <v>8.26</v>
      </c>
      <c r="B1654" s="1">
        <v>4.0477150000000002</v>
      </c>
      <c r="C1654" s="1">
        <v>0.26802939999999997</v>
      </c>
      <c r="D1654" s="1">
        <v>64.068179999999998</v>
      </c>
      <c r="E1654" s="1">
        <v>0</v>
      </c>
      <c r="F1654" s="1">
        <v>0</v>
      </c>
      <c r="G1654" s="1">
        <v>1.2881510000000001E-2</v>
      </c>
      <c r="H1654" s="1">
        <v>-0.68454349999999997</v>
      </c>
      <c r="I1654" s="1">
        <v>-0.1365796</v>
      </c>
      <c r="J1654" s="1">
        <v>-122.0346</v>
      </c>
    </row>
    <row r="1655" spans="1:10" x14ac:dyDescent="0.25">
      <c r="A1655" s="1">
        <v>8.2650000000000006</v>
      </c>
      <c r="B1655" s="1">
        <v>4.0490599999999999</v>
      </c>
      <c r="C1655" s="1">
        <v>0.27034229999999998</v>
      </c>
      <c r="D1655" s="1">
        <v>64.060220000000001</v>
      </c>
      <c r="E1655" s="1">
        <v>0</v>
      </c>
      <c r="F1655" s="1">
        <v>0</v>
      </c>
      <c r="G1655" s="1">
        <v>6.3240409999999999E-3</v>
      </c>
      <c r="H1655" s="1">
        <v>-0.68522510000000003</v>
      </c>
      <c r="I1655" s="1">
        <v>-0.1359852</v>
      </c>
      <c r="J1655" s="1">
        <v>-122.01949999999999</v>
      </c>
    </row>
    <row r="1656" spans="1:10" x14ac:dyDescent="0.25">
      <c r="A1656" s="1">
        <v>8.27</v>
      </c>
      <c r="B1656" s="1">
        <v>4.050414</v>
      </c>
      <c r="C1656" s="1">
        <v>0.270874</v>
      </c>
      <c r="D1656" s="1">
        <v>64.054079999999999</v>
      </c>
      <c r="E1656" s="1">
        <v>0</v>
      </c>
      <c r="F1656" s="1">
        <v>0</v>
      </c>
      <c r="G1656" s="1">
        <v>-1.647683E-3</v>
      </c>
      <c r="H1656" s="1">
        <v>-0.68590410000000002</v>
      </c>
      <c r="I1656" s="1">
        <v>-0.13555700000000001</v>
      </c>
      <c r="J1656" s="1">
        <v>-122.0078</v>
      </c>
    </row>
    <row r="1657" spans="1:10" x14ac:dyDescent="0.25">
      <c r="A1657" s="1">
        <v>8.2750000000000004</v>
      </c>
      <c r="B1657" s="1">
        <v>4.0517649999999996</v>
      </c>
      <c r="C1657" s="1">
        <v>0.26961190000000002</v>
      </c>
      <c r="D1657" s="1">
        <v>64.049639999999997</v>
      </c>
      <c r="E1657" s="1">
        <v>0</v>
      </c>
      <c r="F1657" s="1">
        <v>0</v>
      </c>
      <c r="G1657" s="1">
        <v>-8.9919560000000006E-3</v>
      </c>
      <c r="H1657" s="1">
        <v>-0.6865812</v>
      </c>
      <c r="I1657" s="1">
        <v>-0.13522339999999999</v>
      </c>
      <c r="J1657" s="1">
        <v>-121.99930000000001</v>
      </c>
    </row>
    <row r="1658" spans="1:10" x14ac:dyDescent="0.25">
      <c r="A1658" s="1">
        <v>8.2799999999999994</v>
      </c>
      <c r="B1658" s="1">
        <v>4.0531059999999997</v>
      </c>
      <c r="C1658" s="1">
        <v>0.26681379999999999</v>
      </c>
      <c r="D1658" s="1">
        <v>64.046620000000004</v>
      </c>
      <c r="E1658" s="1">
        <v>0</v>
      </c>
      <c r="F1658" s="1">
        <v>0</v>
      </c>
      <c r="G1658" s="1">
        <v>-1.381076E-2</v>
      </c>
      <c r="H1658" s="1">
        <v>-0.68725650000000005</v>
      </c>
      <c r="I1658" s="1">
        <v>-0.13487170000000001</v>
      </c>
      <c r="J1658" s="1">
        <v>-121.9936</v>
      </c>
    </row>
    <row r="1659" spans="1:10" x14ac:dyDescent="0.25">
      <c r="A1659" s="1">
        <v>8.2850000000000001</v>
      </c>
      <c r="B1659" s="1">
        <v>4.05443</v>
      </c>
      <c r="C1659" s="1">
        <v>0.26292880000000002</v>
      </c>
      <c r="D1659" s="1">
        <v>64.044690000000003</v>
      </c>
      <c r="E1659" s="1">
        <v>0</v>
      </c>
      <c r="F1659" s="1">
        <v>0</v>
      </c>
      <c r="G1659" s="1">
        <v>-1.4942E-2</v>
      </c>
      <c r="H1659" s="1">
        <v>-0.68792960000000003</v>
      </c>
      <c r="I1659" s="1">
        <v>-0.13437160000000001</v>
      </c>
      <c r="J1659" s="1">
        <v>-121.98990000000001</v>
      </c>
    </row>
    <row r="1660" spans="1:10" x14ac:dyDescent="0.25">
      <c r="A1660" s="1">
        <v>8.2899999999999991</v>
      </c>
      <c r="B1660" s="1">
        <v>4.055733</v>
      </c>
      <c r="C1660" s="1">
        <v>0.25852269999999999</v>
      </c>
      <c r="D1660" s="1">
        <v>64.043490000000006</v>
      </c>
      <c r="E1660" s="1">
        <v>0</v>
      </c>
      <c r="F1660" s="1">
        <v>0</v>
      </c>
      <c r="G1660" s="1">
        <v>-1.22839E-2</v>
      </c>
      <c r="H1660" s="1">
        <v>-0.68859950000000003</v>
      </c>
      <c r="I1660" s="1">
        <v>-0.13361980000000001</v>
      </c>
      <c r="J1660" s="1">
        <v>-121.9876</v>
      </c>
    </row>
    <row r="1661" spans="1:10" x14ac:dyDescent="0.25">
      <c r="A1661" s="1">
        <v>8.2949999999999999</v>
      </c>
      <c r="B1661" s="1">
        <v>4.0570139999999997</v>
      </c>
      <c r="C1661" s="1">
        <v>0.25420880000000001</v>
      </c>
      <c r="D1661" s="1">
        <v>64.042490000000001</v>
      </c>
      <c r="E1661" s="1">
        <v>0</v>
      </c>
      <c r="F1661" s="1">
        <v>0</v>
      </c>
      <c r="G1661" s="1">
        <v>-6.7316920000000001E-3</v>
      </c>
      <c r="H1661" s="1">
        <v>-0.68926489999999996</v>
      </c>
      <c r="I1661" s="1">
        <v>-0.13257330000000001</v>
      </c>
      <c r="J1661" s="1">
        <v>-121.98569999999999</v>
      </c>
    </row>
    <row r="1662" spans="1:10" x14ac:dyDescent="0.25">
      <c r="A1662" s="1">
        <v>8.3000000000000007</v>
      </c>
      <c r="B1662" s="1">
        <v>4.0582770000000004</v>
      </c>
      <c r="C1662" s="1">
        <v>0.2505714</v>
      </c>
      <c r="D1662" s="1">
        <v>64.041110000000003</v>
      </c>
      <c r="E1662" s="1">
        <v>0</v>
      </c>
      <c r="F1662" s="1">
        <v>0</v>
      </c>
      <c r="G1662" s="1">
        <v>2.241605E-4</v>
      </c>
      <c r="H1662" s="1">
        <v>-0.68992439999999999</v>
      </c>
      <c r="I1662" s="1">
        <v>-0.13125539999999999</v>
      </c>
      <c r="J1662" s="1">
        <v>-121.98309999999999</v>
      </c>
    </row>
    <row r="1663" spans="1:10" x14ac:dyDescent="0.25">
      <c r="A1663" s="1">
        <v>8.3049999999999997</v>
      </c>
      <c r="B1663" s="1">
        <v>4.0595230000000004</v>
      </c>
      <c r="C1663" s="1">
        <v>0.24808450000000001</v>
      </c>
      <c r="D1663" s="1">
        <v>64.038749999999993</v>
      </c>
      <c r="E1663" s="1">
        <v>0</v>
      </c>
      <c r="F1663" s="1">
        <v>0</v>
      </c>
      <c r="G1663" s="1">
        <v>6.9994100000000002E-3</v>
      </c>
      <c r="H1663" s="1">
        <v>-0.69057670000000004</v>
      </c>
      <c r="I1663" s="1">
        <v>-0.12973770000000001</v>
      </c>
      <c r="J1663" s="1">
        <v>-121.9786</v>
      </c>
    </row>
    <row r="1664" spans="1:10" x14ac:dyDescent="0.25">
      <c r="A1664" s="1">
        <v>8.31</v>
      </c>
      <c r="B1664" s="1">
        <v>4.0607610000000003</v>
      </c>
      <c r="C1664" s="1">
        <v>0.2470386</v>
      </c>
      <c r="D1664" s="1">
        <v>64.034930000000003</v>
      </c>
      <c r="E1664" s="1">
        <v>0</v>
      </c>
      <c r="F1664" s="1">
        <v>0</v>
      </c>
      <c r="G1664" s="1">
        <v>1.2283830000000001E-2</v>
      </c>
      <c r="H1664" s="1">
        <v>-0.69122119999999998</v>
      </c>
      <c r="I1664" s="1">
        <v>-0.1281129</v>
      </c>
      <c r="J1664" s="1">
        <v>-121.9713</v>
      </c>
    </row>
    <row r="1665" spans="1:10" x14ac:dyDescent="0.25">
      <c r="A1665" s="1">
        <v>8.3149999999999995</v>
      </c>
      <c r="B1665" s="1">
        <v>4.0619969999999999</v>
      </c>
      <c r="C1665" s="1">
        <v>0.24749679999999999</v>
      </c>
      <c r="D1665" s="1">
        <v>64.029380000000003</v>
      </c>
      <c r="E1665" s="1">
        <v>0</v>
      </c>
      <c r="F1665" s="1">
        <v>0</v>
      </c>
      <c r="G1665" s="1">
        <v>1.5192829999999999E-2</v>
      </c>
      <c r="H1665" s="1">
        <v>-0.69185759999999996</v>
      </c>
      <c r="I1665" s="1">
        <v>-0.12648580000000001</v>
      </c>
      <c r="J1665" s="1">
        <v>-121.9607</v>
      </c>
    </row>
    <row r="1666" spans="1:10" x14ac:dyDescent="0.25">
      <c r="A1666" s="1">
        <v>8.32</v>
      </c>
      <c r="B1666" s="1">
        <v>4.0632400000000004</v>
      </c>
      <c r="C1666" s="1">
        <v>0.24928120000000001</v>
      </c>
      <c r="D1666" s="1">
        <v>64.022049999999993</v>
      </c>
      <c r="E1666" s="1">
        <v>0</v>
      </c>
      <c r="F1666" s="1">
        <v>0</v>
      </c>
      <c r="G1666" s="1">
        <v>1.530073E-2</v>
      </c>
      <c r="H1666" s="1">
        <v>-0.69248620000000005</v>
      </c>
      <c r="I1666" s="1">
        <v>-0.12496690000000001</v>
      </c>
      <c r="J1666" s="1">
        <v>-121.9468</v>
      </c>
    </row>
    <row r="1667" spans="1:10" x14ac:dyDescent="0.25">
      <c r="A1667" s="1">
        <v>8.3249999999999993</v>
      </c>
      <c r="B1667" s="1">
        <v>4.0644929999999997</v>
      </c>
      <c r="C1667" s="1">
        <v>0.25197900000000001</v>
      </c>
      <c r="D1667" s="1">
        <v>64.013140000000007</v>
      </c>
      <c r="E1667" s="1">
        <v>0</v>
      </c>
      <c r="F1667" s="1">
        <v>0</v>
      </c>
      <c r="G1667" s="1">
        <v>1.269613E-2</v>
      </c>
      <c r="H1667" s="1">
        <v>-0.69310780000000005</v>
      </c>
      <c r="I1667" s="1">
        <v>-0.1236577</v>
      </c>
      <c r="J1667" s="1">
        <v>-121.9298</v>
      </c>
    </row>
    <row r="1668" spans="1:10" x14ac:dyDescent="0.25">
      <c r="A1668" s="1">
        <v>8.33</v>
      </c>
      <c r="B1668" s="1">
        <v>4.0657610000000002</v>
      </c>
      <c r="C1668" s="1">
        <v>0.25496950000000002</v>
      </c>
      <c r="D1668" s="1">
        <v>64.003150000000005</v>
      </c>
      <c r="E1668" s="1">
        <v>0</v>
      </c>
      <c r="F1668" s="1">
        <v>0</v>
      </c>
      <c r="G1668" s="1">
        <v>8.0433740000000007E-3</v>
      </c>
      <c r="H1668" s="1">
        <v>-0.6937236</v>
      </c>
      <c r="I1668" s="1">
        <v>-0.1226303</v>
      </c>
      <c r="J1668" s="1">
        <v>-121.91079999999999</v>
      </c>
    </row>
    <row r="1669" spans="1:10" x14ac:dyDescent="0.25">
      <c r="A1669" s="1">
        <v>8.3350000000000009</v>
      </c>
      <c r="B1669" s="1">
        <v>4.0670419999999998</v>
      </c>
      <c r="C1669" s="1">
        <v>0.25749709999999998</v>
      </c>
      <c r="D1669" s="1">
        <v>63.992890000000003</v>
      </c>
      <c r="E1669" s="1">
        <v>0</v>
      </c>
      <c r="F1669" s="1">
        <v>0</v>
      </c>
      <c r="G1669" s="1">
        <v>2.5028920000000001E-3</v>
      </c>
      <c r="H1669" s="1">
        <v>-0.69433509999999998</v>
      </c>
      <c r="I1669" s="1">
        <v>-0.1219041</v>
      </c>
      <c r="J1669" s="1">
        <v>-121.8912</v>
      </c>
    </row>
    <row r="1670" spans="1:10" x14ac:dyDescent="0.25">
      <c r="A1670" s="1">
        <v>8.34</v>
      </c>
      <c r="B1670" s="1">
        <v>4.068333</v>
      </c>
      <c r="C1670" s="1">
        <v>0.2588067</v>
      </c>
      <c r="D1670" s="1">
        <v>63.983379999999997</v>
      </c>
      <c r="E1670" s="1">
        <v>0</v>
      </c>
      <c r="F1670" s="1">
        <v>0</v>
      </c>
      <c r="G1670" s="1">
        <v>-2.5619710000000001E-3</v>
      </c>
      <c r="H1670" s="1">
        <v>-0.69494350000000005</v>
      </c>
      <c r="I1670" s="1">
        <v>-0.1214302</v>
      </c>
      <c r="J1670" s="1">
        <v>-121.87309999999999</v>
      </c>
    </row>
    <row r="1671" spans="1:10" x14ac:dyDescent="0.25">
      <c r="A1671" s="1">
        <v>8.3450000000000006</v>
      </c>
      <c r="B1671" s="1">
        <v>4.0696260000000004</v>
      </c>
      <c r="C1671" s="1">
        <v>0.25832620000000001</v>
      </c>
      <c r="D1671" s="1">
        <v>63.975619999999999</v>
      </c>
      <c r="E1671" s="1">
        <v>0</v>
      </c>
      <c r="F1671" s="1">
        <v>0</v>
      </c>
      <c r="G1671" s="1">
        <v>-5.9828249999999998E-3</v>
      </c>
      <c r="H1671" s="1">
        <v>-0.69555</v>
      </c>
      <c r="I1671" s="1">
        <v>-0.12110509999999999</v>
      </c>
      <c r="J1671" s="1">
        <v>-121.8583</v>
      </c>
    </row>
    <row r="1672" spans="1:10" x14ac:dyDescent="0.25">
      <c r="A1672" s="1">
        <v>8.35</v>
      </c>
      <c r="B1672" s="1">
        <v>4.0709109999999997</v>
      </c>
      <c r="C1672" s="1">
        <v>0.2558492</v>
      </c>
      <c r="D1672" s="1">
        <v>63.970230000000001</v>
      </c>
      <c r="E1672" s="1">
        <v>0</v>
      </c>
      <c r="F1672" s="1">
        <v>0</v>
      </c>
      <c r="G1672" s="1">
        <v>-7.1069799999999997E-3</v>
      </c>
      <c r="H1672" s="1">
        <v>-0.69615490000000002</v>
      </c>
      <c r="I1672" s="1">
        <v>-0.1208142</v>
      </c>
      <c r="J1672" s="1">
        <v>-121.8481</v>
      </c>
    </row>
    <row r="1673" spans="1:10" x14ac:dyDescent="0.25">
      <c r="A1673" s="1">
        <v>8.3550000000000004</v>
      </c>
      <c r="B1673" s="1">
        <v>4.0721790000000002</v>
      </c>
      <c r="C1673" s="1">
        <v>0.2516446</v>
      </c>
      <c r="D1673" s="1">
        <v>63.967190000000002</v>
      </c>
      <c r="E1673" s="1">
        <v>0</v>
      </c>
      <c r="F1673" s="1">
        <v>0</v>
      </c>
      <c r="G1673" s="1">
        <v>-5.9199300000000003E-3</v>
      </c>
      <c r="H1673" s="1">
        <v>-0.69675810000000005</v>
      </c>
      <c r="I1673" s="1">
        <v>-0.1204771</v>
      </c>
      <c r="J1673" s="1">
        <v>-121.84229999999999</v>
      </c>
    </row>
    <row r="1674" spans="1:10" x14ac:dyDescent="0.25">
      <c r="A1674" s="1">
        <v>8.36</v>
      </c>
      <c r="B1674" s="1">
        <v>4.0734240000000002</v>
      </c>
      <c r="C1674" s="1">
        <v>0.24643809999999999</v>
      </c>
      <c r="D1674" s="1">
        <v>63.965820000000001</v>
      </c>
      <c r="E1674" s="1">
        <v>0</v>
      </c>
      <c r="F1674" s="1">
        <v>0</v>
      </c>
      <c r="G1674" s="1">
        <v>-2.9478709999999999E-3</v>
      </c>
      <c r="H1674" s="1">
        <v>-0.69735939999999996</v>
      </c>
      <c r="I1674" s="1">
        <v>-0.1200669</v>
      </c>
      <c r="J1674" s="1">
        <v>-121.83969999999999</v>
      </c>
    </row>
    <row r="1675" spans="1:10" x14ac:dyDescent="0.25">
      <c r="A1675" s="1">
        <v>8.3650000000000002</v>
      </c>
      <c r="B1675" s="1">
        <v>4.074643</v>
      </c>
      <c r="C1675" s="1">
        <v>0.24124760000000001</v>
      </c>
      <c r="D1675" s="1">
        <v>63.964950000000002</v>
      </c>
      <c r="E1675" s="1">
        <v>0</v>
      </c>
      <c r="F1675" s="1">
        <v>0</v>
      </c>
      <c r="G1675" s="1">
        <v>9.7824960000000003E-4</v>
      </c>
      <c r="H1675" s="1">
        <v>-0.69795850000000004</v>
      </c>
      <c r="I1675" s="1">
        <v>-0.11959400000000001</v>
      </c>
      <c r="J1675" s="1">
        <v>-121.83799999999999</v>
      </c>
    </row>
    <row r="1676" spans="1:10" x14ac:dyDescent="0.25">
      <c r="A1676" s="1">
        <v>8.3699999999999992</v>
      </c>
      <c r="B1676" s="1">
        <v>4.0758390000000002</v>
      </c>
      <c r="C1676" s="1">
        <v>0.23712059999999999</v>
      </c>
      <c r="D1676" s="1">
        <v>63.963380000000001</v>
      </c>
      <c r="E1676" s="1">
        <v>0</v>
      </c>
      <c r="F1676" s="1">
        <v>0</v>
      </c>
      <c r="G1676" s="1">
        <v>4.9663399999999996E-3</v>
      </c>
      <c r="H1676" s="1">
        <v>-0.69855500000000004</v>
      </c>
      <c r="I1676" s="1">
        <v>-0.11907669999999999</v>
      </c>
      <c r="J1676" s="1">
        <v>-121.83499999999999</v>
      </c>
    </row>
    <row r="1677" spans="1:10" x14ac:dyDescent="0.25">
      <c r="A1677" s="1">
        <v>8.375</v>
      </c>
      <c r="B1677" s="1">
        <v>4.0770189999999999</v>
      </c>
      <c r="C1677" s="1">
        <v>0.2348595</v>
      </c>
      <c r="D1677" s="1">
        <v>63.96022</v>
      </c>
      <c r="E1677" s="1">
        <v>0</v>
      </c>
      <c r="F1677" s="1">
        <v>0</v>
      </c>
      <c r="G1677" s="1">
        <v>8.2239099999999992E-3</v>
      </c>
      <c r="H1677" s="1">
        <v>-0.69914889999999996</v>
      </c>
      <c r="I1677" s="1">
        <v>-0.11852219999999999</v>
      </c>
      <c r="J1677" s="1">
        <v>-121.82899999999999</v>
      </c>
    </row>
    <row r="1678" spans="1:10" x14ac:dyDescent="0.25">
      <c r="A1678" s="1">
        <v>8.3800000000000008</v>
      </c>
      <c r="B1678" s="1">
        <v>4.0781929999999997</v>
      </c>
      <c r="C1678" s="1">
        <v>0.23481969999999999</v>
      </c>
      <c r="D1678" s="1">
        <v>63.955150000000003</v>
      </c>
      <c r="E1678" s="1">
        <v>0</v>
      </c>
      <c r="F1678" s="1">
        <v>0</v>
      </c>
      <c r="G1678" s="1">
        <v>1.016162E-2</v>
      </c>
      <c r="H1678" s="1">
        <v>-0.69973989999999997</v>
      </c>
      <c r="I1678" s="1">
        <v>-0.11792900000000001</v>
      </c>
      <c r="J1678" s="1">
        <v>-121.8193</v>
      </c>
    </row>
    <row r="1679" spans="1:10" x14ac:dyDescent="0.25">
      <c r="A1679" s="1">
        <v>8.3849999999999998</v>
      </c>
      <c r="B1679" s="1">
        <v>4.0793720000000002</v>
      </c>
      <c r="C1679" s="1">
        <v>0.23683219999999999</v>
      </c>
      <c r="D1679" s="1">
        <v>63.948390000000003</v>
      </c>
      <c r="E1679" s="1">
        <v>0</v>
      </c>
      <c r="F1679" s="1">
        <v>0</v>
      </c>
      <c r="G1679" s="1">
        <v>1.049423E-2</v>
      </c>
      <c r="H1679" s="1">
        <v>-0.7003279</v>
      </c>
      <c r="I1679" s="1">
        <v>-0.11730939999999999</v>
      </c>
      <c r="J1679" s="1">
        <v>-121.8064</v>
      </c>
    </row>
    <row r="1680" spans="1:10" x14ac:dyDescent="0.25">
      <c r="A1680" s="1">
        <v>8.39</v>
      </c>
      <c r="B1680" s="1">
        <v>4.080565</v>
      </c>
      <c r="C1680" s="1">
        <v>0.2402591</v>
      </c>
      <c r="D1680" s="1">
        <v>63.94061</v>
      </c>
      <c r="E1680" s="1">
        <v>0</v>
      </c>
      <c r="F1680" s="1">
        <v>0</v>
      </c>
      <c r="G1680" s="1">
        <v>9.3276939999999992E-3</v>
      </c>
      <c r="H1680" s="1">
        <v>-0.70091300000000001</v>
      </c>
      <c r="I1680" s="1">
        <v>-0.1167083</v>
      </c>
      <c r="J1680" s="1">
        <v>-121.7916</v>
      </c>
    </row>
    <row r="1681" spans="1:10" x14ac:dyDescent="0.25">
      <c r="A1681" s="1">
        <v>8.3949999999999996</v>
      </c>
      <c r="B1681" s="1">
        <v>4.0817769999999998</v>
      </c>
      <c r="C1681" s="1">
        <v>0.24415799999999999</v>
      </c>
      <c r="D1681" s="1">
        <v>63.932749999999999</v>
      </c>
      <c r="E1681" s="1">
        <v>0</v>
      </c>
      <c r="F1681" s="1">
        <v>0</v>
      </c>
      <c r="G1681" s="1">
        <v>7.1642470000000003E-3</v>
      </c>
      <c r="H1681" s="1">
        <v>-0.70149530000000004</v>
      </c>
      <c r="I1681" s="1">
        <v>-0.11619839999999999</v>
      </c>
      <c r="J1681" s="1">
        <v>-121.77670000000001</v>
      </c>
    </row>
    <row r="1682" spans="1:10" x14ac:dyDescent="0.25">
      <c r="A1682" s="1">
        <v>8.4</v>
      </c>
      <c r="B1682" s="1">
        <v>4.0830060000000001</v>
      </c>
      <c r="C1682" s="1">
        <v>0.24750939999999999</v>
      </c>
      <c r="D1682" s="1">
        <v>63.925759999999997</v>
      </c>
      <c r="E1682" s="1">
        <v>0</v>
      </c>
      <c r="F1682" s="1">
        <v>0</v>
      </c>
      <c r="G1682" s="1">
        <v>4.7709959999999996E-3</v>
      </c>
      <c r="H1682" s="1">
        <v>-0.70207549999999996</v>
      </c>
      <c r="I1682" s="1">
        <v>-0.1158537</v>
      </c>
      <c r="J1682" s="1">
        <v>-121.7634</v>
      </c>
    </row>
    <row r="1683" spans="1:10" x14ac:dyDescent="0.25">
      <c r="A1683" s="1">
        <v>8.4049999999999994</v>
      </c>
      <c r="B1683" s="1">
        <v>4.0842489999999998</v>
      </c>
      <c r="C1683" s="1">
        <v>0.2494517</v>
      </c>
      <c r="D1683" s="1">
        <v>63.920450000000002</v>
      </c>
      <c r="E1683" s="1">
        <v>0</v>
      </c>
      <c r="F1683" s="1">
        <v>0</v>
      </c>
      <c r="G1683" s="1">
        <v>2.9225470000000002E-3</v>
      </c>
      <c r="H1683" s="1">
        <v>-0.70265449999999996</v>
      </c>
      <c r="I1683" s="1">
        <v>-0.11571679999999999</v>
      </c>
      <c r="J1683" s="1">
        <v>-121.7533</v>
      </c>
    </row>
    <row r="1684" spans="1:10" x14ac:dyDescent="0.25">
      <c r="A1684" s="1">
        <v>8.41</v>
      </c>
      <c r="B1684" s="1">
        <v>4.085496</v>
      </c>
      <c r="C1684" s="1">
        <v>0.24947240000000001</v>
      </c>
      <c r="D1684" s="1">
        <v>63.917310000000001</v>
      </c>
      <c r="E1684" s="1">
        <v>0</v>
      </c>
      <c r="F1684" s="1">
        <v>0</v>
      </c>
      <c r="G1684" s="1">
        <v>2.1393509999999998E-3</v>
      </c>
      <c r="H1684" s="1">
        <v>-0.70323340000000001</v>
      </c>
      <c r="I1684" s="1">
        <v>-0.1157798</v>
      </c>
      <c r="J1684" s="1">
        <v>-121.7473</v>
      </c>
    </row>
    <row r="1685" spans="1:10" x14ac:dyDescent="0.25">
      <c r="A1685" s="1">
        <v>8.4149999999999991</v>
      </c>
      <c r="B1685" s="1">
        <v>4.0867380000000004</v>
      </c>
      <c r="C1685" s="1">
        <v>0.2475077</v>
      </c>
      <c r="D1685" s="1">
        <v>63.916359999999997</v>
      </c>
      <c r="E1685" s="1">
        <v>0</v>
      </c>
      <c r="F1685" s="1">
        <v>0</v>
      </c>
      <c r="G1685" s="1">
        <v>2.5672949999999998E-3</v>
      </c>
      <c r="H1685" s="1">
        <v>-0.70381280000000002</v>
      </c>
      <c r="I1685" s="1">
        <v>-0.11598849999999999</v>
      </c>
      <c r="J1685" s="1">
        <v>-121.7454</v>
      </c>
    </row>
    <row r="1686" spans="1:10" x14ac:dyDescent="0.25">
      <c r="A1686" s="1">
        <v>8.42</v>
      </c>
      <c r="B1686" s="1">
        <v>4.0879659999999998</v>
      </c>
      <c r="C1686" s="1">
        <v>0.24392720000000001</v>
      </c>
      <c r="D1686" s="1">
        <v>63.917169999999999</v>
      </c>
      <c r="E1686" s="1">
        <v>0</v>
      </c>
      <c r="F1686" s="1">
        <v>0</v>
      </c>
      <c r="G1686" s="1">
        <v>4.0108330000000001E-3</v>
      </c>
      <c r="H1686" s="1">
        <v>-0.70439339999999995</v>
      </c>
      <c r="I1686" s="1">
        <v>-0.1162634</v>
      </c>
      <c r="J1686" s="1">
        <v>-121.747</v>
      </c>
    </row>
    <row r="1687" spans="1:10" x14ac:dyDescent="0.25">
      <c r="A1687" s="1">
        <v>8.4250000000000007</v>
      </c>
      <c r="B1687" s="1">
        <v>4.089175</v>
      </c>
      <c r="C1687" s="1">
        <v>0.23940980000000001</v>
      </c>
      <c r="D1687" s="1">
        <v>63.918970000000002</v>
      </c>
      <c r="E1687" s="1">
        <v>0</v>
      </c>
      <c r="F1687" s="1">
        <v>0</v>
      </c>
      <c r="G1687" s="1">
        <v>6.0523640000000002E-3</v>
      </c>
      <c r="H1687" s="1">
        <v>-0.70497540000000003</v>
      </c>
      <c r="I1687" s="1">
        <v>-0.11652170000000001</v>
      </c>
      <c r="J1687" s="1">
        <v>-121.7504</v>
      </c>
    </row>
    <row r="1688" spans="1:10" x14ac:dyDescent="0.25">
      <c r="A1688" s="1">
        <v>8.43</v>
      </c>
      <c r="B1688" s="1">
        <v>4.0903600000000004</v>
      </c>
      <c r="C1688" s="1">
        <v>0.23474880000000001</v>
      </c>
      <c r="D1688" s="1">
        <v>63.920850000000002</v>
      </c>
      <c r="E1688" s="1">
        <v>0</v>
      </c>
      <c r="F1688" s="1">
        <v>0</v>
      </c>
      <c r="G1688" s="1">
        <v>8.210986E-3</v>
      </c>
      <c r="H1688" s="1">
        <v>-0.70555829999999997</v>
      </c>
      <c r="I1688" s="1">
        <v>-0.11668820000000001</v>
      </c>
      <c r="J1688" s="1">
        <v>-121.754</v>
      </c>
    </row>
    <row r="1689" spans="1:10" x14ac:dyDescent="0.25">
      <c r="A1689" s="1">
        <v>8.4350000000000005</v>
      </c>
      <c r="B1689" s="1">
        <v>4.0915229999999996</v>
      </c>
      <c r="C1689" s="1">
        <v>0.2306494</v>
      </c>
      <c r="D1689" s="1">
        <v>63.922049999999999</v>
      </c>
      <c r="E1689" s="1">
        <v>0</v>
      </c>
      <c r="F1689" s="1">
        <v>0</v>
      </c>
      <c r="G1689" s="1">
        <v>1.0065309999999999E-2</v>
      </c>
      <c r="H1689" s="1">
        <v>-0.70614169999999998</v>
      </c>
      <c r="I1689" s="1">
        <v>-0.1167006</v>
      </c>
      <c r="J1689" s="1">
        <v>-121.7563</v>
      </c>
    </row>
    <row r="1690" spans="1:10" x14ac:dyDescent="0.25">
      <c r="A1690" s="1">
        <v>8.44</v>
      </c>
      <c r="B1690" s="1">
        <v>4.0926689999999999</v>
      </c>
      <c r="C1690" s="1">
        <v>0.2275807</v>
      </c>
      <c r="D1690" s="1">
        <v>63.922049999999999</v>
      </c>
      <c r="E1690" s="1">
        <v>0</v>
      </c>
      <c r="F1690" s="1">
        <v>0</v>
      </c>
      <c r="G1690" s="1">
        <v>1.1303199999999999E-2</v>
      </c>
      <c r="H1690" s="1">
        <v>-0.70672469999999998</v>
      </c>
      <c r="I1690" s="1">
        <v>-0.11651359999999999</v>
      </c>
      <c r="J1690" s="1">
        <v>-121.7563</v>
      </c>
    </row>
    <row r="1691" spans="1:10" x14ac:dyDescent="0.25">
      <c r="A1691" s="1">
        <v>8.4450000000000003</v>
      </c>
      <c r="B1691" s="1">
        <v>4.0938020000000002</v>
      </c>
      <c r="C1691" s="1">
        <v>0.2257198</v>
      </c>
      <c r="D1691" s="1">
        <v>63.920679999999997</v>
      </c>
      <c r="E1691" s="1">
        <v>0</v>
      </c>
      <c r="F1691" s="1">
        <v>0</v>
      </c>
      <c r="G1691" s="1">
        <v>1.173454E-2</v>
      </c>
      <c r="H1691" s="1">
        <v>-0.7073062</v>
      </c>
      <c r="I1691" s="1">
        <v>-0.1161035</v>
      </c>
      <c r="J1691" s="1">
        <v>-121.75369999999999</v>
      </c>
    </row>
    <row r="1692" spans="1:10" x14ac:dyDescent="0.25">
      <c r="A1692" s="1">
        <v>8.4499999999999993</v>
      </c>
      <c r="B1692" s="1">
        <v>4.0949289999999996</v>
      </c>
      <c r="C1692" s="1">
        <v>0.22498770000000001</v>
      </c>
      <c r="D1692" s="1">
        <v>63.918050000000001</v>
      </c>
      <c r="E1692" s="1">
        <v>0</v>
      </c>
      <c r="F1692" s="1">
        <v>0</v>
      </c>
      <c r="G1692" s="1">
        <v>1.1297E-2</v>
      </c>
      <c r="H1692" s="1">
        <v>-0.70788510000000004</v>
      </c>
      <c r="I1692" s="1">
        <v>-0.1154746</v>
      </c>
      <c r="J1692" s="1">
        <v>-121.7487</v>
      </c>
    </row>
    <row r="1693" spans="1:10" x14ac:dyDescent="0.25">
      <c r="A1693" s="1">
        <v>8.4550000000000001</v>
      </c>
      <c r="B1693" s="1">
        <v>4.0960549999999998</v>
      </c>
      <c r="C1693" s="1">
        <v>0.22514139999999999</v>
      </c>
      <c r="D1693" s="1">
        <v>63.914360000000002</v>
      </c>
      <c r="E1693" s="1">
        <v>0</v>
      </c>
      <c r="F1693" s="1">
        <v>0</v>
      </c>
      <c r="G1693" s="1">
        <v>1.005295E-2</v>
      </c>
      <c r="H1693" s="1">
        <v>-0.70846050000000005</v>
      </c>
      <c r="I1693" s="1">
        <v>-0.1146605</v>
      </c>
      <c r="J1693" s="1">
        <v>-121.74160000000001</v>
      </c>
    </row>
    <row r="1694" spans="1:10" x14ac:dyDescent="0.25">
      <c r="A1694" s="1">
        <v>8.4600000000000009</v>
      </c>
      <c r="B1694" s="1">
        <v>4.0971820000000001</v>
      </c>
      <c r="C1694" s="1">
        <v>0.2258781</v>
      </c>
      <c r="D1694" s="1">
        <v>63.909840000000003</v>
      </c>
      <c r="E1694" s="1">
        <v>0</v>
      </c>
      <c r="F1694" s="1">
        <v>0</v>
      </c>
      <c r="G1694" s="1">
        <v>8.1805460000000003E-3</v>
      </c>
      <c r="H1694" s="1">
        <v>-0.70903150000000004</v>
      </c>
      <c r="I1694" s="1">
        <v>-0.11371539999999999</v>
      </c>
      <c r="J1694" s="1">
        <v>-121.733</v>
      </c>
    </row>
    <row r="1695" spans="1:10" x14ac:dyDescent="0.25">
      <c r="A1695" s="1">
        <v>8.4649999999999999</v>
      </c>
      <c r="B1695" s="1">
        <v>4.0983140000000002</v>
      </c>
      <c r="C1695" s="1">
        <v>0.2269137</v>
      </c>
      <c r="D1695" s="1">
        <v>63.904690000000002</v>
      </c>
      <c r="E1695" s="1">
        <v>0</v>
      </c>
      <c r="F1695" s="1">
        <v>0</v>
      </c>
      <c r="G1695" s="1">
        <v>5.9515380000000001E-3</v>
      </c>
      <c r="H1695" s="1">
        <v>-0.70959760000000005</v>
      </c>
      <c r="I1695" s="1">
        <v>-0.1126988</v>
      </c>
      <c r="J1695" s="1">
        <v>-121.72320000000001</v>
      </c>
    </row>
    <row r="1696" spans="1:10" x14ac:dyDescent="0.25">
      <c r="A1696" s="1">
        <v>8.4700000000000006</v>
      </c>
      <c r="B1696" s="1">
        <v>4.0994520000000003</v>
      </c>
      <c r="C1696" s="1">
        <v>0.2280218</v>
      </c>
      <c r="D1696" s="1">
        <v>63.899079999999998</v>
      </c>
      <c r="E1696" s="1">
        <v>0</v>
      </c>
      <c r="F1696" s="1">
        <v>0</v>
      </c>
      <c r="G1696" s="1">
        <v>3.6975319999999999E-3</v>
      </c>
      <c r="H1696" s="1">
        <v>-0.71015859999999997</v>
      </c>
      <c r="I1696" s="1">
        <v>-0.111665</v>
      </c>
      <c r="J1696" s="1">
        <v>-121.71250000000001</v>
      </c>
    </row>
    <row r="1697" spans="1:10" x14ac:dyDescent="0.25">
      <c r="A1697" s="1">
        <v>8.4749999999999996</v>
      </c>
      <c r="B1697" s="1">
        <v>4.1005940000000001</v>
      </c>
      <c r="C1697" s="1">
        <v>0.22903879999999999</v>
      </c>
      <c r="D1697" s="1">
        <v>63.893149999999999</v>
      </c>
      <c r="E1697" s="1">
        <v>0</v>
      </c>
      <c r="F1697" s="1">
        <v>0</v>
      </c>
      <c r="G1697" s="1">
        <v>1.766639E-3</v>
      </c>
      <c r="H1697" s="1">
        <v>-0.71071450000000003</v>
      </c>
      <c r="I1697" s="1">
        <v>-0.1106627</v>
      </c>
      <c r="J1697" s="1">
        <v>-121.7012</v>
      </c>
    </row>
    <row r="1698" spans="1:10" x14ac:dyDescent="0.25">
      <c r="A1698" s="1">
        <v>8.48</v>
      </c>
      <c r="B1698" s="1">
        <v>4.1017409999999996</v>
      </c>
      <c r="C1698" s="1">
        <v>0.22985249999999999</v>
      </c>
      <c r="D1698" s="1">
        <v>63.886989999999997</v>
      </c>
      <c r="E1698" s="1">
        <v>0</v>
      </c>
      <c r="F1698" s="1">
        <v>0</v>
      </c>
      <c r="G1698" s="1">
        <v>4.7502839999999998E-4</v>
      </c>
      <c r="H1698" s="1">
        <v>-0.71126549999999999</v>
      </c>
      <c r="I1698" s="1">
        <v>-0.1097462</v>
      </c>
      <c r="J1698" s="1">
        <v>-121.6895</v>
      </c>
    </row>
    <row r="1699" spans="1:10" x14ac:dyDescent="0.25">
      <c r="A1699" s="1">
        <v>8.4849999999999994</v>
      </c>
      <c r="B1699" s="1">
        <v>4.1028919999999998</v>
      </c>
      <c r="C1699" s="1">
        <v>0.2303907</v>
      </c>
      <c r="D1699" s="1">
        <v>63.88064</v>
      </c>
      <c r="E1699" s="1">
        <v>0</v>
      </c>
      <c r="F1699" s="1">
        <v>0</v>
      </c>
      <c r="G1699" s="1">
        <v>6.8910889999999997E-5</v>
      </c>
      <c r="H1699" s="1">
        <v>-0.71181229999999995</v>
      </c>
      <c r="I1699" s="1">
        <v>-0.108991</v>
      </c>
      <c r="J1699" s="1">
        <v>-121.67740000000001</v>
      </c>
    </row>
    <row r="1700" spans="1:10" x14ac:dyDescent="0.25">
      <c r="A1700" s="1">
        <v>8.49</v>
      </c>
      <c r="B1700" s="1">
        <v>4.104044</v>
      </c>
      <c r="C1700" s="1">
        <v>0.2306155</v>
      </c>
      <c r="D1700" s="1">
        <v>63.874079999999999</v>
      </c>
      <c r="E1700" s="1">
        <v>0</v>
      </c>
      <c r="F1700" s="1">
        <v>0</v>
      </c>
      <c r="G1700" s="1">
        <v>6.8758030000000002E-4</v>
      </c>
      <c r="H1700" s="1">
        <v>-0.71235599999999999</v>
      </c>
      <c r="I1700" s="1">
        <v>-0.108496</v>
      </c>
      <c r="J1700" s="1">
        <v>-121.6649</v>
      </c>
    </row>
    <row r="1701" spans="1:10" x14ac:dyDescent="0.25">
      <c r="A1701" s="1">
        <v>8.4949999999999992</v>
      </c>
      <c r="B1701" s="1">
        <v>4.1051970000000004</v>
      </c>
      <c r="C1701" s="1">
        <v>0.23052159999999999</v>
      </c>
      <c r="D1701" s="1">
        <v>63.867240000000002</v>
      </c>
      <c r="E1701" s="1">
        <v>0</v>
      </c>
      <c r="F1701" s="1">
        <v>0</v>
      </c>
      <c r="G1701" s="1">
        <v>2.3066749999999998E-3</v>
      </c>
      <c r="H1701" s="1">
        <v>-0.71289809999999998</v>
      </c>
      <c r="I1701" s="1">
        <v>-0.10836369999999999</v>
      </c>
      <c r="J1701" s="1">
        <v>-121.6519</v>
      </c>
    </row>
    <row r="1702" spans="1:10" x14ac:dyDescent="0.25">
      <c r="A1702" s="1">
        <v>8.5</v>
      </c>
      <c r="B1702" s="1">
        <v>4.1063489999999998</v>
      </c>
      <c r="C1702" s="1">
        <v>0.23013159999999999</v>
      </c>
      <c r="D1702" s="1">
        <v>63.860100000000003</v>
      </c>
      <c r="E1702" s="1">
        <v>0</v>
      </c>
      <c r="F1702" s="1">
        <v>0</v>
      </c>
      <c r="G1702" s="1">
        <v>4.6896419999999999E-3</v>
      </c>
      <c r="H1702" s="1">
        <v>-0.71344070000000004</v>
      </c>
      <c r="I1702" s="1">
        <v>-0.1086654</v>
      </c>
      <c r="J1702" s="1">
        <v>-121.6383</v>
      </c>
    </row>
    <row r="1703" spans="1:10" x14ac:dyDescent="0.25">
      <c r="A1703" s="1">
        <v>8.5050000000000008</v>
      </c>
      <c r="B1703" s="1">
        <v>4.1074979999999996</v>
      </c>
      <c r="C1703" s="1">
        <v>0.2294852</v>
      </c>
      <c r="D1703" s="1">
        <v>63.852739999999997</v>
      </c>
      <c r="E1703" s="1">
        <v>0</v>
      </c>
      <c r="F1703" s="1">
        <v>0</v>
      </c>
      <c r="G1703" s="1">
        <v>7.395535E-3</v>
      </c>
      <c r="H1703" s="1">
        <v>-0.7139858</v>
      </c>
      <c r="I1703" s="1">
        <v>-0.1094062</v>
      </c>
      <c r="J1703" s="1">
        <v>-121.62430000000001</v>
      </c>
    </row>
    <row r="1704" spans="1:10" x14ac:dyDescent="0.25">
      <c r="A1704" s="1">
        <v>8.51</v>
      </c>
      <c r="B1704" s="1">
        <v>4.1086429999999998</v>
      </c>
      <c r="C1704" s="1">
        <v>0.2286242</v>
      </c>
      <c r="D1704" s="1">
        <v>63.845410000000001</v>
      </c>
      <c r="E1704" s="1">
        <v>0</v>
      </c>
      <c r="F1704" s="1">
        <v>0</v>
      </c>
      <c r="G1704" s="1">
        <v>9.8676140000000002E-3</v>
      </c>
      <c r="H1704" s="1">
        <v>-0.71453549999999999</v>
      </c>
      <c r="I1704" s="1">
        <v>-0.1105067</v>
      </c>
      <c r="J1704" s="1">
        <v>-121.6103</v>
      </c>
    </row>
    <row r="1705" spans="1:10" x14ac:dyDescent="0.25">
      <c r="A1705" s="1">
        <v>8.5150000000000006</v>
      </c>
      <c r="B1705" s="1">
        <v>4.1097840000000003</v>
      </c>
      <c r="C1705" s="1">
        <v>0.22757479999999999</v>
      </c>
      <c r="D1705" s="1">
        <v>63.838500000000003</v>
      </c>
      <c r="E1705" s="1">
        <v>0</v>
      </c>
      <c r="F1705" s="1">
        <v>0</v>
      </c>
      <c r="G1705" s="1">
        <v>1.15911E-2</v>
      </c>
      <c r="H1705" s="1">
        <v>-0.71509129999999999</v>
      </c>
      <c r="I1705" s="1">
        <v>-0.11181779999999999</v>
      </c>
      <c r="J1705" s="1">
        <v>-121.5971</v>
      </c>
    </row>
    <row r="1706" spans="1:10" x14ac:dyDescent="0.25">
      <c r="A1706" s="1">
        <v>8.52</v>
      </c>
      <c r="B1706" s="1">
        <v>4.110919</v>
      </c>
      <c r="C1706" s="1">
        <v>0.22632910000000001</v>
      </c>
      <c r="D1706" s="1">
        <v>63.832430000000002</v>
      </c>
      <c r="E1706" s="1">
        <v>0</v>
      </c>
      <c r="F1706" s="1">
        <v>0</v>
      </c>
      <c r="G1706" s="1">
        <v>1.22551E-2</v>
      </c>
      <c r="H1706" s="1">
        <v>-0.71565369999999995</v>
      </c>
      <c r="I1706" s="1">
        <v>-0.1131619</v>
      </c>
      <c r="J1706" s="1">
        <v>-121.5856</v>
      </c>
    </row>
    <row r="1707" spans="1:10" x14ac:dyDescent="0.25">
      <c r="A1707" s="1">
        <v>8.5250000000000004</v>
      </c>
      <c r="B1707" s="1">
        <v>4.1120460000000003</v>
      </c>
      <c r="C1707" s="1">
        <v>0.22483210000000001</v>
      </c>
      <c r="D1707" s="1">
        <v>63.827570000000001</v>
      </c>
      <c r="E1707" s="1">
        <v>0</v>
      </c>
      <c r="F1707" s="1">
        <v>0</v>
      </c>
      <c r="G1707" s="1">
        <v>1.182037E-2</v>
      </c>
      <c r="H1707" s="1">
        <v>-0.71622249999999998</v>
      </c>
      <c r="I1707" s="1">
        <v>-0.1143835</v>
      </c>
      <c r="J1707" s="1">
        <v>-121.5763</v>
      </c>
    </row>
    <row r="1708" spans="1:10" x14ac:dyDescent="0.25">
      <c r="A1708" s="1">
        <v>8.5299999999999994</v>
      </c>
      <c r="B1708" s="1">
        <v>4.1131659999999997</v>
      </c>
      <c r="C1708" s="1">
        <v>0.22297919999999999</v>
      </c>
      <c r="D1708" s="1">
        <v>63.824179999999998</v>
      </c>
      <c r="E1708" s="1">
        <v>0</v>
      </c>
      <c r="F1708" s="1">
        <v>0</v>
      </c>
      <c r="G1708" s="1">
        <v>1.0465520000000001E-2</v>
      </c>
      <c r="H1708" s="1">
        <v>-0.71679689999999996</v>
      </c>
      <c r="I1708" s="1">
        <v>-0.1153894</v>
      </c>
      <c r="J1708" s="1">
        <v>-121.5699</v>
      </c>
    </row>
    <row r="1709" spans="1:10" x14ac:dyDescent="0.25">
      <c r="A1709" s="1">
        <v>8.5350000000000001</v>
      </c>
      <c r="B1709" s="1">
        <v>4.1142750000000001</v>
      </c>
      <c r="C1709" s="1">
        <v>0.22063440000000001</v>
      </c>
      <c r="D1709" s="1">
        <v>63.82235</v>
      </c>
      <c r="E1709" s="1">
        <v>0</v>
      </c>
      <c r="F1709" s="1">
        <v>0</v>
      </c>
      <c r="G1709" s="1">
        <v>8.4732439999999996E-3</v>
      </c>
      <c r="H1709" s="1">
        <v>-0.71737580000000001</v>
      </c>
      <c r="I1709" s="1">
        <v>-0.11616360000000001</v>
      </c>
      <c r="J1709" s="1">
        <v>-121.5664</v>
      </c>
    </row>
    <row r="1710" spans="1:10" x14ac:dyDescent="0.25">
      <c r="A1710" s="1">
        <v>8.5399999999999991</v>
      </c>
      <c r="B1710" s="1">
        <v>4.1153709999999997</v>
      </c>
      <c r="C1710" s="1">
        <v>0.21767349999999999</v>
      </c>
      <c r="D1710" s="1">
        <v>63.822069999999997</v>
      </c>
      <c r="E1710" s="1">
        <v>0</v>
      </c>
      <c r="F1710" s="1">
        <v>0</v>
      </c>
      <c r="G1710" s="1">
        <v>6.1276200000000003E-3</v>
      </c>
      <c r="H1710" s="1">
        <v>-0.71795810000000004</v>
      </c>
      <c r="I1710" s="1">
        <v>-0.1167527</v>
      </c>
      <c r="J1710" s="1">
        <v>-121.5659</v>
      </c>
    </row>
    <row r="1711" spans="1:10" x14ac:dyDescent="0.25">
      <c r="A1711" s="1">
        <v>8.5449999999999999</v>
      </c>
      <c r="B1711" s="1">
        <v>4.1164500000000004</v>
      </c>
      <c r="C1711" s="1">
        <v>0.2140476</v>
      </c>
      <c r="D1711" s="1">
        <v>63.8232</v>
      </c>
      <c r="E1711" s="1">
        <v>0</v>
      </c>
      <c r="F1711" s="1">
        <v>0</v>
      </c>
      <c r="G1711" s="1">
        <v>3.6624930000000002E-3</v>
      </c>
      <c r="H1711" s="1">
        <v>-0.71854309999999999</v>
      </c>
      <c r="I1711" s="1">
        <v>-0.1172335</v>
      </c>
      <c r="J1711" s="1">
        <v>-121.568</v>
      </c>
    </row>
    <row r="1712" spans="1:10" x14ac:dyDescent="0.25">
      <c r="A1712" s="1">
        <v>8.5500000000000007</v>
      </c>
      <c r="B1712" s="1">
        <v>4.1175090000000001</v>
      </c>
      <c r="C1712" s="1">
        <v>0.20984729999999999</v>
      </c>
      <c r="D1712" s="1">
        <v>63.825490000000002</v>
      </c>
      <c r="E1712" s="1">
        <v>0</v>
      </c>
      <c r="F1712" s="1">
        <v>0</v>
      </c>
      <c r="G1712" s="1">
        <v>1.266393E-3</v>
      </c>
      <c r="H1712" s="1">
        <v>-0.71913050000000001</v>
      </c>
      <c r="I1712" s="1">
        <v>-0.1176817</v>
      </c>
      <c r="J1712" s="1">
        <v>-121.5724</v>
      </c>
    </row>
    <row r="1713" spans="1:10" x14ac:dyDescent="0.25">
      <c r="A1713" s="1">
        <v>8.5549999999999997</v>
      </c>
      <c r="B1713" s="1">
        <v>4.1185470000000004</v>
      </c>
      <c r="C1713" s="1">
        <v>0.20534359999999999</v>
      </c>
      <c r="D1713" s="1">
        <v>63.828569999999999</v>
      </c>
      <c r="E1713" s="1">
        <v>0</v>
      </c>
      <c r="F1713" s="1">
        <v>0</v>
      </c>
      <c r="G1713" s="1">
        <v>-8.8902909999999998E-4</v>
      </c>
      <c r="H1713" s="1">
        <v>-0.71972009999999997</v>
      </c>
      <c r="I1713" s="1">
        <v>-0.1181499</v>
      </c>
      <c r="J1713" s="1">
        <v>-121.5782</v>
      </c>
    </row>
    <row r="1714" spans="1:10" x14ac:dyDescent="0.25">
      <c r="A1714" s="1">
        <v>8.56</v>
      </c>
      <c r="B1714" s="1">
        <v>4.1195630000000003</v>
      </c>
      <c r="C1714" s="1">
        <v>0.20097580000000001</v>
      </c>
      <c r="D1714" s="1">
        <v>63.831919999999997</v>
      </c>
      <c r="E1714" s="1">
        <v>0</v>
      </c>
      <c r="F1714" s="1">
        <v>0</v>
      </c>
      <c r="G1714" s="1">
        <v>-2.6436839999999999E-3</v>
      </c>
      <c r="H1714" s="1">
        <v>-0.72031210000000001</v>
      </c>
      <c r="I1714" s="1">
        <v>-0.1186591</v>
      </c>
      <c r="J1714" s="1">
        <v>-121.58459999999999</v>
      </c>
    </row>
    <row r="1715" spans="1:10" x14ac:dyDescent="0.25">
      <c r="A1715" s="1">
        <v>8.5649999999999995</v>
      </c>
      <c r="B1715" s="1">
        <v>4.1205590000000001</v>
      </c>
      <c r="C1715" s="1">
        <v>0.1972699</v>
      </c>
      <c r="D1715" s="1">
        <v>63.834989999999998</v>
      </c>
      <c r="E1715" s="1">
        <v>0</v>
      </c>
      <c r="F1715" s="1">
        <v>0</v>
      </c>
      <c r="G1715" s="1">
        <v>-3.8945830000000001E-3</v>
      </c>
      <c r="H1715" s="1">
        <v>-0.72090670000000001</v>
      </c>
      <c r="I1715" s="1">
        <v>-0.119201</v>
      </c>
      <c r="J1715" s="1">
        <v>-121.59050000000001</v>
      </c>
    </row>
    <row r="1716" spans="1:10" x14ac:dyDescent="0.25">
      <c r="A1716" s="1">
        <v>8.57</v>
      </c>
      <c r="B1716" s="1">
        <v>4.1215390000000003</v>
      </c>
      <c r="C1716" s="1">
        <v>0.19470109999999999</v>
      </c>
      <c r="D1716" s="1">
        <v>63.837260000000001</v>
      </c>
      <c r="E1716" s="1">
        <v>0</v>
      </c>
      <c r="F1716" s="1">
        <v>0</v>
      </c>
      <c r="G1716" s="1">
        <v>-4.6693810000000002E-3</v>
      </c>
      <c r="H1716" s="1">
        <v>-0.72150400000000003</v>
      </c>
      <c r="I1716" s="1">
        <v>-0.1197453</v>
      </c>
      <c r="J1716" s="1">
        <v>-121.59480000000001</v>
      </c>
    </row>
    <row r="1717" spans="1:10" x14ac:dyDescent="0.25">
      <c r="A1717" s="1">
        <v>8.5749999999999993</v>
      </c>
      <c r="B1717" s="1">
        <v>4.122509</v>
      </c>
      <c r="C1717" s="1">
        <v>0.19353609999999999</v>
      </c>
      <c r="D1717" s="1">
        <v>63.838439999999999</v>
      </c>
      <c r="E1717" s="1">
        <v>0</v>
      </c>
      <c r="F1717" s="1">
        <v>0</v>
      </c>
      <c r="G1717" s="1">
        <v>-5.1793469999999999E-3</v>
      </c>
      <c r="H1717" s="1">
        <v>-0.72210399999999997</v>
      </c>
      <c r="I1717" s="1">
        <v>-0.12024799999999999</v>
      </c>
      <c r="J1717" s="1">
        <v>-121.59699999999999</v>
      </c>
    </row>
    <row r="1718" spans="1:10" x14ac:dyDescent="0.25">
      <c r="A1718" s="1">
        <v>8.58</v>
      </c>
      <c r="B1718" s="1">
        <v>4.1234770000000003</v>
      </c>
      <c r="C1718" s="1">
        <v>0.19371340000000001</v>
      </c>
      <c r="D1718" s="1">
        <v>63.838560000000001</v>
      </c>
      <c r="E1718" s="1">
        <v>0</v>
      </c>
      <c r="F1718" s="1">
        <v>0</v>
      </c>
      <c r="G1718" s="1">
        <v>-5.8038889999999996E-3</v>
      </c>
      <c r="H1718" s="1">
        <v>-0.72270619999999997</v>
      </c>
      <c r="I1718" s="1">
        <v>-0.1206623</v>
      </c>
      <c r="J1718" s="1">
        <v>-121.5973</v>
      </c>
    </row>
    <row r="1719" spans="1:10" x14ac:dyDescent="0.25">
      <c r="A1719" s="1">
        <v>8.5850000000000009</v>
      </c>
      <c r="B1719" s="1">
        <v>4.1244490000000003</v>
      </c>
      <c r="C1719" s="1">
        <v>0.19481090000000001</v>
      </c>
      <c r="D1719" s="1">
        <v>63.838039999999999</v>
      </c>
      <c r="E1719" s="1">
        <v>0</v>
      </c>
      <c r="F1719" s="1">
        <v>0</v>
      </c>
      <c r="G1719" s="1">
        <v>-6.998654E-3</v>
      </c>
      <c r="H1719" s="1">
        <v>-0.72331020000000001</v>
      </c>
      <c r="I1719" s="1">
        <v>-0.12095409999999999</v>
      </c>
      <c r="J1719" s="1">
        <v>-121.5963</v>
      </c>
    </row>
    <row r="1720" spans="1:10" x14ac:dyDescent="0.25">
      <c r="A1720" s="1">
        <v>8.59</v>
      </c>
      <c r="B1720" s="1">
        <v>4.1254270000000002</v>
      </c>
      <c r="C1720" s="1">
        <v>0.19612540000000001</v>
      </c>
      <c r="D1720" s="1">
        <v>63.837519999999998</v>
      </c>
      <c r="E1720" s="1">
        <v>0</v>
      </c>
      <c r="F1720" s="1">
        <v>0</v>
      </c>
      <c r="G1720" s="1">
        <v>-9.1552860000000003E-3</v>
      </c>
      <c r="H1720" s="1">
        <v>-0.72391539999999999</v>
      </c>
      <c r="I1720" s="1">
        <v>-0.1211187</v>
      </c>
      <c r="J1720" s="1">
        <v>-121.59529999999999</v>
      </c>
    </row>
    <row r="1721" spans="1:10" x14ac:dyDescent="0.25">
      <c r="A1721" s="1">
        <v>8.5950000000000006</v>
      </c>
      <c r="B1721" s="1">
        <v>4.1264089999999998</v>
      </c>
      <c r="C1721" s="1">
        <v>0.19684889999999999</v>
      </c>
      <c r="D1721" s="1">
        <v>63.837699999999998</v>
      </c>
      <c r="E1721" s="1">
        <v>0</v>
      </c>
      <c r="F1721" s="1">
        <v>0</v>
      </c>
      <c r="G1721" s="1">
        <v>-1.2458250000000001E-2</v>
      </c>
      <c r="H1721" s="1">
        <v>-0.72452119999999998</v>
      </c>
      <c r="I1721" s="1">
        <v>-0.1211909</v>
      </c>
      <c r="J1721" s="1">
        <v>-121.5956</v>
      </c>
    </row>
    <row r="1722" spans="1:10" x14ac:dyDescent="0.25">
      <c r="A1722" s="1">
        <v>8.6</v>
      </c>
      <c r="B1722" s="1">
        <v>4.1273920000000004</v>
      </c>
      <c r="C1722" s="1">
        <v>0.1962904</v>
      </c>
      <c r="D1722" s="1">
        <v>63.839089999999999</v>
      </c>
      <c r="E1722" s="1">
        <v>0</v>
      </c>
      <c r="F1722" s="1">
        <v>0</v>
      </c>
      <c r="G1722" s="1">
        <v>-1.6782249999999999E-2</v>
      </c>
      <c r="H1722" s="1">
        <v>-0.72512730000000003</v>
      </c>
      <c r="I1722" s="1">
        <v>-0.12124310000000001</v>
      </c>
      <c r="J1722" s="1">
        <v>-121.59829999999999</v>
      </c>
    </row>
    <row r="1723" spans="1:10" x14ac:dyDescent="0.25">
      <c r="A1723" s="1">
        <v>8.6050000000000004</v>
      </c>
      <c r="B1723" s="1">
        <v>4.128368</v>
      </c>
      <c r="C1723" s="1">
        <v>0.1940771</v>
      </c>
      <c r="D1723" s="1">
        <v>63.841810000000002</v>
      </c>
      <c r="E1723" s="1">
        <v>0</v>
      </c>
      <c r="F1723" s="1">
        <v>0</v>
      </c>
      <c r="G1723" s="1">
        <v>-2.1667309999999999E-2</v>
      </c>
      <c r="H1723" s="1">
        <v>-0.72573399999999999</v>
      </c>
      <c r="I1723" s="1">
        <v>-0.121366</v>
      </c>
      <c r="J1723" s="1">
        <v>-121.6035</v>
      </c>
    </row>
    <row r="1724" spans="1:10" x14ac:dyDescent="0.25">
      <c r="A1724" s="1">
        <v>8.61</v>
      </c>
      <c r="B1724" s="1">
        <v>4.1293290000000002</v>
      </c>
      <c r="C1724" s="1">
        <v>0.1902722</v>
      </c>
      <c r="D1724" s="1">
        <v>63.845590000000001</v>
      </c>
      <c r="E1724" s="1">
        <v>0</v>
      </c>
      <c r="F1724" s="1">
        <v>0</v>
      </c>
      <c r="G1724" s="1">
        <v>-2.6381640000000001E-2</v>
      </c>
      <c r="H1724" s="1">
        <v>-0.72634160000000003</v>
      </c>
      <c r="I1724" s="1">
        <v>-0.1216363</v>
      </c>
      <c r="J1724" s="1">
        <v>-121.61069999999999</v>
      </c>
    </row>
    <row r="1725" spans="1:10" x14ac:dyDescent="0.25">
      <c r="A1725" s="1">
        <v>8.6150000000000002</v>
      </c>
      <c r="B1725" s="1">
        <v>4.1302680000000001</v>
      </c>
      <c r="C1725" s="1">
        <v>0.18537580000000001</v>
      </c>
      <c r="D1725" s="1">
        <v>63.849820000000001</v>
      </c>
      <c r="E1725" s="1">
        <v>0</v>
      </c>
      <c r="F1725" s="1">
        <v>0</v>
      </c>
      <c r="G1725" s="1">
        <v>-3.0059929999999999E-2</v>
      </c>
      <c r="H1725" s="1">
        <v>-0.72695100000000001</v>
      </c>
      <c r="I1725" s="1">
        <v>-0.12208670000000001</v>
      </c>
      <c r="J1725" s="1">
        <v>-121.6187</v>
      </c>
    </row>
    <row r="1726" spans="1:10" x14ac:dyDescent="0.25">
      <c r="A1726" s="1">
        <v>8.6199999999999992</v>
      </c>
      <c r="B1726" s="1">
        <v>4.1311809999999998</v>
      </c>
      <c r="C1726" s="1">
        <v>0.1802067</v>
      </c>
      <c r="D1726" s="1">
        <v>63.853720000000003</v>
      </c>
      <c r="E1726" s="1">
        <v>0</v>
      </c>
      <c r="F1726" s="1">
        <v>0</v>
      </c>
      <c r="G1726" s="1">
        <v>-3.188949E-2</v>
      </c>
      <c r="H1726" s="1">
        <v>-0.72756299999999996</v>
      </c>
      <c r="I1726" s="1">
        <v>-0.1226901</v>
      </c>
      <c r="J1726" s="1">
        <v>-121.6262</v>
      </c>
    </row>
    <row r="1727" spans="1:10" x14ac:dyDescent="0.25">
      <c r="A1727" s="1">
        <v>8.625</v>
      </c>
      <c r="B1727" s="1">
        <v>4.1320709999999998</v>
      </c>
      <c r="C1727" s="1">
        <v>0.17570450000000001</v>
      </c>
      <c r="D1727" s="1">
        <v>63.856549999999999</v>
      </c>
      <c r="E1727" s="1">
        <v>0</v>
      </c>
      <c r="F1727" s="1">
        <v>0</v>
      </c>
      <c r="G1727" s="1">
        <v>-3.1304579999999999E-2</v>
      </c>
      <c r="H1727" s="1">
        <v>-0.72817810000000005</v>
      </c>
      <c r="I1727" s="1">
        <v>-0.1233673</v>
      </c>
      <c r="J1727" s="1">
        <v>-121.6315</v>
      </c>
    </row>
    <row r="1728" spans="1:10" x14ac:dyDescent="0.25">
      <c r="A1728" s="1">
        <v>8.6300000000000008</v>
      </c>
      <c r="B1728" s="1">
        <v>4.1329419999999999</v>
      </c>
      <c r="C1728" s="1">
        <v>0.17270279999999999</v>
      </c>
      <c r="D1728" s="1">
        <v>63.857770000000002</v>
      </c>
      <c r="E1728" s="1">
        <v>0</v>
      </c>
      <c r="F1728" s="1">
        <v>0</v>
      </c>
      <c r="G1728" s="1">
        <v>-2.814171E-2</v>
      </c>
      <c r="H1728" s="1">
        <v>-0.72879649999999996</v>
      </c>
      <c r="I1728" s="1">
        <v>-0.1240145</v>
      </c>
      <c r="J1728" s="1">
        <v>-121.6339</v>
      </c>
    </row>
    <row r="1729" spans="1:10" x14ac:dyDescent="0.25">
      <c r="A1729" s="1">
        <v>8.6349999999999998</v>
      </c>
      <c r="B1729" s="1">
        <v>4.1338030000000003</v>
      </c>
      <c r="C1729" s="1">
        <v>0.17173540000000001</v>
      </c>
      <c r="D1729" s="1">
        <v>63.857140000000001</v>
      </c>
      <c r="E1729" s="1">
        <v>0</v>
      </c>
      <c r="F1729" s="1">
        <v>0</v>
      </c>
      <c r="G1729" s="1">
        <v>-2.272035E-2</v>
      </c>
      <c r="H1729" s="1">
        <v>-0.72941789999999995</v>
      </c>
      <c r="I1729" s="1">
        <v>-0.1245406</v>
      </c>
      <c r="J1729" s="1">
        <v>-121.6327</v>
      </c>
    </row>
    <row r="1730" spans="1:10" x14ac:dyDescent="0.25">
      <c r="A1730" s="1">
        <v>8.64</v>
      </c>
      <c r="B1730" s="1">
        <v>4.134665</v>
      </c>
      <c r="C1730" s="1">
        <v>0.17292160000000001</v>
      </c>
      <c r="D1730" s="1">
        <v>63.85474</v>
      </c>
      <c r="E1730" s="1">
        <v>0</v>
      </c>
      <c r="F1730" s="1">
        <v>0</v>
      </c>
      <c r="G1730" s="1">
        <v>-1.5830750000000001E-2</v>
      </c>
      <c r="H1730" s="1">
        <v>-0.73004139999999995</v>
      </c>
      <c r="I1730" s="1">
        <v>-0.1248991</v>
      </c>
      <c r="J1730" s="1">
        <v>-121.6281</v>
      </c>
    </row>
    <row r="1731" spans="1:10" x14ac:dyDescent="0.25">
      <c r="A1731" s="1">
        <v>8.6449999999999996</v>
      </c>
      <c r="B1731" s="1">
        <v>4.1355370000000002</v>
      </c>
      <c r="C1731" s="1">
        <v>0.17595450000000001</v>
      </c>
      <c r="D1731" s="1">
        <v>63.850960000000001</v>
      </c>
      <c r="E1731" s="1">
        <v>0</v>
      </c>
      <c r="F1731" s="1">
        <v>0</v>
      </c>
      <c r="G1731" s="1">
        <v>-8.6110730000000003E-3</v>
      </c>
      <c r="H1731" s="1">
        <v>-0.73066629999999999</v>
      </c>
      <c r="I1731" s="1">
        <v>-0.1251042</v>
      </c>
      <c r="J1731" s="1">
        <v>-121.62090000000001</v>
      </c>
    </row>
    <row r="1732" spans="1:10" x14ac:dyDescent="0.25">
      <c r="A1732" s="1">
        <v>8.65</v>
      </c>
      <c r="B1732" s="1">
        <v>4.1364270000000003</v>
      </c>
      <c r="C1732" s="1">
        <v>0.18018880000000001</v>
      </c>
      <c r="D1732" s="1">
        <v>63.846319999999999</v>
      </c>
      <c r="E1732" s="1">
        <v>0</v>
      </c>
      <c r="F1732" s="1">
        <v>0</v>
      </c>
      <c r="G1732" s="1">
        <v>-2.3207060000000001E-3</v>
      </c>
      <c r="H1732" s="1">
        <v>-0.7312921</v>
      </c>
      <c r="I1732" s="1">
        <v>-0.12522929999999999</v>
      </c>
      <c r="J1732" s="1">
        <v>-121.61199999999999</v>
      </c>
    </row>
    <row r="1733" spans="1:10" x14ac:dyDescent="0.25">
      <c r="A1733" s="1">
        <v>8.6549999999999994</v>
      </c>
      <c r="B1733" s="1">
        <v>4.13734</v>
      </c>
      <c r="C1733" s="1">
        <v>0.18479660000000001</v>
      </c>
      <c r="D1733" s="1">
        <v>63.841419999999999</v>
      </c>
      <c r="E1733" s="1">
        <v>0</v>
      </c>
      <c r="F1733" s="1">
        <v>0</v>
      </c>
      <c r="G1733" s="1">
        <v>1.932067E-3</v>
      </c>
      <c r="H1733" s="1">
        <v>-0.73191859999999997</v>
      </c>
      <c r="I1733" s="1">
        <v>-0.1253899</v>
      </c>
      <c r="J1733" s="1">
        <v>-121.6027</v>
      </c>
    </row>
    <row r="1734" spans="1:10" x14ac:dyDescent="0.25">
      <c r="A1734" s="1">
        <v>8.66</v>
      </c>
      <c r="B1734" s="1">
        <v>4.138274</v>
      </c>
      <c r="C1734" s="1">
        <v>0.18894720000000001</v>
      </c>
      <c r="D1734" s="1">
        <v>63.836750000000002</v>
      </c>
      <c r="E1734" s="1">
        <v>0</v>
      </c>
      <c r="F1734" s="1">
        <v>0</v>
      </c>
      <c r="G1734" s="1">
        <v>3.4244919999999999E-3</v>
      </c>
      <c r="H1734" s="1">
        <v>-0.73254640000000004</v>
      </c>
      <c r="I1734" s="1">
        <v>-0.125719</v>
      </c>
      <c r="J1734" s="1">
        <v>-121.5938</v>
      </c>
    </row>
    <row r="1735" spans="1:10" x14ac:dyDescent="0.25">
      <c r="A1735" s="1">
        <v>8.6649999999999991</v>
      </c>
      <c r="B1735" s="1">
        <v>4.139227</v>
      </c>
      <c r="C1735" s="1">
        <v>0.19196179999999999</v>
      </c>
      <c r="D1735" s="1">
        <v>63.832630000000002</v>
      </c>
      <c r="E1735" s="1">
        <v>0</v>
      </c>
      <c r="F1735" s="1">
        <v>0</v>
      </c>
      <c r="G1735" s="1">
        <v>1.95531E-3</v>
      </c>
      <c r="H1735" s="1">
        <v>-0.73317659999999996</v>
      </c>
      <c r="I1735" s="1">
        <v>-0.12634110000000001</v>
      </c>
      <c r="J1735" s="1">
        <v>-121.586</v>
      </c>
    </row>
    <row r="1736" spans="1:10" x14ac:dyDescent="0.25">
      <c r="A1736" s="1">
        <v>8.67</v>
      </c>
      <c r="B1736" s="1">
        <v>4.1401899999999996</v>
      </c>
      <c r="C1736" s="1">
        <v>0.19340860000000001</v>
      </c>
      <c r="D1736" s="1">
        <v>63.8292</v>
      </c>
      <c r="E1736" s="1">
        <v>0</v>
      </c>
      <c r="F1736" s="1">
        <v>0</v>
      </c>
      <c r="G1736" s="1">
        <v>-2.1366900000000001E-3</v>
      </c>
      <c r="H1736" s="1">
        <v>-0.73381090000000004</v>
      </c>
      <c r="I1736" s="1">
        <v>-0.12734690000000001</v>
      </c>
      <c r="J1736" s="1">
        <v>-121.57940000000001</v>
      </c>
    </row>
    <row r="1737" spans="1:10" x14ac:dyDescent="0.25">
      <c r="A1737" s="1">
        <v>8.6750000000000007</v>
      </c>
      <c r="B1737" s="1">
        <v>4.1411569999999998</v>
      </c>
      <c r="C1737" s="1">
        <v>0.19312850000000001</v>
      </c>
      <c r="D1737" s="1">
        <v>63.826479999999997</v>
      </c>
      <c r="E1737" s="1">
        <v>0</v>
      </c>
      <c r="F1737" s="1">
        <v>0</v>
      </c>
      <c r="G1737" s="1">
        <v>-8.0559510000000004E-3</v>
      </c>
      <c r="H1737" s="1">
        <v>-0.73445119999999997</v>
      </c>
      <c r="I1737" s="1">
        <v>-0.1287739</v>
      </c>
      <c r="J1737" s="1">
        <v>-121.5742</v>
      </c>
    </row>
    <row r="1738" spans="1:10" x14ac:dyDescent="0.25">
      <c r="A1738" s="1">
        <v>8.68</v>
      </c>
      <c r="B1738" s="1">
        <v>4.142118</v>
      </c>
      <c r="C1738" s="1">
        <v>0.19120309999999999</v>
      </c>
      <c r="D1738" s="1">
        <v>63.824440000000003</v>
      </c>
      <c r="E1738" s="1">
        <v>0</v>
      </c>
      <c r="F1738" s="1">
        <v>0</v>
      </c>
      <c r="G1738" s="1">
        <v>-1.4706800000000001E-2</v>
      </c>
      <c r="H1738" s="1">
        <v>-0.73509970000000002</v>
      </c>
      <c r="I1738" s="1">
        <v>-0.13059460000000001</v>
      </c>
      <c r="J1738" s="1">
        <v>-121.57040000000001</v>
      </c>
    </row>
    <row r="1739" spans="1:10" x14ac:dyDescent="0.25">
      <c r="A1739" s="1">
        <v>8.6850000000000005</v>
      </c>
      <c r="B1739" s="1">
        <v>4.143065</v>
      </c>
      <c r="C1739" s="1">
        <v>0.18789230000000001</v>
      </c>
      <c r="D1739" s="1">
        <v>63.823140000000002</v>
      </c>
      <c r="E1739" s="1">
        <v>0</v>
      </c>
      <c r="F1739" s="1">
        <v>0</v>
      </c>
      <c r="G1739" s="1">
        <v>-2.0895770000000001E-2</v>
      </c>
      <c r="H1739" s="1">
        <v>-0.73575800000000002</v>
      </c>
      <c r="I1739" s="1">
        <v>-0.1327171</v>
      </c>
      <c r="J1739" s="1">
        <v>-121.56789999999999</v>
      </c>
    </row>
    <row r="1740" spans="1:10" x14ac:dyDescent="0.25">
      <c r="A1740" s="1">
        <v>8.69</v>
      </c>
      <c r="B1740" s="1">
        <v>4.143993</v>
      </c>
      <c r="C1740" s="1">
        <v>0.18357270000000001</v>
      </c>
      <c r="D1740" s="1">
        <v>63.822659999999999</v>
      </c>
      <c r="E1740" s="1">
        <v>0</v>
      </c>
      <c r="F1740" s="1">
        <v>0</v>
      </c>
      <c r="G1740" s="1">
        <v>-2.5559019999999998E-2</v>
      </c>
      <c r="H1740" s="1">
        <v>-0.73642719999999995</v>
      </c>
      <c r="I1740" s="1">
        <v>-0.13500090000000001</v>
      </c>
      <c r="J1740" s="1">
        <v>-121.56699999999999</v>
      </c>
    </row>
    <row r="1741" spans="1:10" x14ac:dyDescent="0.25">
      <c r="A1741" s="1">
        <v>8.6950000000000003</v>
      </c>
      <c r="B1741" s="1">
        <v>4.1448989999999997</v>
      </c>
      <c r="C1741" s="1">
        <v>0.17868919999999999</v>
      </c>
      <c r="D1741" s="1">
        <v>63.82311</v>
      </c>
      <c r="E1741" s="1">
        <v>0</v>
      </c>
      <c r="F1741" s="1">
        <v>0</v>
      </c>
      <c r="G1741" s="1">
        <v>-2.7978670000000001E-2</v>
      </c>
      <c r="H1741" s="1">
        <v>-0.73710790000000004</v>
      </c>
      <c r="I1741" s="1">
        <v>-0.13728309999999999</v>
      </c>
      <c r="J1741" s="1">
        <v>-121.56780000000001</v>
      </c>
    </row>
    <row r="1742" spans="1:10" x14ac:dyDescent="0.25">
      <c r="A1742" s="1">
        <v>8.6999999999999993</v>
      </c>
      <c r="B1742" s="1">
        <v>4.1457800000000002</v>
      </c>
      <c r="C1742" s="1">
        <v>0.17372019999999999</v>
      </c>
      <c r="D1742" s="1">
        <v>63.824530000000003</v>
      </c>
      <c r="E1742" s="1">
        <v>0</v>
      </c>
      <c r="F1742" s="1">
        <v>0</v>
      </c>
      <c r="G1742" s="1">
        <v>-2.793379E-2</v>
      </c>
      <c r="H1742" s="1">
        <v>-0.73779950000000005</v>
      </c>
      <c r="I1742" s="1">
        <v>-0.1394098</v>
      </c>
      <c r="J1742" s="1">
        <v>-121.5706</v>
      </c>
    </row>
    <row r="1743" spans="1:10" x14ac:dyDescent="0.25">
      <c r="A1743" s="1">
        <v>8.7050000000000001</v>
      </c>
      <c r="B1743" s="1">
        <v>4.1466370000000001</v>
      </c>
      <c r="C1743" s="1">
        <v>0.16913839999999999</v>
      </c>
      <c r="D1743" s="1">
        <v>63.826819999999998</v>
      </c>
      <c r="E1743" s="1">
        <v>0</v>
      </c>
      <c r="F1743" s="1">
        <v>0</v>
      </c>
      <c r="G1743" s="1">
        <v>-2.5745000000000001E-2</v>
      </c>
      <c r="H1743" s="1">
        <v>-0.73850110000000002</v>
      </c>
      <c r="I1743" s="1">
        <v>-0.14125760000000001</v>
      </c>
      <c r="J1743" s="1">
        <v>-121.5749</v>
      </c>
    </row>
    <row r="1744" spans="1:10" x14ac:dyDescent="0.25">
      <c r="A1744" s="1">
        <v>8.7100000000000009</v>
      </c>
      <c r="B1744" s="1">
        <v>4.1474729999999997</v>
      </c>
      <c r="C1744" s="1">
        <v>0.16535349999999999</v>
      </c>
      <c r="D1744" s="1">
        <v>63.829749999999997</v>
      </c>
      <c r="E1744" s="1">
        <v>0</v>
      </c>
      <c r="F1744" s="1">
        <v>0</v>
      </c>
      <c r="G1744" s="1">
        <v>-2.219724E-2</v>
      </c>
      <c r="H1744" s="1">
        <v>-0.73921099999999995</v>
      </c>
      <c r="I1744" s="1">
        <v>-0.14274390000000001</v>
      </c>
      <c r="J1744" s="1">
        <v>-121.5805</v>
      </c>
    </row>
    <row r="1745" spans="1:10" x14ac:dyDescent="0.25">
      <c r="A1745" s="1">
        <v>8.7149999999999999</v>
      </c>
      <c r="B1745" s="1">
        <v>4.1482929999999998</v>
      </c>
      <c r="C1745" s="1">
        <v>0.162636</v>
      </c>
      <c r="D1745" s="1">
        <v>63.833069999999999</v>
      </c>
      <c r="E1745" s="1">
        <v>0</v>
      </c>
      <c r="F1745" s="1">
        <v>0</v>
      </c>
      <c r="G1745" s="1">
        <v>-1.8348969999999999E-2</v>
      </c>
      <c r="H1745" s="1">
        <v>-0.73992729999999995</v>
      </c>
      <c r="I1745" s="1">
        <v>-0.1438236</v>
      </c>
      <c r="J1745" s="1">
        <v>-121.5868</v>
      </c>
    </row>
    <row r="1746" spans="1:10" x14ac:dyDescent="0.25">
      <c r="A1746" s="1">
        <v>8.7200000000000006</v>
      </c>
      <c r="B1746" s="1">
        <v>4.1491030000000002</v>
      </c>
      <c r="C1746" s="1">
        <v>0.16104080000000001</v>
      </c>
      <c r="D1746" s="1">
        <v>63.836590000000001</v>
      </c>
      <c r="E1746" s="1">
        <v>0</v>
      </c>
      <c r="F1746" s="1">
        <v>0</v>
      </c>
      <c r="G1746" s="1">
        <v>-1.526888E-2</v>
      </c>
      <c r="H1746" s="1">
        <v>-0.74064799999999997</v>
      </c>
      <c r="I1746" s="1">
        <v>-0.14448330000000001</v>
      </c>
      <c r="J1746" s="1">
        <v>-121.59350000000001</v>
      </c>
    </row>
    <row r="1747" spans="1:10" x14ac:dyDescent="0.25">
      <c r="A1747" s="1">
        <v>8.7249999999999996</v>
      </c>
      <c r="B1747" s="1">
        <v>4.1499069999999998</v>
      </c>
      <c r="C1747" s="1">
        <v>0.16036249999999999</v>
      </c>
      <c r="D1747" s="1">
        <v>63.840310000000002</v>
      </c>
      <c r="E1747" s="1">
        <v>0</v>
      </c>
      <c r="F1747" s="1">
        <v>0</v>
      </c>
      <c r="G1747" s="1">
        <v>-1.376436E-2</v>
      </c>
      <c r="H1747" s="1">
        <v>-0.741371</v>
      </c>
      <c r="I1747" s="1">
        <v>-0.14473839999999999</v>
      </c>
      <c r="J1747" s="1">
        <v>-121.6006</v>
      </c>
    </row>
    <row r="1748" spans="1:10" x14ac:dyDescent="0.25">
      <c r="A1748" s="1">
        <v>8.73</v>
      </c>
      <c r="B1748" s="1">
        <v>4.1507079999999998</v>
      </c>
      <c r="C1748" s="1">
        <v>0.16014780000000001</v>
      </c>
      <c r="D1748" s="1">
        <v>63.84442</v>
      </c>
      <c r="E1748" s="1">
        <v>0</v>
      </c>
      <c r="F1748" s="1">
        <v>0</v>
      </c>
      <c r="G1748" s="1">
        <v>-1.4174030000000001E-2</v>
      </c>
      <c r="H1748" s="1">
        <v>-0.74209449999999999</v>
      </c>
      <c r="I1748" s="1">
        <v>-0.1446373</v>
      </c>
      <c r="J1748" s="1">
        <v>-121.6084</v>
      </c>
    </row>
    <row r="1749" spans="1:10" x14ac:dyDescent="0.25">
      <c r="A1749" s="1">
        <v>8.7349999999999994</v>
      </c>
      <c r="B1749" s="1">
        <v>4.1515079999999998</v>
      </c>
      <c r="C1749" s="1">
        <v>0.15977930000000001</v>
      </c>
      <c r="D1749" s="1">
        <v>63.849209999999999</v>
      </c>
      <c r="E1749" s="1">
        <v>0</v>
      </c>
      <c r="F1749" s="1">
        <v>0</v>
      </c>
      <c r="G1749" s="1">
        <v>-1.628928E-2</v>
      </c>
      <c r="H1749" s="1">
        <v>-0.74281680000000005</v>
      </c>
      <c r="I1749" s="1">
        <v>-0.14426430000000001</v>
      </c>
      <c r="J1749" s="1">
        <v>-121.6176</v>
      </c>
    </row>
    <row r="1750" spans="1:10" x14ac:dyDescent="0.25">
      <c r="A1750" s="1">
        <v>8.74</v>
      </c>
      <c r="B1750" s="1">
        <v>4.152304</v>
      </c>
      <c r="C1750" s="1">
        <v>0.1586157</v>
      </c>
      <c r="D1750" s="1">
        <v>63.854990000000001</v>
      </c>
      <c r="E1750" s="1">
        <v>0</v>
      </c>
      <c r="F1750" s="1">
        <v>0</v>
      </c>
      <c r="G1750" s="1">
        <v>-1.9429479999999999E-2</v>
      </c>
      <c r="H1750" s="1">
        <v>-0.74353689999999995</v>
      </c>
      <c r="I1750" s="1">
        <v>-0.1437321</v>
      </c>
      <c r="J1750" s="1">
        <v>-121.62860000000001</v>
      </c>
    </row>
    <row r="1751" spans="1:10" x14ac:dyDescent="0.25">
      <c r="A1751" s="1">
        <v>8.7449999999999992</v>
      </c>
      <c r="B1751" s="1">
        <v>4.1530909999999999</v>
      </c>
      <c r="C1751" s="1">
        <v>0.15615850000000001</v>
      </c>
      <c r="D1751" s="1">
        <v>63.861930000000001</v>
      </c>
      <c r="E1751" s="1">
        <v>0</v>
      </c>
      <c r="F1751" s="1">
        <v>0</v>
      </c>
      <c r="G1751" s="1">
        <v>-2.2644859999999999E-2</v>
      </c>
      <c r="H1751" s="1">
        <v>-0.74425430000000004</v>
      </c>
      <c r="I1751" s="1">
        <v>-0.1431596</v>
      </c>
      <c r="J1751" s="1">
        <v>-121.6418</v>
      </c>
    </row>
    <row r="1752" spans="1:10" x14ac:dyDescent="0.25">
      <c r="A1752" s="1">
        <v>8.75</v>
      </c>
      <c r="B1752" s="1">
        <v>4.1538620000000002</v>
      </c>
      <c r="C1752" s="1">
        <v>0.15220249999999999</v>
      </c>
      <c r="D1752" s="1">
        <v>63.869979999999998</v>
      </c>
      <c r="E1752" s="1">
        <v>0</v>
      </c>
      <c r="F1752" s="1">
        <v>0</v>
      </c>
      <c r="G1752" s="1">
        <v>-2.499034E-2</v>
      </c>
      <c r="H1752" s="1">
        <v>-0.74496899999999999</v>
      </c>
      <c r="I1752" s="1">
        <v>-0.1426413</v>
      </c>
      <c r="J1752" s="1">
        <v>-121.6571</v>
      </c>
    </row>
    <row r="1753" spans="1:10" x14ac:dyDescent="0.25">
      <c r="A1753" s="1">
        <v>8.7550000000000008</v>
      </c>
      <c r="B1753" s="1">
        <v>4.1546089999999998</v>
      </c>
      <c r="C1753" s="1">
        <v>0.14692830000000001</v>
      </c>
      <c r="D1753" s="1">
        <v>63.878819999999997</v>
      </c>
      <c r="E1753" s="1">
        <v>0</v>
      </c>
      <c r="F1753" s="1">
        <v>0</v>
      </c>
      <c r="G1753" s="1">
        <v>-2.578511E-2</v>
      </c>
      <c r="H1753" s="1">
        <v>-0.74568120000000004</v>
      </c>
      <c r="I1753" s="1">
        <v>-0.14222070000000001</v>
      </c>
      <c r="J1753" s="1">
        <v>-121.67400000000001</v>
      </c>
    </row>
    <row r="1754" spans="1:10" x14ac:dyDescent="0.25">
      <c r="A1754" s="1">
        <v>8.76</v>
      </c>
      <c r="B1754" s="1">
        <v>4.1553290000000001</v>
      </c>
      <c r="C1754" s="1">
        <v>0.14090639999999999</v>
      </c>
      <c r="D1754" s="1">
        <v>63.88785</v>
      </c>
      <c r="E1754" s="1">
        <v>0</v>
      </c>
      <c r="F1754" s="1">
        <v>0</v>
      </c>
      <c r="G1754" s="1">
        <v>-2.4761789999999999E-2</v>
      </c>
      <c r="H1754" s="1">
        <v>-0.74639149999999999</v>
      </c>
      <c r="I1754" s="1">
        <v>-0.1418806</v>
      </c>
      <c r="J1754" s="1">
        <v>-121.69119999999999</v>
      </c>
    </row>
    <row r="1755" spans="1:10" x14ac:dyDescent="0.25">
      <c r="A1755" s="1">
        <v>8.7650000000000006</v>
      </c>
      <c r="B1755" s="1">
        <v>4.1560180000000004</v>
      </c>
      <c r="C1755" s="1">
        <v>0.1350006</v>
      </c>
      <c r="D1755" s="1">
        <v>63.896250000000002</v>
      </c>
      <c r="E1755" s="1">
        <v>0</v>
      </c>
      <c r="F1755" s="1">
        <v>0</v>
      </c>
      <c r="G1755" s="1">
        <v>-2.2071799999999999E-2</v>
      </c>
      <c r="H1755" s="1">
        <v>-0.74710019999999999</v>
      </c>
      <c r="I1755" s="1">
        <v>-0.14155419999999999</v>
      </c>
      <c r="J1755" s="1">
        <v>-121.7071</v>
      </c>
    </row>
    <row r="1756" spans="1:10" x14ac:dyDescent="0.25">
      <c r="A1756" s="1">
        <v>8.77</v>
      </c>
      <c r="B1756" s="1">
        <v>4.1566809999999998</v>
      </c>
      <c r="C1756" s="1">
        <v>0.13018460000000001</v>
      </c>
      <c r="D1756" s="1">
        <v>63.903089999999999</v>
      </c>
      <c r="E1756" s="1">
        <v>0</v>
      </c>
      <c r="F1756" s="1">
        <v>0</v>
      </c>
      <c r="G1756" s="1">
        <v>-1.8179170000000001E-2</v>
      </c>
      <c r="H1756" s="1">
        <v>-0.74780690000000005</v>
      </c>
      <c r="I1756" s="1">
        <v>-0.14115349999999999</v>
      </c>
      <c r="J1756" s="1">
        <v>-121.72020000000001</v>
      </c>
    </row>
    <row r="1757" spans="1:10" x14ac:dyDescent="0.25">
      <c r="A1757" s="1">
        <v>8.7750000000000004</v>
      </c>
      <c r="B1757" s="1">
        <v>4.1573250000000002</v>
      </c>
      <c r="C1757" s="1">
        <v>0.1273146</v>
      </c>
      <c r="D1757" s="1">
        <v>63.907510000000002</v>
      </c>
      <c r="E1757" s="1">
        <v>0</v>
      </c>
      <c r="F1757" s="1">
        <v>0</v>
      </c>
      <c r="G1757" s="1">
        <v>-1.3707530000000001E-2</v>
      </c>
      <c r="H1757" s="1">
        <v>-0.74851129999999999</v>
      </c>
      <c r="I1757" s="1">
        <v>-0.14060030000000001</v>
      </c>
      <c r="J1757" s="1">
        <v>-121.7286</v>
      </c>
    </row>
    <row r="1758" spans="1:10" x14ac:dyDescent="0.25">
      <c r="A1758" s="1">
        <v>8.7799999999999994</v>
      </c>
      <c r="B1758" s="1">
        <v>4.1579600000000001</v>
      </c>
      <c r="C1758" s="1">
        <v>0.12691620000000001</v>
      </c>
      <c r="D1758" s="1">
        <v>63.908909999999999</v>
      </c>
      <c r="E1758" s="1">
        <v>0</v>
      </c>
      <c r="F1758" s="1">
        <v>0</v>
      </c>
      <c r="G1758" s="1">
        <v>-9.2986709999999997E-3</v>
      </c>
      <c r="H1758" s="1">
        <v>-0.74921230000000005</v>
      </c>
      <c r="I1758" s="1">
        <v>-0.13985220000000001</v>
      </c>
      <c r="J1758" s="1">
        <v>-121.7312</v>
      </c>
    </row>
    <row r="1759" spans="1:10" x14ac:dyDescent="0.25">
      <c r="A1759" s="1">
        <v>8.7850000000000001</v>
      </c>
      <c r="B1759" s="1">
        <v>4.1585999999999999</v>
      </c>
      <c r="C1759" s="1">
        <v>0.12904869999999999</v>
      </c>
      <c r="D1759" s="1">
        <v>63.907089999999997</v>
      </c>
      <c r="E1759" s="1">
        <v>0</v>
      </c>
      <c r="F1759" s="1">
        <v>0</v>
      </c>
      <c r="G1759" s="1">
        <v>-5.5115909999999997E-3</v>
      </c>
      <c r="H1759" s="1">
        <v>-0.74990920000000005</v>
      </c>
      <c r="I1759" s="1">
        <v>-0.13891690000000001</v>
      </c>
      <c r="J1759" s="1">
        <v>-121.7278</v>
      </c>
    </row>
    <row r="1760" spans="1:10" x14ac:dyDescent="0.25">
      <c r="A1760" s="1">
        <v>8.7899999999999991</v>
      </c>
      <c r="B1760" s="1">
        <v>4.1592560000000001</v>
      </c>
      <c r="C1760" s="1">
        <v>0.13328799999999999</v>
      </c>
      <c r="D1760" s="1">
        <v>63.90231</v>
      </c>
      <c r="E1760" s="1">
        <v>0</v>
      </c>
      <c r="F1760" s="1">
        <v>0</v>
      </c>
      <c r="G1760" s="1">
        <v>-2.7520090000000001E-3</v>
      </c>
      <c r="H1760" s="1">
        <v>-0.75060110000000002</v>
      </c>
      <c r="I1760" s="1">
        <v>-0.13785269999999999</v>
      </c>
      <c r="J1760" s="1">
        <v>-121.7187</v>
      </c>
    </row>
    <row r="1761" spans="1:10" x14ac:dyDescent="0.25">
      <c r="A1761" s="1">
        <v>8.7949999999999999</v>
      </c>
      <c r="B1761" s="1">
        <v>4.1599370000000002</v>
      </c>
      <c r="C1761" s="1">
        <v>0.13883419999999999</v>
      </c>
      <c r="D1761" s="1">
        <v>63.895159999999997</v>
      </c>
      <c r="E1761" s="1">
        <v>0</v>
      </c>
      <c r="F1761" s="1">
        <v>0</v>
      </c>
      <c r="G1761" s="1">
        <v>-1.221279E-3</v>
      </c>
      <c r="H1761" s="1">
        <v>-0.7512877</v>
      </c>
      <c r="I1761" s="1">
        <v>-0.13675880000000001</v>
      </c>
      <c r="J1761" s="1">
        <v>-121.7051</v>
      </c>
    </row>
    <row r="1762" spans="1:10" x14ac:dyDescent="0.25">
      <c r="A1762" s="1">
        <v>8.8000000000000007</v>
      </c>
      <c r="B1762" s="1">
        <v>4.1606459999999998</v>
      </c>
      <c r="C1762" s="1">
        <v>0.1447145</v>
      </c>
      <c r="D1762" s="1">
        <v>63.886479999999999</v>
      </c>
      <c r="E1762" s="1">
        <v>0</v>
      </c>
      <c r="F1762" s="1">
        <v>0</v>
      </c>
      <c r="G1762" s="1">
        <v>-8.8036319999999996E-4</v>
      </c>
      <c r="H1762" s="1">
        <v>-0.751969</v>
      </c>
      <c r="I1762" s="1">
        <v>-0.1357565</v>
      </c>
      <c r="J1762" s="1">
        <v>-121.6885</v>
      </c>
    </row>
    <row r="1763" spans="1:10" x14ac:dyDescent="0.25">
      <c r="A1763" s="1">
        <v>8.8049999999999997</v>
      </c>
      <c r="B1763" s="1">
        <v>4.1613829999999998</v>
      </c>
      <c r="C1763" s="1">
        <v>0.15001919999999999</v>
      </c>
      <c r="D1763" s="1">
        <v>63.877070000000003</v>
      </c>
      <c r="E1763" s="1">
        <v>0</v>
      </c>
      <c r="F1763" s="1">
        <v>0</v>
      </c>
      <c r="G1763" s="1">
        <v>-1.4848820000000001E-3</v>
      </c>
      <c r="H1763" s="1">
        <v>-0.75264600000000004</v>
      </c>
      <c r="I1763" s="1">
        <v>-0.1349688</v>
      </c>
      <c r="J1763" s="1">
        <v>-121.67059999999999</v>
      </c>
    </row>
    <row r="1764" spans="1:10" x14ac:dyDescent="0.25">
      <c r="A1764" s="1">
        <v>8.81</v>
      </c>
      <c r="B1764" s="1">
        <v>4.1621430000000004</v>
      </c>
      <c r="C1764" s="1">
        <v>0.1541042</v>
      </c>
      <c r="D1764" s="1">
        <v>63.867539999999998</v>
      </c>
      <c r="E1764" s="1">
        <v>0</v>
      </c>
      <c r="F1764" s="1">
        <v>0</v>
      </c>
      <c r="G1764" s="1">
        <v>-2.6738550000000002E-3</v>
      </c>
      <c r="H1764" s="1">
        <v>-0.75331970000000004</v>
      </c>
      <c r="I1764" s="1">
        <v>-0.13450039999999999</v>
      </c>
      <c r="J1764" s="1">
        <v>-121.6525</v>
      </c>
    </row>
    <row r="1765" spans="1:10" x14ac:dyDescent="0.25">
      <c r="A1765" s="1">
        <v>8.8149999999999995</v>
      </c>
      <c r="B1765" s="1">
        <v>4.1629199999999997</v>
      </c>
      <c r="C1765" s="1">
        <v>0.15670719999999999</v>
      </c>
      <c r="D1765" s="1">
        <v>63.858229999999999</v>
      </c>
      <c r="E1765" s="1">
        <v>0</v>
      </c>
      <c r="F1765" s="1">
        <v>0</v>
      </c>
      <c r="G1765" s="1">
        <v>-4.0225319999999997E-3</v>
      </c>
      <c r="H1765" s="1">
        <v>-0.75399210000000005</v>
      </c>
      <c r="I1765" s="1">
        <v>-0.13442519999999999</v>
      </c>
      <c r="J1765" s="1">
        <v>-121.6347</v>
      </c>
    </row>
    <row r="1766" spans="1:10" x14ac:dyDescent="0.25">
      <c r="A1766" s="1">
        <v>8.82</v>
      </c>
      <c r="B1766" s="1">
        <v>4.1637060000000004</v>
      </c>
      <c r="C1766" s="1">
        <v>0.1579489</v>
      </c>
      <c r="D1766" s="1">
        <v>63.849150000000002</v>
      </c>
      <c r="E1766" s="1">
        <v>0</v>
      </c>
      <c r="F1766" s="1">
        <v>0</v>
      </c>
      <c r="G1766" s="1">
        <v>-5.0574940000000001E-3</v>
      </c>
      <c r="H1766" s="1">
        <v>-0.75466509999999998</v>
      </c>
      <c r="I1766" s="1">
        <v>-0.13478509999999999</v>
      </c>
      <c r="J1766" s="1">
        <v>-121.6174</v>
      </c>
    </row>
    <row r="1767" spans="1:10" x14ac:dyDescent="0.25">
      <c r="A1767" s="1">
        <v>8.8249999999999993</v>
      </c>
      <c r="B1767" s="1">
        <v>4.1644959999999998</v>
      </c>
      <c r="C1767" s="1">
        <v>0.1582336</v>
      </c>
      <c r="D1767" s="1">
        <v>63.840110000000003</v>
      </c>
      <c r="E1767" s="1">
        <v>0</v>
      </c>
      <c r="F1767" s="1">
        <v>0</v>
      </c>
      <c r="G1767" s="1">
        <v>-5.3508289999999997E-3</v>
      </c>
      <c r="H1767" s="1">
        <v>-0.75534109999999999</v>
      </c>
      <c r="I1767" s="1">
        <v>-0.13559360000000001</v>
      </c>
      <c r="J1767" s="1">
        <v>-121.6002</v>
      </c>
    </row>
    <row r="1768" spans="1:10" x14ac:dyDescent="0.25">
      <c r="A1768" s="1">
        <v>8.83</v>
      </c>
      <c r="B1768" s="1">
        <v>4.1652870000000002</v>
      </c>
      <c r="C1768" s="1">
        <v>0.158086</v>
      </c>
      <c r="D1768" s="1">
        <v>63.830840000000002</v>
      </c>
      <c r="E1768" s="1">
        <v>0</v>
      </c>
      <c r="F1768" s="1">
        <v>0</v>
      </c>
      <c r="G1768" s="1">
        <v>-4.6759829999999999E-3</v>
      </c>
      <c r="H1768" s="1">
        <v>-0.75602199999999997</v>
      </c>
      <c r="I1768" s="1">
        <v>-0.13684740000000001</v>
      </c>
      <c r="J1768" s="1">
        <v>-121.5826</v>
      </c>
    </row>
    <row r="1769" spans="1:10" x14ac:dyDescent="0.25">
      <c r="A1769" s="1">
        <v>8.8350000000000009</v>
      </c>
      <c r="B1769" s="1">
        <v>4.1660769999999996</v>
      </c>
      <c r="C1769" s="1">
        <v>0.15796869999999999</v>
      </c>
      <c r="D1769" s="1">
        <v>63.821129999999997</v>
      </c>
      <c r="E1769" s="1">
        <v>0</v>
      </c>
      <c r="F1769" s="1">
        <v>0</v>
      </c>
      <c r="G1769" s="1">
        <v>-3.0971219999999999E-3</v>
      </c>
      <c r="H1769" s="1">
        <v>-0.75671040000000001</v>
      </c>
      <c r="I1769" s="1">
        <v>-0.1385402</v>
      </c>
      <c r="J1769" s="1">
        <v>-121.5641</v>
      </c>
    </row>
    <row r="1770" spans="1:10" x14ac:dyDescent="0.25">
      <c r="A1770" s="1">
        <v>8.84</v>
      </c>
      <c r="B1770" s="1">
        <v>4.166868</v>
      </c>
      <c r="C1770" s="1">
        <v>0.15814059999999999</v>
      </c>
      <c r="D1770" s="1">
        <v>63.810969999999998</v>
      </c>
      <c r="E1770" s="1">
        <v>0</v>
      </c>
      <c r="F1770" s="1">
        <v>0</v>
      </c>
      <c r="G1770" s="1">
        <v>-9.2158210000000003E-4</v>
      </c>
      <c r="H1770" s="1">
        <v>-0.75740830000000003</v>
      </c>
      <c r="I1770" s="1">
        <v>-0.14065939999999999</v>
      </c>
      <c r="J1770" s="1">
        <v>-121.54470000000001</v>
      </c>
    </row>
    <row r="1771" spans="1:10" x14ac:dyDescent="0.25">
      <c r="A1771" s="1">
        <v>8.8450000000000006</v>
      </c>
      <c r="B1771" s="1">
        <v>4.1676589999999996</v>
      </c>
      <c r="C1771" s="1">
        <v>0.15859500000000001</v>
      </c>
      <c r="D1771" s="1">
        <v>63.800629999999998</v>
      </c>
      <c r="E1771" s="1">
        <v>0</v>
      </c>
      <c r="F1771" s="1">
        <v>0</v>
      </c>
      <c r="G1771" s="1">
        <v>1.3935729999999999E-3</v>
      </c>
      <c r="H1771" s="1">
        <v>-0.75811770000000001</v>
      </c>
      <c r="I1771" s="1">
        <v>-0.1431771</v>
      </c>
      <c r="J1771" s="1">
        <v>-121.52500000000001</v>
      </c>
    </row>
    <row r="1772" spans="1:10" x14ac:dyDescent="0.25">
      <c r="A1772" s="1">
        <v>8.85</v>
      </c>
      <c r="B1772" s="1">
        <v>4.1684539999999997</v>
      </c>
      <c r="C1772" s="1">
        <v>0.15907450000000001</v>
      </c>
      <c r="D1772" s="1">
        <v>63.790649999999999</v>
      </c>
      <c r="E1772" s="1">
        <v>0</v>
      </c>
      <c r="F1772" s="1">
        <v>0</v>
      </c>
      <c r="G1772" s="1">
        <v>3.3366899999999998E-3</v>
      </c>
      <c r="H1772" s="1">
        <v>-0.75884070000000003</v>
      </c>
      <c r="I1772" s="1">
        <v>-0.14604329999999999</v>
      </c>
      <c r="J1772" s="1">
        <v>-121.506</v>
      </c>
    </row>
    <row r="1773" spans="1:10" x14ac:dyDescent="0.25">
      <c r="A1773" s="1">
        <v>8.8550000000000004</v>
      </c>
      <c r="B1773" s="1">
        <v>4.1692499999999999</v>
      </c>
      <c r="C1773" s="1">
        <v>0.1591447</v>
      </c>
      <c r="D1773" s="1">
        <v>63.781750000000002</v>
      </c>
      <c r="E1773" s="1">
        <v>0</v>
      </c>
      <c r="F1773" s="1">
        <v>0</v>
      </c>
      <c r="G1773" s="1">
        <v>4.460749E-3</v>
      </c>
      <c r="H1773" s="1">
        <v>-0.75957859999999999</v>
      </c>
      <c r="I1773" s="1">
        <v>-0.14917849999999999</v>
      </c>
      <c r="J1773" s="1">
        <v>-121.489</v>
      </c>
    </row>
    <row r="1774" spans="1:10" x14ac:dyDescent="0.25">
      <c r="A1774" s="1">
        <v>8.86</v>
      </c>
      <c r="B1774" s="1">
        <v>4.1700429999999997</v>
      </c>
      <c r="C1774" s="1">
        <v>0.15830610000000001</v>
      </c>
      <c r="D1774" s="1">
        <v>63.774760000000001</v>
      </c>
      <c r="E1774" s="1">
        <v>0</v>
      </c>
      <c r="F1774" s="1">
        <v>0</v>
      </c>
      <c r="G1774" s="1">
        <v>4.5578750000000003E-3</v>
      </c>
      <c r="H1774" s="1">
        <v>-0.76033269999999997</v>
      </c>
      <c r="I1774" s="1">
        <v>-0.1524732</v>
      </c>
      <c r="J1774" s="1">
        <v>-121.4757</v>
      </c>
    </row>
    <row r="1775" spans="1:10" x14ac:dyDescent="0.25">
      <c r="A1775" s="1">
        <v>8.8650000000000002</v>
      </c>
      <c r="B1775" s="1">
        <v>4.1708299999999996</v>
      </c>
      <c r="C1775" s="1">
        <v>0.15611559999999999</v>
      </c>
      <c r="D1775" s="1">
        <v>63.770409999999998</v>
      </c>
      <c r="E1775" s="1">
        <v>0</v>
      </c>
      <c r="F1775" s="1">
        <v>0</v>
      </c>
      <c r="G1775" s="1">
        <v>3.7604700000000001E-3</v>
      </c>
      <c r="H1775" s="1">
        <v>-0.76110330000000004</v>
      </c>
      <c r="I1775" s="1">
        <v>-0.15579660000000001</v>
      </c>
      <c r="J1775" s="1">
        <v>-121.4674</v>
      </c>
    </row>
    <row r="1776" spans="1:10" x14ac:dyDescent="0.25">
      <c r="A1776" s="1">
        <v>8.8699999999999992</v>
      </c>
      <c r="B1776" s="1">
        <v>4.1716009999999999</v>
      </c>
      <c r="C1776" s="1">
        <v>0.15228949999999999</v>
      </c>
      <c r="D1776" s="1">
        <v>63.76923</v>
      </c>
      <c r="E1776" s="1">
        <v>0</v>
      </c>
      <c r="F1776" s="1">
        <v>0</v>
      </c>
      <c r="G1776" s="1">
        <v>2.45963E-3</v>
      </c>
      <c r="H1776" s="1">
        <v>-0.76189039999999997</v>
      </c>
      <c r="I1776" s="1">
        <v>-0.1590123</v>
      </c>
      <c r="J1776" s="1">
        <v>-121.4652</v>
      </c>
    </row>
    <row r="1777" spans="1:10" x14ac:dyDescent="0.25">
      <c r="A1777" s="1">
        <v>8.875</v>
      </c>
      <c r="B1777" s="1">
        <v>4.1723480000000004</v>
      </c>
      <c r="C1777" s="1">
        <v>0.14676510000000001</v>
      </c>
      <c r="D1777" s="1">
        <v>63.771470000000001</v>
      </c>
      <c r="E1777" s="1">
        <v>0</v>
      </c>
      <c r="F1777" s="1">
        <v>0</v>
      </c>
      <c r="G1777" s="1">
        <v>1.166713E-3</v>
      </c>
      <c r="H1777" s="1">
        <v>-0.76269290000000001</v>
      </c>
      <c r="I1777" s="1">
        <v>-0.16200030000000001</v>
      </c>
      <c r="J1777" s="1">
        <v>-121.4695</v>
      </c>
    </row>
    <row r="1778" spans="1:10" x14ac:dyDescent="0.25">
      <c r="A1778" s="1">
        <v>8.8800000000000008</v>
      </c>
      <c r="B1778" s="1">
        <v>4.1730640000000001</v>
      </c>
      <c r="C1778" s="1">
        <v>0.13969819999999999</v>
      </c>
      <c r="D1778" s="1">
        <v>63.777079999999998</v>
      </c>
      <c r="E1778" s="1">
        <v>0</v>
      </c>
      <c r="F1778" s="1">
        <v>0</v>
      </c>
      <c r="G1778" s="1">
        <v>4.1053550000000002E-4</v>
      </c>
      <c r="H1778" s="1">
        <v>-0.76350960000000001</v>
      </c>
      <c r="I1778" s="1">
        <v>-0.1646859</v>
      </c>
      <c r="J1778" s="1">
        <v>-121.4802</v>
      </c>
    </row>
    <row r="1779" spans="1:10" x14ac:dyDescent="0.25">
      <c r="A1779" s="1">
        <v>8.8849999999999998</v>
      </c>
      <c r="B1779" s="1">
        <v>4.1737419999999998</v>
      </c>
      <c r="C1779" s="1">
        <v>0.13140969999999999</v>
      </c>
      <c r="D1779" s="1">
        <v>63.78575</v>
      </c>
      <c r="E1779" s="1">
        <v>0</v>
      </c>
      <c r="F1779" s="1">
        <v>0</v>
      </c>
      <c r="G1779" s="1">
        <v>6.1849970000000002E-4</v>
      </c>
      <c r="H1779" s="1">
        <v>-0.76433890000000004</v>
      </c>
      <c r="I1779" s="1">
        <v>-0.16704369999999999</v>
      </c>
      <c r="J1779" s="1">
        <v>-121.4967</v>
      </c>
    </row>
    <row r="1780" spans="1:10" x14ac:dyDescent="0.25">
      <c r="A1780" s="1">
        <v>8.89</v>
      </c>
      <c r="B1780" s="1">
        <v>4.1743759999999996</v>
      </c>
      <c r="C1780" s="1">
        <v>0.1223249</v>
      </c>
      <c r="D1780" s="1">
        <v>63.79701</v>
      </c>
      <c r="E1780" s="1">
        <v>0</v>
      </c>
      <c r="F1780" s="1">
        <v>0</v>
      </c>
      <c r="G1780" s="1">
        <v>1.966485E-3</v>
      </c>
      <c r="H1780" s="1">
        <v>-0.76517919999999995</v>
      </c>
      <c r="I1780" s="1">
        <v>-0.16908029999999999</v>
      </c>
      <c r="J1780" s="1">
        <v>-121.5181</v>
      </c>
    </row>
    <row r="1781" spans="1:10" x14ac:dyDescent="0.25">
      <c r="A1781" s="1">
        <v>8.8949999999999996</v>
      </c>
      <c r="B1781" s="1">
        <v>4.1749640000000001</v>
      </c>
      <c r="C1781" s="1">
        <v>0.1129285</v>
      </c>
      <c r="D1781" s="1">
        <v>63.810270000000003</v>
      </c>
      <c r="E1781" s="1">
        <v>0</v>
      </c>
      <c r="F1781" s="1">
        <v>0</v>
      </c>
      <c r="G1781" s="1">
        <v>4.2310789999999996E-3</v>
      </c>
      <c r="H1781" s="1">
        <v>-0.76602890000000001</v>
      </c>
      <c r="I1781" s="1">
        <v>-0.1708141</v>
      </c>
      <c r="J1781" s="1">
        <v>-121.54340000000001</v>
      </c>
    </row>
    <row r="1782" spans="1:10" x14ac:dyDescent="0.25">
      <c r="A1782" s="1">
        <v>8.9</v>
      </c>
      <c r="B1782" s="1">
        <v>4.1755060000000004</v>
      </c>
      <c r="C1782" s="1">
        <v>0.10373839999999999</v>
      </c>
      <c r="D1782" s="1">
        <v>63.8249</v>
      </c>
      <c r="E1782" s="1">
        <v>0</v>
      </c>
      <c r="F1782" s="1">
        <v>0</v>
      </c>
      <c r="G1782" s="1">
        <v>6.855122E-3</v>
      </c>
      <c r="H1782" s="1">
        <v>-0.76688659999999997</v>
      </c>
      <c r="I1782" s="1">
        <v>-0.17225570000000001</v>
      </c>
      <c r="J1782" s="1">
        <v>-121.5712</v>
      </c>
    </row>
    <row r="1783" spans="1:10" x14ac:dyDescent="0.25">
      <c r="A1783" s="1">
        <v>8.9049999999999994</v>
      </c>
      <c r="B1783" s="1">
        <v>4.1760029999999997</v>
      </c>
      <c r="C1783" s="1">
        <v>9.5268119999999998E-2</v>
      </c>
      <c r="D1783" s="1">
        <v>63.840260000000001</v>
      </c>
      <c r="E1783" s="1">
        <v>0</v>
      </c>
      <c r="F1783" s="1">
        <v>0</v>
      </c>
      <c r="G1783" s="1">
        <v>9.2273349999999997E-3</v>
      </c>
      <c r="H1783" s="1">
        <v>-0.76775070000000001</v>
      </c>
      <c r="I1783" s="1">
        <v>-0.17340059999999999</v>
      </c>
      <c r="J1783" s="1">
        <v>-121.6005</v>
      </c>
    </row>
    <row r="1784" spans="1:10" x14ac:dyDescent="0.25">
      <c r="A1784" s="1">
        <v>8.91</v>
      </c>
      <c r="B1784" s="1">
        <v>4.1764650000000003</v>
      </c>
      <c r="C1784" s="1">
        <v>8.943015E-2</v>
      </c>
      <c r="D1784" s="1">
        <v>63.848619999999997</v>
      </c>
      <c r="E1784" s="1">
        <v>0</v>
      </c>
      <c r="F1784" s="1">
        <v>0</v>
      </c>
      <c r="G1784" s="1">
        <v>1.095142E-2</v>
      </c>
      <c r="H1784" s="1">
        <v>-0.76861979999999996</v>
      </c>
      <c r="I1784" s="1">
        <v>-0.1742167</v>
      </c>
      <c r="J1784" s="1">
        <v>-121.62990000000001</v>
      </c>
    </row>
    <row r="1785" spans="1:10" x14ac:dyDescent="0.25">
      <c r="A1785" s="1">
        <v>8.9149999999999991</v>
      </c>
      <c r="B1785" s="1">
        <v>4.1769080000000001</v>
      </c>
      <c r="C1785" s="1">
        <v>8.772721E-2</v>
      </c>
      <c r="D1785" s="1">
        <v>63.843589999999999</v>
      </c>
      <c r="E1785" s="1">
        <v>0</v>
      </c>
      <c r="F1785" s="1">
        <v>0</v>
      </c>
      <c r="G1785" s="1">
        <v>1.1964020000000001E-2</v>
      </c>
      <c r="H1785" s="1">
        <v>-0.76949199999999995</v>
      </c>
      <c r="I1785" s="1">
        <v>-0.1746412</v>
      </c>
      <c r="J1785" s="1">
        <v>-121.6583</v>
      </c>
    </row>
    <row r="1786" spans="1:10" x14ac:dyDescent="0.25">
      <c r="A1786" s="1">
        <v>8.92</v>
      </c>
      <c r="B1786" s="1">
        <v>4.177346</v>
      </c>
      <c r="C1786" s="1">
        <v>8.754642E-2</v>
      </c>
      <c r="D1786" s="1">
        <v>63.837589999999999</v>
      </c>
      <c r="E1786" s="1">
        <v>0</v>
      </c>
      <c r="F1786" s="1">
        <v>0</v>
      </c>
      <c r="G1786" s="1">
        <v>1.2449979999999999E-2</v>
      </c>
      <c r="H1786" s="1">
        <v>-0.77036519999999997</v>
      </c>
      <c r="I1786" s="1">
        <v>-0.1746209</v>
      </c>
      <c r="J1786" s="1">
        <v>-121.6849</v>
      </c>
    </row>
    <row r="1787" spans="1:10" x14ac:dyDescent="0.25">
      <c r="A1787" s="1">
        <v>8.9250000000000007</v>
      </c>
      <c r="B1787" s="1">
        <v>4.1777860000000002</v>
      </c>
      <c r="C1787" s="1">
        <v>8.827016E-2</v>
      </c>
      <c r="D1787" s="1">
        <v>63.83231</v>
      </c>
      <c r="E1787" s="1">
        <v>0</v>
      </c>
      <c r="F1787" s="1">
        <v>0</v>
      </c>
      <c r="G1787" s="1">
        <v>1.2567399999999999E-2</v>
      </c>
      <c r="H1787" s="1">
        <v>-0.77123710000000001</v>
      </c>
      <c r="I1787" s="1">
        <v>-0.17413490000000001</v>
      </c>
      <c r="J1787" s="1">
        <v>-121.7094</v>
      </c>
    </row>
    <row r="1788" spans="1:10" x14ac:dyDescent="0.25">
      <c r="A1788" s="1">
        <v>8.93</v>
      </c>
      <c r="B1788" s="1">
        <v>4.178229</v>
      </c>
      <c r="C1788" s="1">
        <v>8.8949810000000004E-2</v>
      </c>
      <c r="D1788" s="1">
        <v>63.830060000000003</v>
      </c>
      <c r="E1788" s="1">
        <v>0</v>
      </c>
      <c r="F1788" s="1">
        <v>0</v>
      </c>
      <c r="G1788" s="1">
        <v>1.230755E-2</v>
      </c>
      <c r="H1788" s="1">
        <v>-0.7721055</v>
      </c>
      <c r="I1788" s="1">
        <v>-0.1731916</v>
      </c>
      <c r="J1788" s="1">
        <v>-121.73180000000001</v>
      </c>
    </row>
    <row r="1789" spans="1:10" x14ac:dyDescent="0.25">
      <c r="A1789" s="1">
        <v>8.9350000000000005</v>
      </c>
      <c r="B1789" s="1">
        <v>4.1786729999999999</v>
      </c>
      <c r="C1789" s="1">
        <v>8.8569019999999998E-2</v>
      </c>
      <c r="D1789" s="1">
        <v>63.832979999999999</v>
      </c>
      <c r="E1789" s="1">
        <v>0</v>
      </c>
      <c r="F1789" s="1">
        <v>0</v>
      </c>
      <c r="G1789" s="1">
        <v>1.1611049999999999E-2</v>
      </c>
      <c r="H1789" s="1">
        <v>-0.77296819999999999</v>
      </c>
      <c r="I1789" s="1">
        <v>-0.17184060000000001</v>
      </c>
      <c r="J1789" s="1">
        <v>-121.753</v>
      </c>
    </row>
    <row r="1790" spans="1:10" x14ac:dyDescent="0.25">
      <c r="A1790" s="1">
        <v>8.94</v>
      </c>
      <c r="B1790" s="1">
        <v>4.1791109999999998</v>
      </c>
      <c r="C1790" s="1">
        <v>8.632898E-2</v>
      </c>
      <c r="D1790" s="1">
        <v>63.842170000000003</v>
      </c>
      <c r="E1790" s="1">
        <v>0</v>
      </c>
      <c r="F1790" s="1">
        <v>0</v>
      </c>
      <c r="G1790" s="1">
        <v>1.0523909999999999E-2</v>
      </c>
      <c r="H1790" s="1">
        <v>-0.77382329999999999</v>
      </c>
      <c r="I1790" s="1">
        <v>-0.17017969999999999</v>
      </c>
      <c r="J1790" s="1">
        <v>-121.77379999999999</v>
      </c>
    </row>
    <row r="1791" spans="1:10" x14ac:dyDescent="0.25">
      <c r="A1791" s="1">
        <v>8.9450000000000003</v>
      </c>
      <c r="B1791" s="1">
        <v>4.1795309999999999</v>
      </c>
      <c r="C1791" s="1">
        <v>8.1895079999999995E-2</v>
      </c>
      <c r="D1791" s="1">
        <v>63.857100000000003</v>
      </c>
      <c r="E1791" s="1">
        <v>0</v>
      </c>
      <c r="F1791" s="1">
        <v>0</v>
      </c>
      <c r="G1791" s="1">
        <v>9.2885950000000002E-3</v>
      </c>
      <c r="H1791" s="1">
        <v>-0.77466959999999996</v>
      </c>
      <c r="I1791" s="1">
        <v>-0.16835430000000001</v>
      </c>
      <c r="J1791" s="1">
        <v>-121.795</v>
      </c>
    </row>
    <row r="1792" spans="1:10" x14ac:dyDescent="0.25">
      <c r="A1792" s="1">
        <v>8.9499999999999993</v>
      </c>
      <c r="B1792" s="1">
        <v>4.1799299999999997</v>
      </c>
      <c r="C1792" s="1">
        <v>7.7643649999999995E-2</v>
      </c>
      <c r="D1792" s="1">
        <v>63.865279999999998</v>
      </c>
      <c r="E1792" s="1">
        <v>0</v>
      </c>
      <c r="F1792" s="1">
        <v>0</v>
      </c>
      <c r="G1792" s="1">
        <v>8.2708529999999999E-3</v>
      </c>
      <c r="H1792" s="1">
        <v>-0.77550699999999995</v>
      </c>
      <c r="I1792" s="1">
        <v>-0.16655500000000001</v>
      </c>
      <c r="J1792" s="1">
        <v>-121.8169</v>
      </c>
    </row>
    <row r="1793" spans="1:10" x14ac:dyDescent="0.25">
      <c r="A1793" s="1">
        <v>8.9550000000000001</v>
      </c>
      <c r="B1793" s="1">
        <v>4.1803150000000002</v>
      </c>
      <c r="C1793" s="1">
        <v>7.6703740000000006E-2</v>
      </c>
      <c r="D1793" s="1">
        <v>63.851860000000002</v>
      </c>
      <c r="E1793" s="1">
        <v>0</v>
      </c>
      <c r="F1793" s="1">
        <v>0</v>
      </c>
      <c r="G1793" s="1">
        <v>7.64688E-3</v>
      </c>
      <c r="H1793" s="1">
        <v>-0.77633580000000002</v>
      </c>
      <c r="I1793" s="1">
        <v>-0.16499939999999999</v>
      </c>
      <c r="J1793" s="1">
        <v>-121.83929999999999</v>
      </c>
    </row>
    <row r="1794" spans="1:10" x14ac:dyDescent="0.25">
      <c r="A1794" s="1">
        <v>8.9600000000000009</v>
      </c>
      <c r="B1794" s="1">
        <v>4.1806960000000002</v>
      </c>
      <c r="C1794" s="1">
        <v>7.5490340000000003E-2</v>
      </c>
      <c r="D1794" s="1">
        <v>63.835430000000002</v>
      </c>
      <c r="E1794" s="1">
        <v>0</v>
      </c>
      <c r="F1794" s="1">
        <v>0</v>
      </c>
      <c r="G1794" s="1">
        <v>7.3074760000000002E-3</v>
      </c>
      <c r="H1794" s="1">
        <v>-0.77715780000000001</v>
      </c>
      <c r="I1794" s="1">
        <v>-0.16383739999999999</v>
      </c>
      <c r="J1794" s="1">
        <v>-121.8613</v>
      </c>
    </row>
    <row r="1795" spans="1:10" x14ac:dyDescent="0.25">
      <c r="A1795" s="1">
        <v>8.9649999999999999</v>
      </c>
      <c r="B1795" s="1">
        <v>4.1810700000000001</v>
      </c>
      <c r="C1795" s="1">
        <v>7.4279100000000001E-2</v>
      </c>
      <c r="D1795" s="1">
        <v>63.816920000000003</v>
      </c>
      <c r="E1795" s="1">
        <v>0</v>
      </c>
      <c r="F1795" s="1">
        <v>0</v>
      </c>
      <c r="G1795" s="1">
        <v>7.0940990000000004E-3</v>
      </c>
      <c r="H1795" s="1">
        <v>-0.77797510000000003</v>
      </c>
      <c r="I1795" s="1">
        <v>-0.1630847</v>
      </c>
      <c r="J1795" s="1">
        <v>-121.8818</v>
      </c>
    </row>
    <row r="1796" spans="1:10" x14ac:dyDescent="0.25">
      <c r="A1796" s="1">
        <v>8.9700000000000006</v>
      </c>
      <c r="B1796" s="1">
        <v>4.1814390000000001</v>
      </c>
      <c r="C1796" s="1">
        <v>7.3325769999999998E-2</v>
      </c>
      <c r="D1796" s="1">
        <v>63.79777</v>
      </c>
      <c r="E1796" s="1">
        <v>0</v>
      </c>
      <c r="F1796" s="1">
        <v>0</v>
      </c>
      <c r="G1796" s="1">
        <v>6.9772890000000002E-3</v>
      </c>
      <c r="H1796" s="1">
        <v>-0.77878939999999997</v>
      </c>
      <c r="I1796" s="1">
        <v>-0.16262840000000001</v>
      </c>
      <c r="J1796" s="1">
        <v>-121.8997</v>
      </c>
    </row>
    <row r="1797" spans="1:10" x14ac:dyDescent="0.25">
      <c r="A1797" s="1">
        <v>8.9749999999999996</v>
      </c>
      <c r="B1797" s="1">
        <v>4.1818049999999998</v>
      </c>
      <c r="C1797" s="1">
        <v>7.2814400000000001E-2</v>
      </c>
      <c r="D1797" s="1">
        <v>63.779510000000002</v>
      </c>
      <c r="E1797" s="1">
        <v>0</v>
      </c>
      <c r="F1797" s="1">
        <v>0</v>
      </c>
      <c r="G1797" s="1">
        <v>7.091488E-3</v>
      </c>
      <c r="H1797" s="1">
        <v>-0.77960160000000001</v>
      </c>
      <c r="I1797" s="1">
        <v>-0.16224830000000001</v>
      </c>
      <c r="J1797" s="1">
        <v>-121.9147</v>
      </c>
    </row>
    <row r="1798" spans="1:10" x14ac:dyDescent="0.25">
      <c r="A1798" s="1">
        <v>8.98</v>
      </c>
      <c r="B1798" s="1">
        <v>4.1821679999999999</v>
      </c>
      <c r="C1798" s="1">
        <v>7.2817800000000002E-2</v>
      </c>
      <c r="D1798" s="1">
        <v>63.763359999999999</v>
      </c>
      <c r="E1798" s="1">
        <v>0</v>
      </c>
      <c r="F1798" s="1">
        <v>0</v>
      </c>
      <c r="G1798" s="1">
        <v>7.6985659999999996E-3</v>
      </c>
      <c r="H1798" s="1">
        <v>-0.78041150000000004</v>
      </c>
      <c r="I1798" s="1">
        <v>-0.16167889999999999</v>
      </c>
      <c r="J1798" s="1">
        <v>-121.92659999999999</v>
      </c>
    </row>
    <row r="1799" spans="1:10" x14ac:dyDescent="0.25">
      <c r="A1799" s="1">
        <v>8.9849999999999994</v>
      </c>
      <c r="B1799" s="1">
        <v>4.1825340000000004</v>
      </c>
      <c r="C1799" s="1">
        <v>7.3279839999999999E-2</v>
      </c>
      <c r="D1799" s="1">
        <v>63.749920000000003</v>
      </c>
      <c r="E1799" s="1">
        <v>0</v>
      </c>
      <c r="F1799" s="1">
        <v>0</v>
      </c>
      <c r="G1799" s="1">
        <v>8.9743300000000008E-3</v>
      </c>
      <c r="H1799" s="1">
        <v>-0.78121750000000001</v>
      </c>
      <c r="I1799" s="1">
        <v>-0.1606928</v>
      </c>
      <c r="J1799" s="1">
        <v>-121.9361</v>
      </c>
    </row>
    <row r="1800" spans="1:10" x14ac:dyDescent="0.25">
      <c r="A1800" s="1">
        <v>8.99</v>
      </c>
      <c r="B1800" s="1">
        <v>4.1829020000000003</v>
      </c>
      <c r="C1800" s="1">
        <v>7.4019719999999997E-2</v>
      </c>
      <c r="D1800" s="1">
        <v>63.739130000000003</v>
      </c>
      <c r="E1800" s="1">
        <v>0</v>
      </c>
      <c r="F1800" s="1">
        <v>0</v>
      </c>
      <c r="G1800" s="1">
        <v>1.089385E-2</v>
      </c>
      <c r="H1800" s="1">
        <v>-0.78201730000000003</v>
      </c>
      <c r="I1800" s="1">
        <v>-0.1591861</v>
      </c>
      <c r="J1800" s="1">
        <v>-121.9439</v>
      </c>
    </row>
    <row r="1801" spans="1:10" x14ac:dyDescent="0.25">
      <c r="A1801" s="1">
        <v>8.9949999999999992</v>
      </c>
      <c r="B1801" s="1">
        <v>4.1832739999999999</v>
      </c>
      <c r="C1801" s="1">
        <v>7.4771829999999997E-2</v>
      </c>
      <c r="D1801" s="1">
        <v>63.730580000000003</v>
      </c>
      <c r="E1801" s="1">
        <v>0</v>
      </c>
      <c r="F1801" s="1">
        <v>0</v>
      </c>
      <c r="G1801" s="1">
        <v>1.3230799999999999E-2</v>
      </c>
      <c r="H1801" s="1">
        <v>-0.78280819999999995</v>
      </c>
      <c r="I1801" s="1">
        <v>-0.15721109999999999</v>
      </c>
      <c r="J1801" s="1">
        <v>-121.9508</v>
      </c>
    </row>
    <row r="1802" spans="1:10" x14ac:dyDescent="0.25">
      <c r="A1802" s="1">
        <v>9</v>
      </c>
      <c r="B1802" s="1">
        <v>4.1836500000000001</v>
      </c>
      <c r="C1802" s="1">
        <v>7.5280169999999993E-2</v>
      </c>
      <c r="D1802" s="1">
        <v>63.723489999999998</v>
      </c>
      <c r="E1802" s="1">
        <v>0</v>
      </c>
      <c r="F1802" s="1">
        <v>0</v>
      </c>
      <c r="G1802" s="1">
        <v>1.551113E-2</v>
      </c>
      <c r="H1802" s="1">
        <v>-0.78358859999999997</v>
      </c>
      <c r="I1802" s="1">
        <v>-0.15493999999999999</v>
      </c>
      <c r="J1802" s="1">
        <v>-121.9575</v>
      </c>
    </row>
    <row r="1803" spans="1:10" x14ac:dyDescent="0.25">
      <c r="A1803" s="1">
        <v>9.0050000000000008</v>
      </c>
      <c r="B1803" s="1">
        <v>4.1840260000000002</v>
      </c>
      <c r="C1803" s="1">
        <v>7.5402289999999997E-2</v>
      </c>
      <c r="D1803" s="1">
        <v>63.716639999999998</v>
      </c>
      <c r="E1803" s="1">
        <v>0</v>
      </c>
      <c r="F1803" s="1">
        <v>0</v>
      </c>
      <c r="G1803" s="1">
        <v>1.7090560000000001E-2</v>
      </c>
      <c r="H1803" s="1">
        <v>-0.78435739999999998</v>
      </c>
      <c r="I1803" s="1">
        <v>-0.15261350000000001</v>
      </c>
      <c r="J1803" s="1">
        <v>-121.964</v>
      </c>
    </row>
    <row r="1804" spans="1:10" x14ac:dyDescent="0.25">
      <c r="A1804" s="1">
        <v>9.01</v>
      </c>
      <c r="B1804" s="1">
        <v>4.1844029999999997</v>
      </c>
      <c r="C1804" s="1">
        <v>7.5152869999999997E-2</v>
      </c>
      <c r="D1804" s="1">
        <v>63.70852</v>
      </c>
      <c r="E1804" s="1">
        <v>0</v>
      </c>
      <c r="F1804" s="1">
        <v>0</v>
      </c>
      <c r="G1804" s="1">
        <v>1.73899E-2</v>
      </c>
      <c r="H1804" s="1">
        <v>-0.78511509999999995</v>
      </c>
      <c r="I1804" s="1">
        <v>-0.15048400000000001</v>
      </c>
      <c r="J1804" s="1">
        <v>-121.97020000000001</v>
      </c>
    </row>
    <row r="1805" spans="1:10" x14ac:dyDescent="0.25">
      <c r="A1805" s="1">
        <v>9.0150000000000006</v>
      </c>
      <c r="B1805" s="1">
        <v>4.1847770000000004</v>
      </c>
      <c r="C1805" s="1">
        <v>7.4672180000000005E-2</v>
      </c>
      <c r="D1805" s="1">
        <v>63.69782</v>
      </c>
      <c r="E1805" s="1">
        <v>0</v>
      </c>
      <c r="F1805" s="1">
        <v>0</v>
      </c>
      <c r="G1805" s="1">
        <v>1.6069300000000002E-2</v>
      </c>
      <c r="H1805" s="1">
        <v>-0.78586319999999998</v>
      </c>
      <c r="I1805" s="1">
        <v>-0.1487474</v>
      </c>
      <c r="J1805" s="1">
        <v>-121.9759</v>
      </c>
    </row>
    <row r="1806" spans="1:10" x14ac:dyDescent="0.25">
      <c r="A1806" s="1">
        <v>9.02</v>
      </c>
      <c r="B1806" s="1">
        <v>4.185149</v>
      </c>
      <c r="C1806" s="1">
        <v>7.4149900000000005E-2</v>
      </c>
      <c r="D1806" s="1">
        <v>63.68385</v>
      </c>
      <c r="E1806" s="1">
        <v>0</v>
      </c>
      <c r="F1806" s="1">
        <v>0</v>
      </c>
      <c r="G1806" s="1">
        <v>1.314616E-2</v>
      </c>
      <c r="H1806" s="1">
        <v>-0.78660379999999996</v>
      </c>
      <c r="I1806" s="1">
        <v>-0.14749680000000001</v>
      </c>
      <c r="J1806" s="1">
        <v>-121.98050000000001</v>
      </c>
    </row>
    <row r="1807" spans="1:10" x14ac:dyDescent="0.25">
      <c r="A1807" s="1">
        <v>9.0250000000000004</v>
      </c>
      <c r="B1807" s="1">
        <v>4.1855190000000002</v>
      </c>
      <c r="C1807" s="1">
        <v>7.3744390000000007E-2</v>
      </c>
      <c r="D1807" s="1">
        <v>63.666800000000002</v>
      </c>
      <c r="E1807" s="1">
        <v>0</v>
      </c>
      <c r="F1807" s="1">
        <v>0</v>
      </c>
      <c r="G1807" s="1">
        <v>9.032343E-3</v>
      </c>
      <c r="H1807" s="1">
        <v>-0.78733929999999996</v>
      </c>
      <c r="I1807" s="1">
        <v>-0.14670710000000001</v>
      </c>
      <c r="J1807" s="1">
        <v>-121.9837</v>
      </c>
    </row>
    <row r="1808" spans="1:10" x14ac:dyDescent="0.25">
      <c r="A1808" s="1">
        <v>9.0299999999999994</v>
      </c>
      <c r="B1808" s="1">
        <v>4.1858870000000001</v>
      </c>
      <c r="C1808" s="1">
        <v>7.3532890000000004E-2</v>
      </c>
      <c r="D1808" s="1">
        <v>63.647689999999997</v>
      </c>
      <c r="E1808" s="1">
        <v>0</v>
      </c>
      <c r="F1808" s="1">
        <v>0</v>
      </c>
      <c r="G1808" s="1">
        <v>4.4158360000000002E-3</v>
      </c>
      <c r="H1808" s="1">
        <v>-0.78807179999999999</v>
      </c>
      <c r="I1808" s="1">
        <v>-0.14625650000000001</v>
      </c>
      <c r="J1808" s="1">
        <v>-121.9853</v>
      </c>
    </row>
    <row r="1809" spans="1:10" x14ac:dyDescent="0.25">
      <c r="A1809" s="1">
        <v>9.0350000000000001</v>
      </c>
      <c r="B1809" s="1">
        <v>4.1862550000000001</v>
      </c>
      <c r="C1809" s="1">
        <v>7.3507199999999995E-2</v>
      </c>
      <c r="D1809" s="1">
        <v>63.628039999999999</v>
      </c>
      <c r="E1809" s="1">
        <v>0</v>
      </c>
      <c r="F1809" s="1">
        <v>0</v>
      </c>
      <c r="G1809" s="1">
        <v>5.3541790000000002E-5</v>
      </c>
      <c r="H1809" s="1">
        <v>-0.78880229999999996</v>
      </c>
      <c r="I1809" s="1">
        <v>-0.14596999999999999</v>
      </c>
      <c r="J1809" s="1">
        <v>-121.9854</v>
      </c>
    </row>
    <row r="1810" spans="1:10" x14ac:dyDescent="0.25">
      <c r="A1810" s="1">
        <v>9.0399999999999991</v>
      </c>
      <c r="B1810" s="1">
        <v>4.186623</v>
      </c>
      <c r="C1810" s="1">
        <v>7.3600750000000006E-2</v>
      </c>
      <c r="D1810" s="1">
        <v>63.609430000000003</v>
      </c>
      <c r="E1810" s="1">
        <v>0</v>
      </c>
      <c r="F1810" s="1">
        <v>0</v>
      </c>
      <c r="G1810" s="1">
        <v>-3.3922560000000002E-3</v>
      </c>
      <c r="H1810" s="1">
        <v>-0.78953150000000005</v>
      </c>
      <c r="I1810" s="1">
        <v>-0.14567649999999999</v>
      </c>
      <c r="J1810" s="1">
        <v>-121.9841</v>
      </c>
    </row>
    <row r="1811" spans="1:10" x14ac:dyDescent="0.25">
      <c r="A1811" s="1">
        <v>9.0449999999999999</v>
      </c>
      <c r="B1811" s="1">
        <v>4.1869909999999999</v>
      </c>
      <c r="C1811" s="1">
        <v>7.3724559999999995E-2</v>
      </c>
      <c r="D1811" s="1">
        <v>63.593139999999998</v>
      </c>
      <c r="E1811" s="1">
        <v>0</v>
      </c>
      <c r="F1811" s="1">
        <v>0</v>
      </c>
      <c r="G1811" s="1">
        <v>-5.4214099999999998E-3</v>
      </c>
      <c r="H1811" s="1">
        <v>-0.79025880000000004</v>
      </c>
      <c r="I1811" s="1">
        <v>-0.14525189999999999</v>
      </c>
      <c r="J1811" s="1">
        <v>-121.9815</v>
      </c>
    </row>
    <row r="1812" spans="1:10" x14ac:dyDescent="0.25">
      <c r="A1812" s="1">
        <v>9.0500000000000007</v>
      </c>
      <c r="B1812" s="1">
        <v>4.18736</v>
      </c>
      <c r="C1812" s="1">
        <v>7.3798429999999998E-2</v>
      </c>
      <c r="D1812" s="1">
        <v>63.579949999999997</v>
      </c>
      <c r="E1812" s="1">
        <v>0</v>
      </c>
      <c r="F1812" s="1">
        <v>0</v>
      </c>
      <c r="G1812" s="1">
        <v>-5.7353480000000004E-3</v>
      </c>
      <c r="H1812" s="1">
        <v>-0.79098349999999995</v>
      </c>
      <c r="I1812" s="1">
        <v>-0.14463380000000001</v>
      </c>
      <c r="J1812" s="1">
        <v>-121.9781</v>
      </c>
    </row>
    <row r="1813" spans="1:10" x14ac:dyDescent="0.25">
      <c r="A1813" s="1">
        <v>9.0549999999999997</v>
      </c>
      <c r="B1813" s="1">
        <v>4.187729</v>
      </c>
      <c r="C1813" s="1">
        <v>7.3769379999999996E-2</v>
      </c>
      <c r="D1813" s="1">
        <v>63.570079999999997</v>
      </c>
      <c r="E1813" s="1">
        <v>0</v>
      </c>
      <c r="F1813" s="1">
        <v>0</v>
      </c>
      <c r="G1813" s="1">
        <v>-4.3483139999999998E-3</v>
      </c>
      <c r="H1813" s="1">
        <v>-0.79170470000000004</v>
      </c>
      <c r="I1813" s="1">
        <v>-0.14382139999999999</v>
      </c>
      <c r="J1813" s="1">
        <v>-121.97410000000001</v>
      </c>
    </row>
    <row r="1814" spans="1:10" x14ac:dyDescent="0.25">
      <c r="A1814" s="1">
        <v>9.06</v>
      </c>
      <c r="B1814" s="1">
        <v>4.188097</v>
      </c>
      <c r="C1814" s="1">
        <v>7.3615570000000005E-2</v>
      </c>
      <c r="D1814" s="1">
        <v>63.563220000000001</v>
      </c>
      <c r="E1814" s="1">
        <v>0</v>
      </c>
      <c r="F1814" s="1">
        <v>0</v>
      </c>
      <c r="G1814" s="1">
        <v>-1.7196069999999999E-3</v>
      </c>
      <c r="H1814" s="1">
        <v>-0.7924213</v>
      </c>
      <c r="I1814" s="1">
        <v>-0.1428653</v>
      </c>
      <c r="J1814" s="1">
        <v>-121.96980000000001</v>
      </c>
    </row>
    <row r="1815" spans="1:10" x14ac:dyDescent="0.25">
      <c r="A1815" s="1">
        <v>9.0649999999999995</v>
      </c>
      <c r="B1815" s="1">
        <v>4.1884649999999999</v>
      </c>
      <c r="C1815" s="1">
        <v>7.3341370000000003E-2</v>
      </c>
      <c r="D1815" s="1">
        <v>63.558720000000001</v>
      </c>
      <c r="E1815" s="1">
        <v>0</v>
      </c>
      <c r="F1815" s="1">
        <v>0</v>
      </c>
      <c r="G1815" s="1">
        <v>1.2620820000000001E-3</v>
      </c>
      <c r="H1815" s="1">
        <v>-0.79313310000000004</v>
      </c>
      <c r="I1815" s="1">
        <v>-0.14185320000000001</v>
      </c>
      <c r="J1815" s="1">
        <v>-121.9653</v>
      </c>
    </row>
    <row r="1816" spans="1:10" x14ac:dyDescent="0.25">
      <c r="A1816" s="1">
        <v>9.07</v>
      </c>
      <c r="B1816" s="1">
        <v>4.1888300000000003</v>
      </c>
      <c r="C1816" s="1">
        <v>7.2969300000000001E-2</v>
      </c>
      <c r="D1816" s="1">
        <v>63.555689999999998</v>
      </c>
      <c r="E1816" s="1">
        <v>0</v>
      </c>
      <c r="F1816" s="1">
        <v>0</v>
      </c>
      <c r="G1816" s="1">
        <v>3.5285920000000001E-3</v>
      </c>
      <c r="H1816" s="1">
        <v>-0.79383990000000004</v>
      </c>
      <c r="I1816" s="1">
        <v>-0.1408944</v>
      </c>
      <c r="J1816" s="1">
        <v>-121.9606</v>
      </c>
    </row>
    <row r="1817" spans="1:10" x14ac:dyDescent="0.25">
      <c r="A1817" s="1">
        <v>9.0749999999999993</v>
      </c>
      <c r="B1817" s="1">
        <v>4.1891939999999996</v>
      </c>
      <c r="C1817" s="1">
        <v>7.2532579999999999E-2</v>
      </c>
      <c r="D1817" s="1">
        <v>63.553190000000001</v>
      </c>
      <c r="E1817" s="1">
        <v>0</v>
      </c>
      <c r="F1817" s="1">
        <v>0</v>
      </c>
      <c r="G1817" s="1">
        <v>4.2213859999999997E-3</v>
      </c>
      <c r="H1817" s="1">
        <v>-0.79454239999999998</v>
      </c>
      <c r="I1817" s="1">
        <v>-0.14009949999999999</v>
      </c>
      <c r="J1817" s="1">
        <v>-121.9559</v>
      </c>
    </row>
    <row r="1818" spans="1:10" x14ac:dyDescent="0.25">
      <c r="A1818" s="1">
        <v>9.08</v>
      </c>
      <c r="B1818" s="1">
        <v>4.1895559999999996</v>
      </c>
      <c r="C1818" s="1">
        <v>7.2068720000000003E-2</v>
      </c>
      <c r="D1818" s="1">
        <v>63.550319999999999</v>
      </c>
      <c r="E1818" s="1">
        <v>0</v>
      </c>
      <c r="F1818" s="1">
        <v>0</v>
      </c>
      <c r="G1818" s="1">
        <v>3.019589E-3</v>
      </c>
      <c r="H1818" s="1">
        <v>-0.79524159999999999</v>
      </c>
      <c r="I1818" s="1">
        <v>-0.1395602</v>
      </c>
      <c r="J1818" s="1">
        <v>-121.9511</v>
      </c>
    </row>
    <row r="1819" spans="1:10" x14ac:dyDescent="0.25">
      <c r="A1819" s="1">
        <v>9.0850000000000009</v>
      </c>
      <c r="B1819" s="1">
        <v>4.1899150000000001</v>
      </c>
      <c r="C1819" s="1">
        <v>7.161476E-2</v>
      </c>
      <c r="D1819" s="1">
        <v>63.546280000000003</v>
      </c>
      <c r="E1819" s="1">
        <v>0</v>
      </c>
      <c r="F1819" s="1">
        <v>0</v>
      </c>
      <c r="G1819" s="1">
        <v>2.1751529999999999E-4</v>
      </c>
      <c r="H1819" s="1">
        <v>-0.79593879999999995</v>
      </c>
      <c r="I1819" s="1">
        <v>-0.1393316</v>
      </c>
      <c r="J1819" s="1">
        <v>-121.94629999999999</v>
      </c>
    </row>
    <row r="1820" spans="1:10" x14ac:dyDescent="0.25">
      <c r="A1820" s="1">
        <v>9.09</v>
      </c>
      <c r="B1820" s="1">
        <v>4.1902720000000002</v>
      </c>
      <c r="C1820" s="1">
        <v>7.1205450000000003E-2</v>
      </c>
      <c r="D1820" s="1">
        <v>63.540529999999997</v>
      </c>
      <c r="E1820" s="1">
        <v>0</v>
      </c>
      <c r="F1820" s="1">
        <v>0</v>
      </c>
      <c r="G1820" s="1">
        <v>-3.4775520000000001E-3</v>
      </c>
      <c r="H1820" s="1">
        <v>-0.79663569999999995</v>
      </c>
      <c r="I1820" s="1">
        <v>-0.13942089999999999</v>
      </c>
      <c r="J1820" s="1">
        <v>-121.9418</v>
      </c>
    </row>
    <row r="1821" spans="1:10" x14ac:dyDescent="0.25">
      <c r="A1821" s="1">
        <v>9.0950000000000006</v>
      </c>
      <c r="B1821" s="1">
        <v>4.1906270000000001</v>
      </c>
      <c r="C1821" s="1">
        <v>7.0871550000000005E-2</v>
      </c>
      <c r="D1821" s="1">
        <v>63.53284</v>
      </c>
      <c r="E1821" s="1">
        <v>0</v>
      </c>
      <c r="F1821" s="1">
        <v>0</v>
      </c>
      <c r="G1821" s="1">
        <v>-7.227425E-3</v>
      </c>
      <c r="H1821" s="1">
        <v>-0.79733370000000003</v>
      </c>
      <c r="I1821" s="1">
        <v>-0.13978650000000001</v>
      </c>
      <c r="J1821" s="1">
        <v>-121.938</v>
      </c>
    </row>
    <row r="1822" spans="1:10" x14ac:dyDescent="0.25">
      <c r="A1822" s="1">
        <v>9.1</v>
      </c>
      <c r="B1822" s="1">
        <v>4.1909809999999998</v>
      </c>
      <c r="C1822" s="1">
        <v>7.063382E-2</v>
      </c>
      <c r="D1822" s="1">
        <v>63.523330000000001</v>
      </c>
      <c r="E1822" s="1">
        <v>0</v>
      </c>
      <c r="F1822" s="1">
        <v>0</v>
      </c>
      <c r="G1822" s="1">
        <v>-1.0238819999999999E-2</v>
      </c>
      <c r="H1822" s="1">
        <v>-0.79803409999999997</v>
      </c>
      <c r="I1822" s="1">
        <v>-0.1403431</v>
      </c>
      <c r="J1822" s="1">
        <v>-121.93510000000001</v>
      </c>
    </row>
    <row r="1823" spans="1:10" x14ac:dyDescent="0.25">
      <c r="A1823" s="1">
        <v>9.1050000000000004</v>
      </c>
      <c r="B1823" s="1">
        <v>4.1913340000000003</v>
      </c>
      <c r="C1823" s="1">
        <v>7.0493159999999999E-2</v>
      </c>
      <c r="D1823" s="1">
        <v>63.512569999999997</v>
      </c>
      <c r="E1823" s="1">
        <v>0</v>
      </c>
      <c r="F1823" s="1">
        <v>0</v>
      </c>
      <c r="G1823" s="1">
        <v>-1.1857349999999999E-2</v>
      </c>
      <c r="H1823" s="1">
        <v>-0.79873729999999998</v>
      </c>
      <c r="I1823" s="1">
        <v>-0.14096800000000001</v>
      </c>
      <c r="J1823" s="1">
        <v>-121.9333</v>
      </c>
    </row>
    <row r="1824" spans="1:10" x14ac:dyDescent="0.25">
      <c r="A1824" s="1">
        <v>9.11</v>
      </c>
      <c r="B1824" s="1">
        <v>4.1916859999999998</v>
      </c>
      <c r="C1824" s="1">
        <v>7.0423269999999996E-2</v>
      </c>
      <c r="D1824" s="1">
        <v>63.501539999999999</v>
      </c>
      <c r="E1824" s="1">
        <v>0</v>
      </c>
      <c r="F1824" s="1">
        <v>0</v>
      </c>
      <c r="G1824" s="1">
        <v>-1.1698139999999999E-2</v>
      </c>
      <c r="H1824" s="1">
        <v>-0.79944360000000003</v>
      </c>
      <c r="I1824" s="1">
        <v>-0.141516</v>
      </c>
      <c r="J1824" s="1">
        <v>-121.9325</v>
      </c>
    </row>
    <row r="1825" spans="1:10" x14ac:dyDescent="0.25">
      <c r="A1825" s="1">
        <v>9.1150000000000002</v>
      </c>
      <c r="B1825" s="1">
        <v>4.1920380000000002</v>
      </c>
      <c r="C1825" s="1">
        <v>7.0373820000000004E-2</v>
      </c>
      <c r="D1825" s="1">
        <v>63.491489999999999</v>
      </c>
      <c r="E1825" s="1">
        <v>0</v>
      </c>
      <c r="F1825" s="1">
        <v>0</v>
      </c>
      <c r="G1825" s="1">
        <v>-9.8103640000000002E-3</v>
      </c>
      <c r="H1825" s="1">
        <v>-0.80015199999999997</v>
      </c>
      <c r="I1825" s="1">
        <v>-0.1418431</v>
      </c>
      <c r="J1825" s="1">
        <v>-121.9325</v>
      </c>
    </row>
    <row r="1826" spans="1:10" x14ac:dyDescent="0.25">
      <c r="A1826" s="1">
        <v>9.1199999999999992</v>
      </c>
      <c r="B1826" s="1">
        <v>4.1923890000000004</v>
      </c>
      <c r="C1826" s="1">
        <v>7.0286550000000003E-2</v>
      </c>
      <c r="D1826" s="1">
        <v>63.483649999999997</v>
      </c>
      <c r="E1826" s="1">
        <v>0</v>
      </c>
      <c r="F1826" s="1">
        <v>0</v>
      </c>
      <c r="G1826" s="1">
        <v>-6.7380890000000001E-3</v>
      </c>
      <c r="H1826" s="1">
        <v>-0.80086120000000005</v>
      </c>
      <c r="I1826" s="1">
        <v>-0.14183780000000001</v>
      </c>
      <c r="J1826" s="1">
        <v>-121.9328</v>
      </c>
    </row>
    <row r="1827" spans="1:10" x14ac:dyDescent="0.25">
      <c r="A1827" s="1">
        <v>9.125</v>
      </c>
      <c r="B1827" s="1">
        <v>4.1927409999999998</v>
      </c>
      <c r="C1827" s="1">
        <v>7.0117490000000005E-2</v>
      </c>
      <c r="D1827" s="1">
        <v>63.478929999999998</v>
      </c>
      <c r="E1827" s="1">
        <v>0</v>
      </c>
      <c r="F1827" s="1">
        <v>0</v>
      </c>
      <c r="G1827" s="1">
        <v>-3.3727850000000001E-3</v>
      </c>
      <c r="H1827" s="1">
        <v>-0.80156939999999999</v>
      </c>
      <c r="I1827" s="1">
        <v>-0.14145050000000001</v>
      </c>
      <c r="J1827" s="1">
        <v>-121.9329</v>
      </c>
    </row>
    <row r="1828" spans="1:10" x14ac:dyDescent="0.25">
      <c r="A1828" s="1">
        <v>9.1300000000000008</v>
      </c>
      <c r="B1828" s="1">
        <v>4.1930909999999999</v>
      </c>
      <c r="C1828" s="1">
        <v>6.9852739999999997E-2</v>
      </c>
      <c r="D1828" s="1">
        <v>63.477629999999998</v>
      </c>
      <c r="E1828" s="1">
        <v>0</v>
      </c>
      <c r="F1828" s="1">
        <v>0</v>
      </c>
      <c r="G1828" s="1">
        <v>-6.3774440000000001E-4</v>
      </c>
      <c r="H1828" s="1">
        <v>-0.80227479999999995</v>
      </c>
      <c r="I1828" s="1">
        <v>-0.14071230000000001</v>
      </c>
      <c r="J1828" s="1">
        <v>-121.93219999999999</v>
      </c>
    </row>
    <row r="1829" spans="1:10" x14ac:dyDescent="0.25">
      <c r="A1829" s="1">
        <v>9.1349999999999998</v>
      </c>
      <c r="B1829" s="1">
        <v>4.1934389999999997</v>
      </c>
      <c r="C1829" s="1">
        <v>6.9510269999999999E-2</v>
      </c>
      <c r="D1829" s="1">
        <v>63.479370000000003</v>
      </c>
      <c r="E1829" s="1">
        <v>0</v>
      </c>
      <c r="F1829" s="1">
        <v>0</v>
      </c>
      <c r="G1829" s="1">
        <v>8.3096060000000004E-4</v>
      </c>
      <c r="H1829" s="1">
        <v>-0.80297589999999996</v>
      </c>
      <c r="I1829" s="1">
        <v>-0.1397312</v>
      </c>
      <c r="J1829" s="1">
        <v>-121.9303</v>
      </c>
    </row>
    <row r="1830" spans="1:10" x14ac:dyDescent="0.25">
      <c r="A1830" s="1">
        <v>9.14</v>
      </c>
      <c r="B1830" s="1">
        <v>4.1937860000000002</v>
      </c>
      <c r="C1830" s="1">
        <v>6.9129949999999996E-2</v>
      </c>
      <c r="D1830" s="1">
        <v>63.4831</v>
      </c>
      <c r="E1830" s="1">
        <v>0</v>
      </c>
      <c r="F1830" s="1">
        <v>0</v>
      </c>
      <c r="G1830" s="1">
        <v>8.2648240000000005E-4</v>
      </c>
      <c r="H1830" s="1">
        <v>-0.80367189999999999</v>
      </c>
      <c r="I1830" s="1">
        <v>-0.13866980000000001</v>
      </c>
      <c r="J1830" s="1">
        <v>-121.9273</v>
      </c>
    </row>
    <row r="1831" spans="1:10" x14ac:dyDescent="0.25">
      <c r="A1831" s="1">
        <v>9.1449999999999996</v>
      </c>
      <c r="B1831" s="1">
        <v>4.1941300000000004</v>
      </c>
      <c r="C1831" s="1">
        <v>6.8758280000000005E-2</v>
      </c>
      <c r="D1831" s="1">
        <v>63.487409999999997</v>
      </c>
      <c r="E1831" s="1">
        <v>0</v>
      </c>
      <c r="F1831" s="1">
        <v>0</v>
      </c>
      <c r="G1831" s="1">
        <v>-5.0238500000000005E-4</v>
      </c>
      <c r="H1831" s="1">
        <v>-0.80436280000000004</v>
      </c>
      <c r="I1831" s="1">
        <v>-0.1377111</v>
      </c>
      <c r="J1831" s="1">
        <v>-121.92359999999999</v>
      </c>
    </row>
    <row r="1832" spans="1:10" x14ac:dyDescent="0.25">
      <c r="A1832" s="1">
        <v>9.15</v>
      </c>
      <c r="B1832" s="1">
        <v>4.1944730000000003</v>
      </c>
      <c r="C1832" s="1">
        <v>6.8434159999999994E-2</v>
      </c>
      <c r="D1832" s="1">
        <v>63.490780000000001</v>
      </c>
      <c r="E1832" s="1">
        <v>0</v>
      </c>
      <c r="F1832" s="1">
        <v>0</v>
      </c>
      <c r="G1832" s="1">
        <v>-2.819013E-3</v>
      </c>
      <c r="H1832" s="1">
        <v>-0.80504969999999998</v>
      </c>
      <c r="I1832" s="1">
        <v>-0.13702130000000001</v>
      </c>
      <c r="J1832" s="1">
        <v>-121.9198</v>
      </c>
    </row>
    <row r="1833" spans="1:10" x14ac:dyDescent="0.25">
      <c r="A1833" s="1">
        <v>9.1549999999999994</v>
      </c>
      <c r="B1833" s="1">
        <v>4.1948150000000002</v>
      </c>
      <c r="C1833" s="1">
        <v>6.8178589999999997E-2</v>
      </c>
      <c r="D1833" s="1">
        <v>63.49194</v>
      </c>
      <c r="E1833" s="1">
        <v>0</v>
      </c>
      <c r="F1833" s="1">
        <v>0</v>
      </c>
      <c r="G1833" s="1">
        <v>-5.7025369999999997E-3</v>
      </c>
      <c r="H1833" s="1">
        <v>-0.80573399999999995</v>
      </c>
      <c r="I1833" s="1">
        <v>-0.13671330000000001</v>
      </c>
      <c r="J1833" s="1">
        <v>-121.9165</v>
      </c>
    </row>
    <row r="1834" spans="1:10" x14ac:dyDescent="0.25">
      <c r="A1834" s="1">
        <v>9.16</v>
      </c>
      <c r="B1834" s="1">
        <v>4.1951549999999997</v>
      </c>
      <c r="C1834" s="1">
        <v>6.7989069999999999E-2</v>
      </c>
      <c r="D1834" s="1">
        <v>63.490220000000001</v>
      </c>
      <c r="E1834" s="1">
        <v>0</v>
      </c>
      <c r="F1834" s="1">
        <v>0</v>
      </c>
      <c r="G1834" s="1">
        <v>-8.6620020000000002E-3</v>
      </c>
      <c r="H1834" s="1">
        <v>-0.80641779999999996</v>
      </c>
      <c r="I1834" s="1">
        <v>-0.13682030000000001</v>
      </c>
      <c r="J1834" s="1">
        <v>-121.9144</v>
      </c>
    </row>
    <row r="1835" spans="1:10" x14ac:dyDescent="0.25">
      <c r="A1835" s="1">
        <v>9.1649999999999991</v>
      </c>
      <c r="B1835" s="1">
        <v>4.1954950000000002</v>
      </c>
      <c r="C1835" s="1">
        <v>6.7840510000000007E-2</v>
      </c>
      <c r="D1835" s="1">
        <v>63.485619999999997</v>
      </c>
      <c r="E1835" s="1">
        <v>0</v>
      </c>
      <c r="F1835" s="1">
        <v>0</v>
      </c>
      <c r="G1835" s="1">
        <v>-1.118331E-2</v>
      </c>
      <c r="H1835" s="1">
        <v>-0.80710309999999996</v>
      </c>
      <c r="I1835" s="1">
        <v>-0.13728389999999999</v>
      </c>
      <c r="J1835" s="1">
        <v>-121.9136</v>
      </c>
    </row>
    <row r="1836" spans="1:10" x14ac:dyDescent="0.25">
      <c r="A1836" s="1">
        <v>9.17</v>
      </c>
      <c r="B1836" s="1">
        <v>4.1958339999999996</v>
      </c>
      <c r="C1836" s="1">
        <v>6.7694050000000006E-2</v>
      </c>
      <c r="D1836" s="1">
        <v>63.478830000000002</v>
      </c>
      <c r="E1836" s="1">
        <v>0</v>
      </c>
      <c r="F1836" s="1">
        <v>0</v>
      </c>
      <c r="G1836" s="1">
        <v>-1.2844919999999999E-2</v>
      </c>
      <c r="H1836" s="1">
        <v>-0.80779120000000004</v>
      </c>
      <c r="I1836" s="1">
        <v>-0.13796430000000001</v>
      </c>
      <c r="J1836" s="1">
        <v>-121.9144</v>
      </c>
    </row>
    <row r="1837" spans="1:10" x14ac:dyDescent="0.25">
      <c r="A1837" s="1">
        <v>9.1750000000000007</v>
      </c>
      <c r="B1837" s="1">
        <v>4.1961719999999998</v>
      </c>
      <c r="C1837" s="1">
        <v>6.7511940000000006E-2</v>
      </c>
      <c r="D1837" s="1">
        <v>63.471020000000003</v>
      </c>
      <c r="E1837" s="1">
        <v>0</v>
      </c>
      <c r="F1837" s="1">
        <v>0</v>
      </c>
      <c r="G1837" s="1">
        <v>-1.3413100000000001E-2</v>
      </c>
      <c r="H1837" s="1">
        <v>-0.80848279999999995</v>
      </c>
      <c r="I1837" s="1">
        <v>-0.1386752</v>
      </c>
      <c r="J1837" s="1">
        <v>-121.9164</v>
      </c>
    </row>
    <row r="1838" spans="1:10" x14ac:dyDescent="0.25">
      <c r="A1838" s="1">
        <v>9.18</v>
      </c>
      <c r="B1838" s="1">
        <v>4.1965079999999997</v>
      </c>
      <c r="C1838" s="1">
        <v>6.7272449999999998E-2</v>
      </c>
      <c r="D1838" s="1">
        <v>63.46349</v>
      </c>
      <c r="E1838" s="1">
        <v>0</v>
      </c>
      <c r="F1838" s="1">
        <v>0</v>
      </c>
      <c r="G1838" s="1">
        <v>-1.287279E-2</v>
      </c>
      <c r="H1838" s="1">
        <v>-0.80917760000000005</v>
      </c>
      <c r="I1838" s="1">
        <v>-0.13923170000000001</v>
      </c>
      <c r="J1838" s="1">
        <v>-121.9191</v>
      </c>
    </row>
    <row r="1839" spans="1:10" x14ac:dyDescent="0.25">
      <c r="A1839" s="1">
        <v>9.1850000000000005</v>
      </c>
      <c r="B1839" s="1">
        <v>4.1968439999999996</v>
      </c>
      <c r="C1839" s="1">
        <v>6.6977289999999995E-2</v>
      </c>
      <c r="D1839" s="1">
        <v>63.457329999999999</v>
      </c>
      <c r="E1839" s="1">
        <v>0</v>
      </c>
      <c r="F1839" s="1">
        <v>0</v>
      </c>
      <c r="G1839" s="1">
        <v>-1.141294E-2</v>
      </c>
      <c r="H1839" s="1">
        <v>-0.80987450000000005</v>
      </c>
      <c r="I1839" s="1">
        <v>-0.13949510000000001</v>
      </c>
      <c r="J1839" s="1">
        <v>-121.92189999999999</v>
      </c>
    </row>
    <row r="1840" spans="1:10" x14ac:dyDescent="0.25">
      <c r="A1840" s="1">
        <v>9.19</v>
      </c>
      <c r="B1840" s="1">
        <v>4.1971780000000001</v>
      </c>
      <c r="C1840" s="1">
        <v>6.6647739999999997E-2</v>
      </c>
      <c r="D1840" s="1">
        <v>63.453240000000001</v>
      </c>
      <c r="E1840" s="1">
        <v>0</v>
      </c>
      <c r="F1840" s="1">
        <v>0</v>
      </c>
      <c r="G1840" s="1">
        <v>-9.3912170000000003E-3</v>
      </c>
      <c r="H1840" s="1">
        <v>-0.81057170000000001</v>
      </c>
      <c r="I1840" s="1">
        <v>-0.13940240000000001</v>
      </c>
      <c r="J1840" s="1">
        <v>-121.9243</v>
      </c>
    </row>
    <row r="1841" spans="1:10" x14ac:dyDescent="0.25">
      <c r="A1841" s="1">
        <v>9.1950000000000003</v>
      </c>
      <c r="B1841" s="1">
        <v>4.1975110000000004</v>
      </c>
      <c r="C1841" s="1">
        <v>6.6312090000000004E-2</v>
      </c>
      <c r="D1841" s="1">
        <v>63.451360000000001</v>
      </c>
      <c r="E1841" s="1">
        <v>0</v>
      </c>
      <c r="F1841" s="1">
        <v>0</v>
      </c>
      <c r="G1841" s="1">
        <v>-7.2822479999999998E-3</v>
      </c>
      <c r="H1841" s="1">
        <v>-0.81126759999999998</v>
      </c>
      <c r="I1841" s="1">
        <v>-0.13897090000000001</v>
      </c>
      <c r="J1841" s="1">
        <v>-121.9259</v>
      </c>
    </row>
    <row r="1842" spans="1:10" x14ac:dyDescent="0.25">
      <c r="A1842" s="1">
        <v>9.1999999999999993</v>
      </c>
      <c r="B1842" s="1">
        <v>4.1978419999999996</v>
      </c>
      <c r="C1842" s="1">
        <v>6.5992300000000004E-2</v>
      </c>
      <c r="D1842" s="1">
        <v>63.451369999999997</v>
      </c>
      <c r="E1842" s="1">
        <v>0</v>
      </c>
      <c r="F1842" s="1">
        <v>0</v>
      </c>
      <c r="G1842" s="1">
        <v>-5.5771989999999997E-3</v>
      </c>
      <c r="H1842" s="1">
        <v>-0.81196080000000004</v>
      </c>
      <c r="I1842" s="1">
        <v>-0.1382833</v>
      </c>
      <c r="J1842" s="1">
        <v>-121.92659999999999</v>
      </c>
    </row>
    <row r="1843" spans="1:10" x14ac:dyDescent="0.25">
      <c r="A1843" s="1">
        <v>9.2050000000000001</v>
      </c>
      <c r="B1843" s="1">
        <v>4.1981710000000003</v>
      </c>
      <c r="C1843" s="1">
        <v>6.5696770000000002E-2</v>
      </c>
      <c r="D1843" s="1">
        <v>63.452559999999998</v>
      </c>
      <c r="E1843" s="1">
        <v>0</v>
      </c>
      <c r="F1843" s="1">
        <v>0</v>
      </c>
      <c r="G1843" s="1">
        <v>-4.6578679999999999E-3</v>
      </c>
      <c r="H1843" s="1">
        <v>-0.81265010000000004</v>
      </c>
      <c r="I1843" s="1">
        <v>-0.13746120000000001</v>
      </c>
      <c r="J1843" s="1">
        <v>-121.9267</v>
      </c>
    </row>
    <row r="1844" spans="1:10" x14ac:dyDescent="0.25">
      <c r="A1844" s="1">
        <v>9.2100000000000009</v>
      </c>
      <c r="B1844" s="1">
        <v>4.198499</v>
      </c>
      <c r="C1844" s="1">
        <v>6.5421389999999996E-2</v>
      </c>
      <c r="D1844" s="1">
        <v>63.454090000000001</v>
      </c>
      <c r="E1844" s="1">
        <v>0</v>
      </c>
      <c r="F1844" s="1">
        <v>0</v>
      </c>
      <c r="G1844" s="1">
        <v>-4.7036769999999999E-3</v>
      </c>
      <c r="H1844" s="1">
        <v>-0.81333540000000004</v>
      </c>
      <c r="I1844" s="1">
        <v>-0.13663629999999999</v>
      </c>
      <c r="J1844" s="1">
        <v>-121.9264</v>
      </c>
    </row>
    <row r="1845" spans="1:10" x14ac:dyDescent="0.25">
      <c r="A1845" s="1">
        <v>9.2149999999999999</v>
      </c>
      <c r="B1845" s="1">
        <v>4.1988250000000003</v>
      </c>
      <c r="C1845" s="1">
        <v>6.5155290000000005E-2</v>
      </c>
      <c r="D1845" s="1">
        <v>63.455109999999998</v>
      </c>
      <c r="E1845" s="1">
        <v>0</v>
      </c>
      <c r="F1845" s="1">
        <v>0</v>
      </c>
      <c r="G1845" s="1">
        <v>-5.6548739999999998E-3</v>
      </c>
      <c r="H1845" s="1">
        <v>-0.81401670000000004</v>
      </c>
      <c r="I1845" s="1">
        <v>-0.13592489999999999</v>
      </c>
      <c r="J1845" s="1">
        <v>-121.9263</v>
      </c>
    </row>
    <row r="1846" spans="1:10" x14ac:dyDescent="0.25">
      <c r="A1846" s="1">
        <v>9.2200000000000006</v>
      </c>
      <c r="B1846" s="1">
        <v>4.1991500000000004</v>
      </c>
      <c r="C1846" s="1">
        <v>6.4886760000000002E-2</v>
      </c>
      <c r="D1846" s="1">
        <v>63.454979999999999</v>
      </c>
      <c r="E1846" s="1">
        <v>0</v>
      </c>
      <c r="F1846" s="1">
        <v>0</v>
      </c>
      <c r="G1846" s="1">
        <v>-7.2287879999999999E-3</v>
      </c>
      <c r="H1846" s="1">
        <v>-0.81469510000000001</v>
      </c>
      <c r="I1846" s="1">
        <v>-0.13540820000000001</v>
      </c>
      <c r="J1846" s="1">
        <v>-121.9268</v>
      </c>
    </row>
    <row r="1847" spans="1:10" x14ac:dyDescent="0.25">
      <c r="A1847" s="1">
        <v>9.2249999999999996</v>
      </c>
      <c r="B1847" s="1">
        <v>4.1994740000000004</v>
      </c>
      <c r="C1847" s="1">
        <v>6.4606789999999997E-2</v>
      </c>
      <c r="D1847" s="1">
        <v>63.453319999999998</v>
      </c>
      <c r="E1847" s="1">
        <v>0</v>
      </c>
      <c r="F1847" s="1">
        <v>0</v>
      </c>
      <c r="G1847" s="1">
        <v>-9.0189139999999994E-3</v>
      </c>
      <c r="H1847" s="1">
        <v>-0.81537139999999997</v>
      </c>
      <c r="I1847" s="1">
        <v>-0.13512209999999999</v>
      </c>
      <c r="J1847" s="1">
        <v>-121.92789999999999</v>
      </c>
    </row>
    <row r="1848" spans="1:10" x14ac:dyDescent="0.25">
      <c r="A1848" s="1">
        <v>9.23</v>
      </c>
      <c r="B1848" s="1">
        <v>4.1997960000000001</v>
      </c>
      <c r="C1848" s="1">
        <v>6.4310889999999996E-2</v>
      </c>
      <c r="D1848" s="1">
        <v>63.450099999999999</v>
      </c>
      <c r="E1848" s="1">
        <v>0</v>
      </c>
      <c r="F1848" s="1">
        <v>0</v>
      </c>
      <c r="G1848" s="1">
        <v>-1.062922E-2</v>
      </c>
      <c r="H1848" s="1">
        <v>-0.81604679999999996</v>
      </c>
      <c r="I1848" s="1">
        <v>-0.1350577</v>
      </c>
      <c r="J1848" s="1">
        <v>-121.9298</v>
      </c>
    </row>
    <row r="1849" spans="1:10" x14ac:dyDescent="0.25">
      <c r="A1849" s="1">
        <v>9.2349999999999994</v>
      </c>
      <c r="B1849" s="1">
        <v>4.2001169999999997</v>
      </c>
      <c r="C1849" s="1">
        <v>6.4000779999999993E-2</v>
      </c>
      <c r="D1849" s="1">
        <v>63.445529999999998</v>
      </c>
      <c r="E1849" s="1">
        <v>0</v>
      </c>
      <c r="F1849" s="1">
        <v>0</v>
      </c>
      <c r="G1849" s="1">
        <v>-1.1760079999999999E-2</v>
      </c>
      <c r="H1849" s="1">
        <v>-0.81672239999999996</v>
      </c>
      <c r="I1849" s="1">
        <v>-0.13516929999999999</v>
      </c>
      <c r="J1849" s="1">
        <v>-121.93210000000001</v>
      </c>
    </row>
    <row r="1850" spans="1:10" x14ac:dyDescent="0.25">
      <c r="A1850" s="1">
        <v>9.24</v>
      </c>
      <c r="B1850" s="1">
        <v>4.2004359999999998</v>
      </c>
      <c r="C1850" s="1">
        <v>6.3684920000000006E-2</v>
      </c>
      <c r="D1850" s="1">
        <v>63.440019999999997</v>
      </c>
      <c r="E1850" s="1">
        <v>0</v>
      </c>
      <c r="F1850" s="1">
        <v>0</v>
      </c>
      <c r="G1850" s="1">
        <v>-1.223933E-2</v>
      </c>
      <c r="H1850" s="1">
        <v>-0.81739879999999998</v>
      </c>
      <c r="I1850" s="1">
        <v>-0.1353877</v>
      </c>
      <c r="J1850" s="1">
        <v>-121.9348</v>
      </c>
    </row>
    <row r="1851" spans="1:10" x14ac:dyDescent="0.25">
      <c r="A1851" s="1">
        <v>9.2449999999999992</v>
      </c>
      <c r="B1851" s="1">
        <v>4.2007539999999999</v>
      </c>
      <c r="C1851" s="1">
        <v>6.3376370000000001E-2</v>
      </c>
      <c r="D1851" s="1">
        <v>63.434049999999999</v>
      </c>
      <c r="E1851" s="1">
        <v>0</v>
      </c>
      <c r="F1851" s="1">
        <v>0</v>
      </c>
      <c r="G1851" s="1">
        <v>-1.2033830000000001E-2</v>
      </c>
      <c r="H1851" s="1">
        <v>-0.81807640000000004</v>
      </c>
      <c r="I1851" s="1">
        <v>-0.13563449999999999</v>
      </c>
      <c r="J1851" s="1">
        <v>-121.9374</v>
      </c>
    </row>
    <row r="1852" spans="1:10" x14ac:dyDescent="0.25">
      <c r="A1852" s="1">
        <v>9.25</v>
      </c>
      <c r="B1852" s="1">
        <v>4.2010699999999996</v>
      </c>
      <c r="C1852" s="1">
        <v>6.3087489999999996E-2</v>
      </c>
      <c r="D1852" s="1">
        <v>63.428159999999998</v>
      </c>
      <c r="E1852" s="1">
        <v>0</v>
      </c>
      <c r="F1852" s="1">
        <v>0</v>
      </c>
      <c r="G1852" s="1">
        <v>-1.1234549999999999E-2</v>
      </c>
      <c r="H1852" s="1">
        <v>-0.81875500000000001</v>
      </c>
      <c r="I1852" s="1">
        <v>-0.13583129999999999</v>
      </c>
      <c r="J1852" s="1">
        <v>-121.93989999999999</v>
      </c>
    </row>
    <row r="1853" spans="1:10" x14ac:dyDescent="0.25">
      <c r="A1853" s="1">
        <v>9.2550000000000008</v>
      </c>
      <c r="B1853" s="1">
        <v>4.2013850000000001</v>
      </c>
      <c r="C1853" s="1">
        <v>6.2824190000000002E-2</v>
      </c>
      <c r="D1853" s="1">
        <v>63.422840000000001</v>
      </c>
      <c r="E1853" s="1">
        <v>0</v>
      </c>
      <c r="F1853" s="1">
        <v>0</v>
      </c>
      <c r="G1853" s="1">
        <v>-1.00135E-2</v>
      </c>
      <c r="H1853" s="1">
        <v>-0.81943440000000001</v>
      </c>
      <c r="I1853" s="1">
        <v>-0.1359071</v>
      </c>
      <c r="J1853" s="1">
        <v>-121.9419</v>
      </c>
    </row>
    <row r="1854" spans="1:10" x14ac:dyDescent="0.25">
      <c r="A1854" s="1">
        <v>9.26</v>
      </c>
      <c r="B1854" s="1">
        <v>4.2016980000000004</v>
      </c>
      <c r="C1854" s="1">
        <v>6.2582949999999998E-2</v>
      </c>
      <c r="D1854" s="1">
        <v>63.41854</v>
      </c>
      <c r="E1854" s="1">
        <v>0</v>
      </c>
      <c r="F1854" s="1">
        <v>0</v>
      </c>
      <c r="G1854" s="1">
        <v>-8.5891860000000004E-3</v>
      </c>
      <c r="H1854" s="1">
        <v>-0.82011369999999995</v>
      </c>
      <c r="I1854" s="1">
        <v>-0.1358038</v>
      </c>
      <c r="J1854" s="1">
        <v>-121.9435</v>
      </c>
    </row>
    <row r="1855" spans="1:10" x14ac:dyDescent="0.25">
      <c r="A1855" s="1">
        <v>9.2650000000000006</v>
      </c>
      <c r="B1855" s="1">
        <v>4.2020109999999997</v>
      </c>
      <c r="C1855" s="1">
        <v>6.2352169999999998E-2</v>
      </c>
      <c r="D1855" s="1">
        <v>63.415570000000002</v>
      </c>
      <c r="E1855" s="1">
        <v>0</v>
      </c>
      <c r="F1855" s="1">
        <v>0</v>
      </c>
      <c r="G1855" s="1">
        <v>-7.2129639999999997E-3</v>
      </c>
      <c r="H1855" s="1">
        <v>-0.82079190000000002</v>
      </c>
      <c r="I1855" s="1">
        <v>-0.13548360000000001</v>
      </c>
      <c r="J1855" s="1">
        <v>-121.94459999999999</v>
      </c>
    </row>
    <row r="1856" spans="1:10" x14ac:dyDescent="0.25">
      <c r="A1856" s="1">
        <v>9.27</v>
      </c>
      <c r="B1856" s="1">
        <v>4.2023219999999997</v>
      </c>
      <c r="C1856" s="1">
        <v>6.2116159999999997E-2</v>
      </c>
      <c r="D1856" s="1">
        <v>63.414079999999998</v>
      </c>
      <c r="E1856" s="1">
        <v>0</v>
      </c>
      <c r="F1856" s="1">
        <v>0</v>
      </c>
      <c r="G1856" s="1">
        <v>-6.1339690000000004E-3</v>
      </c>
      <c r="H1856" s="1">
        <v>-0.82146790000000003</v>
      </c>
      <c r="I1856" s="1">
        <v>-0.13493630000000001</v>
      </c>
      <c r="J1856" s="1">
        <v>-121.9453</v>
      </c>
    </row>
    <row r="1857" spans="1:10" x14ac:dyDescent="0.25">
      <c r="A1857" s="1">
        <v>9.2750000000000004</v>
      </c>
      <c r="B1857" s="1">
        <v>4.2026310000000002</v>
      </c>
      <c r="C1857" s="1">
        <v>6.1859320000000002E-2</v>
      </c>
      <c r="D1857" s="1">
        <v>63.413989999999998</v>
      </c>
      <c r="E1857" s="1">
        <v>0</v>
      </c>
      <c r="F1857" s="1">
        <v>0</v>
      </c>
      <c r="G1857" s="1">
        <v>-5.540344E-3</v>
      </c>
      <c r="H1857" s="1">
        <v>-0.8221408</v>
      </c>
      <c r="I1857" s="1">
        <v>-0.13418640000000001</v>
      </c>
      <c r="J1857" s="1">
        <v>-121.9456</v>
      </c>
    </row>
    <row r="1858" spans="1:10" x14ac:dyDescent="0.25">
      <c r="A1858" s="1">
        <v>9.2799999999999994</v>
      </c>
      <c r="B1858" s="1">
        <v>4.2029399999999999</v>
      </c>
      <c r="C1858" s="1">
        <v>6.1569440000000003E-2</v>
      </c>
      <c r="D1858" s="1">
        <v>63.414969999999997</v>
      </c>
      <c r="E1858" s="1">
        <v>0</v>
      </c>
      <c r="F1858" s="1">
        <v>0</v>
      </c>
      <c r="G1858" s="1">
        <v>-5.5235270000000003E-3</v>
      </c>
      <c r="H1858" s="1">
        <v>-0.82280949999999997</v>
      </c>
      <c r="I1858" s="1">
        <v>-0.1332943</v>
      </c>
      <c r="J1858" s="1">
        <v>-121.9456</v>
      </c>
    </row>
    <row r="1859" spans="1:10" x14ac:dyDescent="0.25">
      <c r="A1859" s="1">
        <v>9.2850000000000001</v>
      </c>
      <c r="B1859" s="1">
        <v>4.2032470000000002</v>
      </c>
      <c r="C1859" s="1">
        <v>6.1240929999999999E-2</v>
      </c>
      <c r="D1859" s="1">
        <v>63.416469999999997</v>
      </c>
      <c r="E1859" s="1">
        <v>0</v>
      </c>
      <c r="F1859" s="1">
        <v>0</v>
      </c>
      <c r="G1859" s="1">
        <v>-6.0666959999999999E-3</v>
      </c>
      <c r="H1859" s="1">
        <v>-0.82347349999999997</v>
      </c>
      <c r="I1859" s="1">
        <v>-0.13235169999999999</v>
      </c>
      <c r="J1859" s="1">
        <v>-121.9456</v>
      </c>
    </row>
    <row r="1860" spans="1:10" x14ac:dyDescent="0.25">
      <c r="A1860" s="1">
        <v>9.2899999999999991</v>
      </c>
      <c r="B1860" s="1">
        <v>4.2035530000000003</v>
      </c>
      <c r="C1860" s="1">
        <v>6.0878109999999999E-2</v>
      </c>
      <c r="D1860" s="1">
        <v>63.417760000000001</v>
      </c>
      <c r="E1860" s="1">
        <v>0</v>
      </c>
      <c r="F1860" s="1">
        <v>0</v>
      </c>
      <c r="G1860" s="1">
        <v>-7.0457230000000003E-3</v>
      </c>
      <c r="H1860" s="1">
        <v>-0.82413309999999995</v>
      </c>
      <c r="I1860" s="1">
        <v>-0.13146840000000001</v>
      </c>
      <c r="J1860" s="1">
        <v>-121.94580000000001</v>
      </c>
    </row>
    <row r="1861" spans="1:10" x14ac:dyDescent="0.25">
      <c r="A1861" s="1">
        <v>9.2949999999999999</v>
      </c>
      <c r="B1861" s="1">
        <v>4.203856</v>
      </c>
      <c r="C1861" s="1">
        <v>6.0497799999999997E-2</v>
      </c>
      <c r="D1861" s="1">
        <v>63.418089999999999</v>
      </c>
      <c r="E1861" s="1">
        <v>0</v>
      </c>
      <c r="F1861" s="1">
        <v>0</v>
      </c>
      <c r="G1861" s="1">
        <v>-8.2555189999999994E-3</v>
      </c>
      <c r="H1861" s="1">
        <v>-0.82478859999999998</v>
      </c>
      <c r="I1861" s="1">
        <v>-0.13075229999999999</v>
      </c>
      <c r="J1861" s="1">
        <v>-121.9464</v>
      </c>
    </row>
    <row r="1862" spans="1:10" x14ac:dyDescent="0.25">
      <c r="A1862" s="1">
        <v>9.3000000000000007</v>
      </c>
      <c r="B1862" s="1">
        <v>4.2041570000000004</v>
      </c>
      <c r="C1862" s="1">
        <v>6.0128290000000001E-2</v>
      </c>
      <c r="D1862" s="1">
        <v>63.416849999999997</v>
      </c>
      <c r="E1862" s="1">
        <v>0</v>
      </c>
      <c r="F1862" s="1">
        <v>0</v>
      </c>
      <c r="G1862" s="1">
        <v>-9.4673829999999994E-3</v>
      </c>
      <c r="H1862" s="1">
        <v>-0.82544119999999999</v>
      </c>
      <c r="I1862" s="1">
        <v>-0.13028509999999999</v>
      </c>
      <c r="J1862" s="1">
        <v>-121.94750000000001</v>
      </c>
    </row>
    <row r="1863" spans="1:10" x14ac:dyDescent="0.25">
      <c r="A1863" s="1">
        <v>9.3049999999999997</v>
      </c>
      <c r="B1863" s="1">
        <v>4.2044569999999997</v>
      </c>
      <c r="C1863" s="1">
        <v>5.9802950000000001E-2</v>
      </c>
      <c r="D1863" s="1">
        <v>63.413699999999999</v>
      </c>
      <c r="E1863" s="1">
        <v>0</v>
      </c>
      <c r="F1863" s="1">
        <v>0</v>
      </c>
      <c r="G1863" s="1">
        <v>-1.048631E-2</v>
      </c>
      <c r="H1863" s="1">
        <v>-0.82609220000000005</v>
      </c>
      <c r="I1863" s="1">
        <v>-0.13009979999999999</v>
      </c>
      <c r="J1863" s="1">
        <v>-121.9492</v>
      </c>
    </row>
    <row r="1864" spans="1:10" x14ac:dyDescent="0.25">
      <c r="A1864" s="1">
        <v>9.31</v>
      </c>
      <c r="B1864" s="1">
        <v>4.2047559999999997</v>
      </c>
      <c r="C1864" s="1">
        <v>5.9549060000000001E-2</v>
      </c>
      <c r="D1864" s="1">
        <v>63.408720000000002</v>
      </c>
      <c r="E1864" s="1">
        <v>0</v>
      </c>
      <c r="F1864" s="1">
        <v>0</v>
      </c>
      <c r="G1864" s="1">
        <v>-1.1164159999999999E-2</v>
      </c>
      <c r="H1864" s="1">
        <v>-0.8267428</v>
      </c>
      <c r="I1864" s="1">
        <v>-0.13016739999999999</v>
      </c>
      <c r="J1864" s="1">
        <v>-121.9513</v>
      </c>
    </row>
    <row r="1865" spans="1:10" x14ac:dyDescent="0.25">
      <c r="A1865" s="1">
        <v>9.3149999999999995</v>
      </c>
      <c r="B1865" s="1">
        <v>4.2050530000000004</v>
      </c>
      <c r="C1865" s="1">
        <v>5.9375650000000002E-2</v>
      </c>
      <c r="D1865" s="1">
        <v>63.402450000000002</v>
      </c>
      <c r="E1865" s="1">
        <v>0</v>
      </c>
      <c r="F1865" s="1">
        <v>0</v>
      </c>
      <c r="G1865" s="1">
        <v>-1.137384E-2</v>
      </c>
      <c r="H1865" s="1">
        <v>-0.82739430000000003</v>
      </c>
      <c r="I1865" s="1">
        <v>-0.1303955</v>
      </c>
      <c r="J1865" s="1">
        <v>-121.9537</v>
      </c>
    </row>
    <row r="1866" spans="1:10" x14ac:dyDescent="0.25">
      <c r="A1866" s="1">
        <v>9.32</v>
      </c>
      <c r="B1866" s="1">
        <v>4.205349</v>
      </c>
      <c r="C1866" s="1">
        <v>5.926613E-2</v>
      </c>
      <c r="D1866" s="1">
        <v>63.395800000000001</v>
      </c>
      <c r="E1866" s="1">
        <v>0</v>
      </c>
      <c r="F1866" s="1">
        <v>0</v>
      </c>
      <c r="G1866" s="1">
        <v>-1.102087E-2</v>
      </c>
      <c r="H1866" s="1">
        <v>-0.82804690000000003</v>
      </c>
      <c r="I1866" s="1">
        <v>-0.1306447</v>
      </c>
      <c r="J1866" s="1">
        <v>-121.95610000000001</v>
      </c>
    </row>
    <row r="1867" spans="1:10" x14ac:dyDescent="0.25">
      <c r="A1867" s="1">
        <v>9.3249999999999993</v>
      </c>
      <c r="B1867" s="1">
        <v>4.2056459999999998</v>
      </c>
      <c r="C1867" s="1">
        <v>5.9179740000000002E-2</v>
      </c>
      <c r="D1867" s="1">
        <v>63.389850000000003</v>
      </c>
      <c r="E1867" s="1">
        <v>0</v>
      </c>
      <c r="F1867" s="1">
        <v>0</v>
      </c>
      <c r="G1867" s="1">
        <v>-1.010345E-2</v>
      </c>
      <c r="H1867" s="1">
        <v>-0.8287004</v>
      </c>
      <c r="I1867" s="1">
        <v>-0.1307577</v>
      </c>
      <c r="J1867" s="1">
        <v>-121.95820000000001</v>
      </c>
    </row>
    <row r="1868" spans="1:10" x14ac:dyDescent="0.25">
      <c r="A1868" s="1">
        <v>9.33</v>
      </c>
      <c r="B1868" s="1">
        <v>4.2059410000000002</v>
      </c>
      <c r="C1868" s="1">
        <v>5.9062570000000002E-2</v>
      </c>
      <c r="D1868" s="1">
        <v>63.385590000000001</v>
      </c>
      <c r="E1868" s="1">
        <v>0</v>
      </c>
      <c r="F1868" s="1">
        <v>0</v>
      </c>
      <c r="G1868" s="1">
        <v>-8.748123E-3</v>
      </c>
      <c r="H1868" s="1">
        <v>-0.82935380000000003</v>
      </c>
      <c r="I1868" s="1">
        <v>-0.13059809999999999</v>
      </c>
      <c r="J1868" s="1">
        <v>-121.96</v>
      </c>
    </row>
    <row r="1869" spans="1:10" x14ac:dyDescent="0.25">
      <c r="A1869" s="1">
        <v>9.3350000000000009</v>
      </c>
      <c r="B1869" s="1">
        <v>4.2062359999999996</v>
      </c>
      <c r="C1869" s="1">
        <v>5.8864109999999997E-2</v>
      </c>
      <c r="D1869" s="1">
        <v>63.38364</v>
      </c>
      <c r="E1869" s="1">
        <v>0</v>
      </c>
      <c r="F1869" s="1">
        <v>0</v>
      </c>
      <c r="G1869" s="1">
        <v>-7.1990179999999997E-3</v>
      </c>
      <c r="H1869" s="1">
        <v>-0.83000549999999995</v>
      </c>
      <c r="I1869" s="1">
        <v>-0.13008600000000001</v>
      </c>
      <c r="J1869" s="1">
        <v>-121.9614</v>
      </c>
    </row>
    <row r="1870" spans="1:10" x14ac:dyDescent="0.25">
      <c r="A1870" s="1">
        <v>9.34</v>
      </c>
      <c r="B1870" s="1">
        <v>4.2065299999999999</v>
      </c>
      <c r="C1870" s="1">
        <v>5.8553540000000001E-2</v>
      </c>
      <c r="D1870" s="1">
        <v>63.384070000000001</v>
      </c>
      <c r="E1870" s="1">
        <v>0</v>
      </c>
      <c r="F1870" s="1">
        <v>0</v>
      </c>
      <c r="G1870" s="1">
        <v>-5.779055E-3</v>
      </c>
      <c r="H1870" s="1">
        <v>-0.8306538</v>
      </c>
      <c r="I1870" s="1">
        <v>-0.12922249999999999</v>
      </c>
      <c r="J1870" s="1">
        <v>-121.9627</v>
      </c>
    </row>
    <row r="1871" spans="1:10" x14ac:dyDescent="0.25">
      <c r="A1871" s="1">
        <v>9.3450000000000006</v>
      </c>
      <c r="B1871" s="1">
        <v>4.2068209999999997</v>
      </c>
      <c r="C1871" s="1">
        <v>5.8130080000000001E-2</v>
      </c>
      <c r="D1871" s="1">
        <v>63.386389999999999</v>
      </c>
      <c r="E1871" s="1">
        <v>0</v>
      </c>
      <c r="F1871" s="1">
        <v>0</v>
      </c>
      <c r="G1871" s="1">
        <v>-4.7922579999999998E-3</v>
      </c>
      <c r="H1871" s="1">
        <v>-0.83129699999999995</v>
      </c>
      <c r="I1871" s="1">
        <v>-0.1280926</v>
      </c>
      <c r="J1871" s="1">
        <v>-121.9639</v>
      </c>
    </row>
    <row r="1872" spans="1:10" x14ac:dyDescent="0.25">
      <c r="A1872" s="1">
        <v>9.35</v>
      </c>
      <c r="B1872" s="1">
        <v>4.2071110000000003</v>
      </c>
      <c r="C1872" s="1">
        <v>5.7624660000000001E-2</v>
      </c>
      <c r="D1872" s="1">
        <v>63.389609999999998</v>
      </c>
      <c r="E1872" s="1">
        <v>0</v>
      </c>
      <c r="F1872" s="1">
        <v>0</v>
      </c>
      <c r="G1872" s="1">
        <v>-4.4136080000000003E-3</v>
      </c>
      <c r="H1872" s="1">
        <v>-0.83193439999999996</v>
      </c>
      <c r="I1872" s="1">
        <v>-0.1268454</v>
      </c>
      <c r="J1872" s="1">
        <v>-121.9653</v>
      </c>
    </row>
    <row r="1873" spans="1:10" x14ac:dyDescent="0.25">
      <c r="A1873" s="1">
        <v>9.3550000000000004</v>
      </c>
      <c r="B1873" s="1">
        <v>4.2073970000000003</v>
      </c>
      <c r="C1873" s="1">
        <v>5.7092850000000001E-2</v>
      </c>
      <c r="D1873" s="1">
        <v>63.392569999999999</v>
      </c>
      <c r="E1873" s="1">
        <v>0</v>
      </c>
      <c r="F1873" s="1">
        <v>0</v>
      </c>
      <c r="G1873" s="1">
        <v>-4.6629000000000002E-3</v>
      </c>
      <c r="H1873" s="1">
        <v>-0.83256560000000002</v>
      </c>
      <c r="I1873" s="1">
        <v>-0.12565570000000001</v>
      </c>
      <c r="J1873" s="1">
        <v>-121.9671</v>
      </c>
    </row>
    <row r="1874" spans="1:10" x14ac:dyDescent="0.25">
      <c r="A1874" s="1">
        <v>9.36</v>
      </c>
      <c r="B1874" s="1">
        <v>4.2076820000000001</v>
      </c>
      <c r="C1874" s="1">
        <v>5.66013E-2</v>
      </c>
      <c r="D1874" s="1">
        <v>63.39414</v>
      </c>
      <c r="E1874" s="1">
        <v>0</v>
      </c>
      <c r="F1874" s="1">
        <v>0</v>
      </c>
      <c r="G1874" s="1">
        <v>-5.4463910000000001E-3</v>
      </c>
      <c r="H1874" s="1">
        <v>-0.83319149999999997</v>
      </c>
      <c r="I1874" s="1">
        <v>-0.1246794</v>
      </c>
      <c r="J1874" s="1">
        <v>-121.96939999999999</v>
      </c>
    </row>
    <row r="1875" spans="1:10" x14ac:dyDescent="0.25">
      <c r="A1875" s="1">
        <v>9.3650000000000002</v>
      </c>
      <c r="B1875" s="1">
        <v>4.2079639999999996</v>
      </c>
      <c r="C1875" s="1">
        <v>5.6210830000000003E-2</v>
      </c>
      <c r="D1875" s="1">
        <v>63.393569999999997</v>
      </c>
      <c r="E1875" s="1">
        <v>0</v>
      </c>
      <c r="F1875" s="1">
        <v>0</v>
      </c>
      <c r="G1875" s="1">
        <v>-6.5817480000000001E-3</v>
      </c>
      <c r="H1875" s="1">
        <v>-0.83381320000000003</v>
      </c>
      <c r="I1875" s="1">
        <v>-0.12401570000000001</v>
      </c>
      <c r="J1875" s="1">
        <v>-121.9721</v>
      </c>
    </row>
    <row r="1876" spans="1:10" x14ac:dyDescent="0.25">
      <c r="A1876" s="1">
        <v>9.3699999999999992</v>
      </c>
      <c r="B1876" s="1">
        <v>4.2082439999999997</v>
      </c>
      <c r="C1876" s="1">
        <v>5.595957E-2</v>
      </c>
      <c r="D1876" s="1">
        <v>63.390610000000002</v>
      </c>
      <c r="E1876" s="1">
        <v>0</v>
      </c>
      <c r="F1876" s="1">
        <v>0</v>
      </c>
      <c r="G1876" s="1">
        <v>-7.8064939999999998E-3</v>
      </c>
      <c r="H1876" s="1">
        <v>-0.83443250000000002</v>
      </c>
      <c r="I1876" s="1">
        <v>-0.1236857</v>
      </c>
      <c r="J1876" s="1">
        <v>-121.9751</v>
      </c>
    </row>
    <row r="1877" spans="1:10" x14ac:dyDescent="0.25">
      <c r="A1877" s="1">
        <v>9.375</v>
      </c>
      <c r="B1877" s="1">
        <v>4.2085239999999997</v>
      </c>
      <c r="C1877" s="1">
        <v>5.5850520000000001E-2</v>
      </c>
      <c r="D1877" s="1">
        <v>63.385599999999997</v>
      </c>
      <c r="E1877" s="1">
        <v>0</v>
      </c>
      <c r="F1877" s="1">
        <v>0</v>
      </c>
      <c r="G1877" s="1">
        <v>-8.8197880000000003E-3</v>
      </c>
      <c r="H1877" s="1">
        <v>-0.83505079999999998</v>
      </c>
      <c r="I1877" s="1">
        <v>-0.1236327</v>
      </c>
      <c r="J1877" s="1">
        <v>-121.97799999999999</v>
      </c>
    </row>
    <row r="1878" spans="1:10" x14ac:dyDescent="0.25">
      <c r="A1878" s="1">
        <v>9.3800000000000008</v>
      </c>
      <c r="B1878" s="1">
        <v>4.2088029999999996</v>
      </c>
      <c r="C1878" s="1">
        <v>5.5847750000000002E-2</v>
      </c>
      <c r="D1878" s="1">
        <v>63.379330000000003</v>
      </c>
      <c r="E1878" s="1">
        <v>0</v>
      </c>
      <c r="F1878" s="1">
        <v>0</v>
      </c>
      <c r="G1878" s="1">
        <v>-9.3641579999999992E-3</v>
      </c>
      <c r="H1878" s="1">
        <v>-0.8356692</v>
      </c>
      <c r="I1878" s="1">
        <v>-0.1237398</v>
      </c>
      <c r="J1878" s="1">
        <v>-121.9806</v>
      </c>
    </row>
    <row r="1879" spans="1:10" x14ac:dyDescent="0.25">
      <c r="A1879" s="1">
        <v>9.3849999999999998</v>
      </c>
      <c r="B1879" s="1">
        <v>4.2090820000000004</v>
      </c>
      <c r="C1879" s="1">
        <v>5.5884419999999997E-2</v>
      </c>
      <c r="D1879" s="1">
        <v>63.372869999999999</v>
      </c>
      <c r="E1879" s="1">
        <v>0</v>
      </c>
      <c r="F1879" s="1">
        <v>0</v>
      </c>
      <c r="G1879" s="1">
        <v>-9.2828089999999995E-3</v>
      </c>
      <c r="H1879" s="1">
        <v>-0.83628820000000004</v>
      </c>
      <c r="I1879" s="1">
        <v>-0.1238616</v>
      </c>
      <c r="J1879" s="1">
        <v>-121.98269999999999</v>
      </c>
    </row>
    <row r="1880" spans="1:10" x14ac:dyDescent="0.25">
      <c r="A1880" s="1">
        <v>9.39</v>
      </c>
      <c r="B1880" s="1">
        <v>4.2093619999999996</v>
      </c>
      <c r="C1880" s="1">
        <v>5.5881800000000002E-2</v>
      </c>
      <c r="D1880" s="1">
        <v>63.367240000000002</v>
      </c>
      <c r="E1880" s="1">
        <v>0</v>
      </c>
      <c r="F1880" s="1">
        <v>0</v>
      </c>
      <c r="G1880" s="1">
        <v>-8.5246699999999998E-3</v>
      </c>
      <c r="H1880" s="1">
        <v>-0.83690759999999997</v>
      </c>
      <c r="I1880" s="1">
        <v>-0.1238578</v>
      </c>
      <c r="J1880" s="1">
        <v>-121.9843</v>
      </c>
    </row>
    <row r="1881" spans="1:10" x14ac:dyDescent="0.25">
      <c r="A1881" s="1">
        <v>9.3949999999999996</v>
      </c>
      <c r="B1881" s="1">
        <v>4.2096410000000004</v>
      </c>
      <c r="C1881" s="1">
        <v>5.5773059999999999E-2</v>
      </c>
      <c r="D1881" s="1">
        <v>63.363219999999998</v>
      </c>
      <c r="E1881" s="1">
        <v>0</v>
      </c>
      <c r="F1881" s="1">
        <v>0</v>
      </c>
      <c r="G1881" s="1">
        <v>-7.1403710000000004E-3</v>
      </c>
      <c r="H1881" s="1">
        <v>-0.83752629999999995</v>
      </c>
      <c r="I1881" s="1">
        <v>-0.1236249</v>
      </c>
      <c r="J1881" s="1">
        <v>-121.9854</v>
      </c>
    </row>
    <row r="1882" spans="1:10" x14ac:dyDescent="0.25">
      <c r="A1882" s="1">
        <v>9.4</v>
      </c>
      <c r="B1882" s="1">
        <v>4.2099190000000002</v>
      </c>
      <c r="C1882" s="1">
        <v>5.5523450000000002E-2</v>
      </c>
      <c r="D1882" s="1">
        <v>63.361130000000003</v>
      </c>
      <c r="E1882" s="1">
        <v>0</v>
      </c>
      <c r="F1882" s="1">
        <v>0</v>
      </c>
      <c r="G1882" s="1">
        <v>-5.3046810000000003E-3</v>
      </c>
      <c r="H1882" s="1">
        <v>-0.83814310000000003</v>
      </c>
      <c r="I1882" s="1">
        <v>-0.1231148</v>
      </c>
      <c r="J1882" s="1">
        <v>-121.9864</v>
      </c>
    </row>
    <row r="1883" spans="1:10" x14ac:dyDescent="0.25">
      <c r="A1883" s="1">
        <v>9.4049999999999994</v>
      </c>
      <c r="B1883" s="1">
        <v>4.2101959999999998</v>
      </c>
      <c r="C1883" s="1">
        <v>5.5139149999999998E-2</v>
      </c>
      <c r="D1883" s="1">
        <v>63.360819999999997</v>
      </c>
      <c r="E1883" s="1">
        <v>0</v>
      </c>
      <c r="F1883" s="1">
        <v>0</v>
      </c>
      <c r="G1883" s="1">
        <v>-3.3279820000000002E-3</v>
      </c>
      <c r="H1883" s="1">
        <v>-0.83875670000000002</v>
      </c>
      <c r="I1883" s="1">
        <v>-0.12234059999999999</v>
      </c>
      <c r="J1883" s="1">
        <v>-121.9875</v>
      </c>
    </row>
    <row r="1884" spans="1:10" x14ac:dyDescent="0.25">
      <c r="A1884" s="1">
        <v>9.41</v>
      </c>
      <c r="B1884" s="1">
        <v>4.2104699999999999</v>
      </c>
      <c r="C1884" s="1">
        <v>5.4662929999999998E-2</v>
      </c>
      <c r="D1884" s="1">
        <v>63.361800000000002</v>
      </c>
      <c r="E1884" s="1">
        <v>0</v>
      </c>
      <c r="F1884" s="1">
        <v>0</v>
      </c>
      <c r="G1884" s="1">
        <v>-1.597202E-3</v>
      </c>
      <c r="H1884" s="1">
        <v>-0.83936599999999995</v>
      </c>
      <c r="I1884" s="1">
        <v>-0.1213674</v>
      </c>
      <c r="J1884" s="1">
        <v>-121.9889</v>
      </c>
    </row>
    <row r="1885" spans="1:10" x14ac:dyDescent="0.25">
      <c r="A1885" s="1">
        <v>9.4149999999999991</v>
      </c>
      <c r="B1885" s="1">
        <v>4.2107419999999998</v>
      </c>
      <c r="C1885" s="1">
        <v>5.4160060000000003E-2</v>
      </c>
      <c r="D1885" s="1">
        <v>63.363349999999997</v>
      </c>
      <c r="E1885" s="1">
        <v>0</v>
      </c>
      <c r="F1885" s="1">
        <v>0</v>
      </c>
      <c r="G1885" s="1">
        <v>-4.6369770000000002E-4</v>
      </c>
      <c r="H1885" s="1">
        <v>-0.83997010000000005</v>
      </c>
      <c r="I1885" s="1">
        <v>-0.12029339999999999</v>
      </c>
      <c r="J1885" s="1">
        <v>-121.99079999999999</v>
      </c>
    </row>
    <row r="1886" spans="1:10" x14ac:dyDescent="0.25">
      <c r="A1886" s="1">
        <v>9.42</v>
      </c>
      <c r="B1886" s="1">
        <v>4.2110120000000002</v>
      </c>
      <c r="C1886" s="1">
        <v>5.3700560000000001E-2</v>
      </c>
      <c r="D1886" s="1">
        <v>63.364719999999998</v>
      </c>
      <c r="E1886" s="1">
        <v>0</v>
      </c>
      <c r="F1886" s="1">
        <v>0</v>
      </c>
      <c r="G1886" s="1">
        <v>-1.414349E-4</v>
      </c>
      <c r="H1886" s="1">
        <v>-0.84056889999999995</v>
      </c>
      <c r="I1886" s="1">
        <v>-0.1192267</v>
      </c>
      <c r="J1886" s="1">
        <v>-121.9931</v>
      </c>
    </row>
    <row r="1887" spans="1:10" x14ac:dyDescent="0.25">
      <c r="A1887" s="1">
        <v>9.4250000000000007</v>
      </c>
      <c r="B1887" s="1">
        <v>4.2112800000000004</v>
      </c>
      <c r="C1887" s="1">
        <v>5.3342590000000002E-2</v>
      </c>
      <c r="D1887" s="1">
        <v>63.365310000000001</v>
      </c>
      <c r="E1887" s="1">
        <v>0</v>
      </c>
      <c r="F1887" s="1">
        <v>0</v>
      </c>
      <c r="G1887" s="1">
        <v>-6.5827699999999997E-4</v>
      </c>
      <c r="H1887" s="1">
        <v>-0.84116259999999998</v>
      </c>
      <c r="I1887" s="1">
        <v>-0.11826390000000001</v>
      </c>
      <c r="J1887" s="1">
        <v>-121.9956</v>
      </c>
    </row>
    <row r="1888" spans="1:10" x14ac:dyDescent="0.25">
      <c r="A1888" s="1">
        <v>9.43</v>
      </c>
      <c r="B1888" s="1">
        <v>4.2115460000000002</v>
      </c>
      <c r="C1888" s="1">
        <v>5.3119590000000001E-2</v>
      </c>
      <c r="D1888" s="1">
        <v>63.364739999999998</v>
      </c>
      <c r="E1888" s="1">
        <v>0</v>
      </c>
      <c r="F1888" s="1">
        <v>0</v>
      </c>
      <c r="G1888" s="1">
        <v>-1.8441530000000001E-3</v>
      </c>
      <c r="H1888" s="1">
        <v>-0.84175199999999994</v>
      </c>
      <c r="I1888" s="1">
        <v>-0.1174728</v>
      </c>
      <c r="J1888" s="1">
        <v>-121.998</v>
      </c>
    </row>
    <row r="1889" spans="1:10" x14ac:dyDescent="0.25">
      <c r="A1889" s="1">
        <v>9.4350000000000005</v>
      </c>
      <c r="B1889" s="1">
        <v>4.211811</v>
      </c>
      <c r="C1889" s="1">
        <v>5.3032379999999997E-2</v>
      </c>
      <c r="D1889" s="1">
        <v>63.362900000000003</v>
      </c>
      <c r="E1889" s="1">
        <v>0</v>
      </c>
      <c r="F1889" s="1">
        <v>0</v>
      </c>
      <c r="G1889" s="1">
        <v>-3.3490830000000001E-3</v>
      </c>
      <c r="H1889" s="1">
        <v>-0.84233789999999997</v>
      </c>
      <c r="I1889" s="1">
        <v>-0.116883</v>
      </c>
      <c r="J1889" s="1">
        <v>-122.00020000000001</v>
      </c>
    </row>
    <row r="1890" spans="1:10" x14ac:dyDescent="0.25">
      <c r="A1890" s="1">
        <v>9.44</v>
      </c>
      <c r="B1890" s="1">
        <v>4.2120759999999997</v>
      </c>
      <c r="C1890" s="1">
        <v>5.3048209999999998E-2</v>
      </c>
      <c r="D1890" s="1">
        <v>63.359949999999998</v>
      </c>
      <c r="E1890" s="1">
        <v>0</v>
      </c>
      <c r="F1890" s="1">
        <v>0</v>
      </c>
      <c r="G1890" s="1">
        <v>-4.7259620000000002E-3</v>
      </c>
      <c r="H1890" s="1">
        <v>-0.84292129999999998</v>
      </c>
      <c r="I1890" s="1">
        <v>-0.11648219999999999</v>
      </c>
      <c r="J1890" s="1">
        <v>-122.0021</v>
      </c>
    </row>
    <row r="1891" spans="1:10" x14ac:dyDescent="0.25">
      <c r="A1891" s="1">
        <v>9.4450000000000003</v>
      </c>
      <c r="B1891" s="1">
        <v>4.2123419999999996</v>
      </c>
      <c r="C1891" s="1">
        <v>5.310819E-2</v>
      </c>
      <c r="D1891" s="1">
        <v>63.35624</v>
      </c>
      <c r="E1891" s="1">
        <v>0</v>
      </c>
      <c r="F1891" s="1">
        <v>0</v>
      </c>
      <c r="G1891" s="1">
        <v>-5.5732530000000002E-3</v>
      </c>
      <c r="H1891" s="1">
        <v>-0.84350309999999995</v>
      </c>
      <c r="I1891" s="1">
        <v>-0.11622200000000001</v>
      </c>
      <c r="J1891" s="1">
        <v>-122.0038</v>
      </c>
    </row>
    <row r="1892" spans="1:10" x14ac:dyDescent="0.25">
      <c r="A1892" s="1">
        <v>9.4499999999999993</v>
      </c>
      <c r="B1892" s="1">
        <v>4.2126070000000002</v>
      </c>
      <c r="C1892" s="1">
        <v>5.3142729999999999E-2</v>
      </c>
      <c r="D1892" s="1">
        <v>63.35228</v>
      </c>
      <c r="E1892" s="1">
        <v>0</v>
      </c>
      <c r="F1892" s="1">
        <v>0</v>
      </c>
      <c r="G1892" s="1">
        <v>-5.6539880000000004E-3</v>
      </c>
      <c r="H1892" s="1">
        <v>-0.84408369999999999</v>
      </c>
      <c r="I1892" s="1">
        <v>-0.1160286</v>
      </c>
      <c r="J1892" s="1">
        <v>-122.00539999999999</v>
      </c>
    </row>
    <row r="1893" spans="1:10" x14ac:dyDescent="0.25">
      <c r="A1893" s="1">
        <v>9.4550000000000001</v>
      </c>
      <c r="B1893" s="1">
        <v>4.2128730000000001</v>
      </c>
      <c r="C1893" s="1">
        <v>5.3090470000000001E-2</v>
      </c>
      <c r="D1893" s="1">
        <v>63.348610000000001</v>
      </c>
      <c r="E1893" s="1">
        <v>0</v>
      </c>
      <c r="F1893" s="1">
        <v>0</v>
      </c>
      <c r="G1893" s="1">
        <v>-4.945311E-3</v>
      </c>
      <c r="H1893" s="1">
        <v>-0.84466330000000001</v>
      </c>
      <c r="I1893" s="1">
        <v>-0.1158183</v>
      </c>
      <c r="J1893" s="1">
        <v>-122.00700000000001</v>
      </c>
    </row>
    <row r="1894" spans="1:10" x14ac:dyDescent="0.25">
      <c r="A1894" s="1">
        <v>9.4600000000000009</v>
      </c>
      <c r="B1894" s="1">
        <v>4.2131379999999998</v>
      </c>
      <c r="C1894" s="1">
        <v>5.291469E-2</v>
      </c>
      <c r="D1894" s="1">
        <v>63.345709999999997</v>
      </c>
      <c r="E1894" s="1">
        <v>0</v>
      </c>
      <c r="F1894" s="1">
        <v>0</v>
      </c>
      <c r="G1894" s="1">
        <v>-3.6339739999999999E-3</v>
      </c>
      <c r="H1894" s="1">
        <v>-0.84524169999999998</v>
      </c>
      <c r="I1894" s="1">
        <v>-0.1155119</v>
      </c>
      <c r="J1894" s="1">
        <v>-122.0089</v>
      </c>
    </row>
    <row r="1895" spans="1:10" x14ac:dyDescent="0.25">
      <c r="A1895" s="1">
        <v>9.4649999999999999</v>
      </c>
      <c r="B1895" s="1">
        <v>4.2134020000000003</v>
      </c>
      <c r="C1895" s="1">
        <v>5.2611819999999997E-2</v>
      </c>
      <c r="D1895" s="1">
        <v>63.343919999999997</v>
      </c>
      <c r="E1895" s="1">
        <v>0</v>
      </c>
      <c r="F1895" s="1">
        <v>0</v>
      </c>
      <c r="G1895" s="1">
        <v>-2.054171E-3</v>
      </c>
      <c r="H1895" s="1">
        <v>-0.84581799999999996</v>
      </c>
      <c r="I1895" s="1">
        <v>-0.1150485</v>
      </c>
      <c r="J1895" s="1">
        <v>-122.01090000000001</v>
      </c>
    </row>
    <row r="1896" spans="1:10" x14ac:dyDescent="0.25">
      <c r="A1896" s="1">
        <v>9.4700000000000006</v>
      </c>
      <c r="B1896" s="1">
        <v>4.2136639999999996</v>
      </c>
      <c r="C1896" s="1">
        <v>5.2210760000000002E-2</v>
      </c>
      <c r="D1896" s="1">
        <v>63.343389999999999</v>
      </c>
      <c r="E1896" s="1">
        <v>0</v>
      </c>
      <c r="F1896" s="1">
        <v>0</v>
      </c>
      <c r="G1896" s="1">
        <v>-5.7127359999999995E-4</v>
      </c>
      <c r="H1896" s="1">
        <v>-0.84639169999999997</v>
      </c>
      <c r="I1896" s="1">
        <v>-0.1143956</v>
      </c>
      <c r="J1896" s="1">
        <v>-122.0129</v>
      </c>
    </row>
    <row r="1897" spans="1:10" x14ac:dyDescent="0.25">
      <c r="A1897" s="1">
        <v>9.4749999999999996</v>
      </c>
      <c r="B1897" s="1">
        <v>4.2139239999999996</v>
      </c>
      <c r="C1897" s="1">
        <v>5.1764659999999997E-2</v>
      </c>
      <c r="D1897" s="1">
        <v>63.344050000000003</v>
      </c>
      <c r="E1897" s="1">
        <v>0</v>
      </c>
      <c r="F1897" s="1">
        <v>0</v>
      </c>
      <c r="G1897" s="1">
        <v>5.2654060000000003E-4</v>
      </c>
      <c r="H1897" s="1">
        <v>-0.84696150000000003</v>
      </c>
      <c r="I1897" s="1">
        <v>-0.1135562</v>
      </c>
      <c r="J1897" s="1">
        <v>-122.01479999999999</v>
      </c>
    </row>
    <row r="1898" spans="1:10" x14ac:dyDescent="0.25">
      <c r="A1898" s="1">
        <v>9.48</v>
      </c>
      <c r="B1898" s="1">
        <v>4.214181</v>
      </c>
      <c r="C1898" s="1">
        <v>5.133799E-2</v>
      </c>
      <c r="D1898" s="1">
        <v>63.345579999999998</v>
      </c>
      <c r="E1898" s="1">
        <v>0</v>
      </c>
      <c r="F1898" s="1">
        <v>0</v>
      </c>
      <c r="G1898" s="1">
        <v>1.0701370000000001E-3</v>
      </c>
      <c r="H1898" s="1">
        <v>-0.84752680000000002</v>
      </c>
      <c r="I1898" s="1">
        <v>-0.11257159999999999</v>
      </c>
      <c r="J1898" s="1">
        <v>-122.0163</v>
      </c>
    </row>
    <row r="1899" spans="1:10" x14ac:dyDescent="0.25">
      <c r="A1899" s="1">
        <v>9.4849999999999994</v>
      </c>
      <c r="B1899" s="1">
        <v>4.2144370000000002</v>
      </c>
      <c r="C1899" s="1">
        <v>5.0991290000000002E-2</v>
      </c>
      <c r="D1899" s="1">
        <v>63.347450000000002</v>
      </c>
      <c r="E1899" s="1">
        <v>0</v>
      </c>
      <c r="F1899" s="1">
        <v>0</v>
      </c>
      <c r="G1899" s="1">
        <v>1.0192669999999999E-3</v>
      </c>
      <c r="H1899" s="1">
        <v>-0.84808709999999998</v>
      </c>
      <c r="I1899" s="1">
        <v>-0.1115165</v>
      </c>
      <c r="J1899" s="1">
        <v>-122.01730000000001</v>
      </c>
    </row>
    <row r="1900" spans="1:10" x14ac:dyDescent="0.25">
      <c r="A1900" s="1">
        <v>9.49</v>
      </c>
      <c r="B1900" s="1">
        <v>4.2146920000000003</v>
      </c>
      <c r="C1900" s="1">
        <v>5.0766220000000001E-2</v>
      </c>
      <c r="D1900" s="1">
        <v>63.349040000000002</v>
      </c>
      <c r="E1900" s="1">
        <v>0</v>
      </c>
      <c r="F1900" s="1">
        <v>0</v>
      </c>
      <c r="G1900" s="1">
        <v>4.7507929999999999E-4</v>
      </c>
      <c r="H1900" s="1">
        <v>-0.84864209999999995</v>
      </c>
      <c r="I1900" s="1">
        <v>-0.1104856</v>
      </c>
      <c r="J1900" s="1">
        <v>-122.0179</v>
      </c>
    </row>
    <row r="1901" spans="1:10" x14ac:dyDescent="0.25">
      <c r="A1901" s="1">
        <v>9.4949999999999992</v>
      </c>
      <c r="B1901" s="1">
        <v>4.2149450000000002</v>
      </c>
      <c r="C1901" s="1">
        <v>5.0674240000000002E-2</v>
      </c>
      <c r="D1901" s="1">
        <v>63.349730000000001</v>
      </c>
      <c r="E1901" s="1">
        <v>0</v>
      </c>
      <c r="F1901" s="1">
        <v>0</v>
      </c>
      <c r="G1901" s="1">
        <v>-3.488551E-4</v>
      </c>
      <c r="H1901" s="1">
        <v>-0.84919219999999995</v>
      </c>
      <c r="I1901" s="1">
        <v>-0.10957260000000001</v>
      </c>
      <c r="J1901" s="1">
        <v>-122.01819999999999</v>
      </c>
    </row>
    <row r="1902" spans="1:10" x14ac:dyDescent="0.25">
      <c r="A1902" s="1">
        <v>9.5</v>
      </c>
      <c r="B1902" s="1">
        <v>4.2151990000000001</v>
      </c>
      <c r="C1902" s="1">
        <v>5.0693099999999998E-2</v>
      </c>
      <c r="D1902" s="1">
        <v>63.349089999999997</v>
      </c>
      <c r="E1902" s="1">
        <v>0</v>
      </c>
      <c r="F1902" s="1">
        <v>0</v>
      </c>
      <c r="G1902" s="1">
        <v>-1.212194E-3</v>
      </c>
      <c r="H1902" s="1">
        <v>-0.8497382</v>
      </c>
      <c r="I1902" s="1">
        <v>-0.1088466</v>
      </c>
      <c r="J1902" s="1">
        <v>-122.0185</v>
      </c>
    </row>
    <row r="1903" spans="1:10" x14ac:dyDescent="0.25">
      <c r="A1903" s="1">
        <v>9.5050000000000008</v>
      </c>
      <c r="B1903" s="1">
        <v>4.2154530000000001</v>
      </c>
      <c r="C1903" s="1">
        <v>5.0773249999999999E-2</v>
      </c>
      <c r="D1903" s="1">
        <v>63.346980000000002</v>
      </c>
      <c r="E1903" s="1">
        <v>0</v>
      </c>
      <c r="F1903" s="1">
        <v>0</v>
      </c>
      <c r="G1903" s="1">
        <v>-1.9084989999999999E-3</v>
      </c>
      <c r="H1903" s="1">
        <v>-0.85028119999999996</v>
      </c>
      <c r="I1903" s="1">
        <v>-0.10833470000000001</v>
      </c>
      <c r="J1903" s="1">
        <v>-122.0194</v>
      </c>
    </row>
    <row r="1904" spans="1:10" x14ac:dyDescent="0.25">
      <c r="A1904" s="1">
        <v>9.51</v>
      </c>
      <c r="B1904" s="1">
        <v>4.215706</v>
      </c>
      <c r="C1904" s="1">
        <v>5.0852689999999999E-2</v>
      </c>
      <c r="D1904" s="1">
        <v>63.343620000000001</v>
      </c>
      <c r="E1904" s="1">
        <v>0</v>
      </c>
      <c r="F1904" s="1">
        <v>0</v>
      </c>
      <c r="G1904" s="1">
        <v>-2.284613E-3</v>
      </c>
      <c r="H1904" s="1">
        <v>-0.85082210000000003</v>
      </c>
      <c r="I1904" s="1">
        <v>-0.10801330000000001</v>
      </c>
      <c r="J1904" s="1">
        <v>-122.0209</v>
      </c>
    </row>
    <row r="1905" spans="1:10" x14ac:dyDescent="0.25">
      <c r="A1905" s="1">
        <v>9.5150000000000006</v>
      </c>
      <c r="B1905" s="1">
        <v>4.2159610000000001</v>
      </c>
      <c r="C1905" s="1">
        <v>5.0874849999999999E-2</v>
      </c>
      <c r="D1905" s="1">
        <v>63.33952</v>
      </c>
      <c r="E1905" s="1">
        <v>0</v>
      </c>
      <c r="F1905" s="1">
        <v>0</v>
      </c>
      <c r="G1905" s="1">
        <v>-2.2561289999999999E-3</v>
      </c>
      <c r="H1905" s="1">
        <v>-0.85136160000000005</v>
      </c>
      <c r="I1905" s="1">
        <v>-0.10781399999999999</v>
      </c>
      <c r="J1905" s="1">
        <v>-122.0232</v>
      </c>
    </row>
    <row r="1906" spans="1:10" x14ac:dyDescent="0.25">
      <c r="A1906" s="1">
        <v>9.52</v>
      </c>
      <c r="B1906" s="1">
        <v>4.216215</v>
      </c>
      <c r="C1906" s="1">
        <v>5.080337E-2</v>
      </c>
      <c r="D1906" s="1">
        <v>63.335380000000001</v>
      </c>
      <c r="E1906" s="1">
        <v>0</v>
      </c>
      <c r="F1906" s="1">
        <v>0</v>
      </c>
      <c r="G1906" s="1">
        <v>-1.830522E-3</v>
      </c>
      <c r="H1906" s="1">
        <v>-0.85190030000000005</v>
      </c>
      <c r="I1906" s="1">
        <v>-0.10764029999999999</v>
      </c>
      <c r="J1906" s="1">
        <v>-122.0261</v>
      </c>
    </row>
    <row r="1907" spans="1:10" x14ac:dyDescent="0.25">
      <c r="A1907" s="1">
        <v>9.5250000000000004</v>
      </c>
      <c r="B1907" s="1">
        <v>4.216469</v>
      </c>
      <c r="C1907" s="1">
        <v>5.0629630000000002E-2</v>
      </c>
      <c r="D1907" s="1">
        <v>63.331940000000003</v>
      </c>
      <c r="E1907" s="1">
        <v>0</v>
      </c>
      <c r="F1907" s="1">
        <v>0</v>
      </c>
      <c r="G1907" s="1">
        <v>-1.110651E-3</v>
      </c>
      <c r="H1907" s="1">
        <v>-0.85243789999999997</v>
      </c>
      <c r="I1907" s="1">
        <v>-0.1073918</v>
      </c>
      <c r="J1907" s="1">
        <v>-122.0292</v>
      </c>
    </row>
    <row r="1908" spans="1:10" x14ac:dyDescent="0.25">
      <c r="A1908" s="1">
        <v>9.5299999999999994</v>
      </c>
      <c r="B1908" s="1">
        <v>4.2167209999999997</v>
      </c>
      <c r="C1908" s="1">
        <v>5.0372519999999997E-2</v>
      </c>
      <c r="D1908" s="1">
        <v>63.329770000000003</v>
      </c>
      <c r="E1908" s="1">
        <v>0</v>
      </c>
      <c r="F1908" s="1">
        <v>0</v>
      </c>
      <c r="G1908" s="1">
        <v>-2.5301700000000002E-4</v>
      </c>
      <c r="H1908" s="1">
        <v>-0.8529738</v>
      </c>
      <c r="I1908" s="1">
        <v>-0.1069898</v>
      </c>
      <c r="J1908" s="1">
        <v>-122.0321</v>
      </c>
    </row>
    <row r="1909" spans="1:10" x14ac:dyDescent="0.25">
      <c r="A1909" s="1">
        <v>9.5350000000000001</v>
      </c>
      <c r="B1909" s="1">
        <v>4.2169720000000002</v>
      </c>
      <c r="C1909" s="1">
        <v>5.0071749999999998E-2</v>
      </c>
      <c r="D1909" s="1">
        <v>63.329149999999998</v>
      </c>
      <c r="E1909" s="1">
        <v>0</v>
      </c>
      <c r="F1909" s="1">
        <v>0</v>
      </c>
      <c r="G1909" s="1">
        <v>5.8477889999999997E-4</v>
      </c>
      <c r="H1909" s="1">
        <v>-0.85350729999999997</v>
      </c>
      <c r="I1909" s="1">
        <v>-0.1063977</v>
      </c>
      <c r="J1909" s="1">
        <v>-122.0342</v>
      </c>
    </row>
    <row r="1910" spans="1:10" x14ac:dyDescent="0.25">
      <c r="A1910" s="1">
        <v>9.5399999999999991</v>
      </c>
      <c r="B1910" s="1">
        <v>4.2172219999999996</v>
      </c>
      <c r="C1910" s="1">
        <v>4.9776769999999998E-2</v>
      </c>
      <c r="D1910" s="1">
        <v>63.329979999999999</v>
      </c>
      <c r="E1910" s="1">
        <v>0</v>
      </c>
      <c r="F1910" s="1">
        <v>0</v>
      </c>
      <c r="G1910" s="1">
        <v>1.27786E-3</v>
      </c>
      <c r="H1910" s="1">
        <v>-0.8540373</v>
      </c>
      <c r="I1910" s="1">
        <v>-0.10562920000000001</v>
      </c>
      <c r="J1910" s="1">
        <v>-122.03530000000001</v>
      </c>
    </row>
    <row r="1911" spans="1:10" x14ac:dyDescent="0.25">
      <c r="A1911" s="1">
        <v>9.5449999999999999</v>
      </c>
      <c r="B1911" s="1">
        <v>4.2174699999999996</v>
      </c>
      <c r="C1911" s="1">
        <v>4.953337E-2</v>
      </c>
      <c r="D1911" s="1">
        <v>63.331789999999998</v>
      </c>
      <c r="E1911" s="1">
        <v>0</v>
      </c>
      <c r="F1911" s="1">
        <v>0</v>
      </c>
      <c r="G1911" s="1">
        <v>1.753667E-3</v>
      </c>
      <c r="H1911" s="1">
        <v>-0.85456330000000003</v>
      </c>
      <c r="I1911" s="1">
        <v>-0.1047438</v>
      </c>
      <c r="J1911" s="1">
        <v>-122.0354</v>
      </c>
    </row>
    <row r="1912" spans="1:10" x14ac:dyDescent="0.25">
      <c r="A1912" s="1">
        <v>9.5500000000000007</v>
      </c>
      <c r="B1912" s="1">
        <v>4.2177179999999996</v>
      </c>
      <c r="C1912" s="1">
        <v>4.9370709999999998E-2</v>
      </c>
      <c r="D1912" s="1">
        <v>63.333910000000003</v>
      </c>
      <c r="E1912" s="1">
        <v>0</v>
      </c>
      <c r="F1912" s="1">
        <v>0</v>
      </c>
      <c r="G1912" s="1">
        <v>1.9907700000000002E-3</v>
      </c>
      <c r="H1912" s="1">
        <v>-0.85508470000000003</v>
      </c>
      <c r="I1912" s="1">
        <v>-0.1038284</v>
      </c>
      <c r="J1912" s="1">
        <v>-122.0346</v>
      </c>
    </row>
    <row r="1913" spans="1:10" x14ac:dyDescent="0.25">
      <c r="A1913" s="1">
        <v>9.5549999999999997</v>
      </c>
      <c r="B1913" s="1">
        <v>4.2179640000000003</v>
      </c>
      <c r="C1913" s="1">
        <v>4.9292839999999997E-2</v>
      </c>
      <c r="D1913" s="1">
        <v>63.335599999999999</v>
      </c>
      <c r="E1913" s="1">
        <v>0</v>
      </c>
      <c r="F1913" s="1">
        <v>0</v>
      </c>
      <c r="G1913" s="1">
        <v>1.9908069999999998E-3</v>
      </c>
      <c r="H1913" s="1">
        <v>-0.85560170000000002</v>
      </c>
      <c r="I1913" s="1">
        <v>-0.102973</v>
      </c>
      <c r="J1913" s="1">
        <v>-122.0337</v>
      </c>
    </row>
    <row r="1914" spans="1:10" x14ac:dyDescent="0.25">
      <c r="A1914" s="1">
        <v>9.56</v>
      </c>
      <c r="B1914" s="1">
        <v>4.2182110000000002</v>
      </c>
      <c r="C1914" s="1">
        <v>4.9277849999999998E-2</v>
      </c>
      <c r="D1914" s="1">
        <v>63.336309999999997</v>
      </c>
      <c r="E1914" s="1">
        <v>0</v>
      </c>
      <c r="F1914" s="1">
        <v>0</v>
      </c>
      <c r="G1914" s="1">
        <v>1.7734440000000001E-3</v>
      </c>
      <c r="H1914" s="1">
        <v>-0.85611470000000001</v>
      </c>
      <c r="I1914" s="1">
        <v>-0.10224709999999999</v>
      </c>
      <c r="J1914" s="1">
        <v>-122.033</v>
      </c>
    </row>
    <row r="1915" spans="1:10" x14ac:dyDescent="0.25">
      <c r="A1915" s="1">
        <v>9.5649999999999995</v>
      </c>
      <c r="B1915" s="1">
        <v>4.2184569999999999</v>
      </c>
      <c r="C1915" s="1">
        <v>4.9285669999999997E-2</v>
      </c>
      <c r="D1915" s="1">
        <v>63.335749999999997</v>
      </c>
      <c r="E1915" s="1">
        <v>0</v>
      </c>
      <c r="F1915" s="1">
        <v>0</v>
      </c>
      <c r="G1915" s="1">
        <v>1.3930240000000001E-3</v>
      </c>
      <c r="H1915" s="1">
        <v>-0.85662459999999996</v>
      </c>
      <c r="I1915" s="1">
        <v>-0.10168389999999999</v>
      </c>
      <c r="J1915" s="1">
        <v>-122.033</v>
      </c>
    </row>
    <row r="1916" spans="1:10" x14ac:dyDescent="0.25">
      <c r="A1916" s="1">
        <v>9.57</v>
      </c>
      <c r="B1916" s="1">
        <v>4.2187029999999996</v>
      </c>
      <c r="C1916" s="1">
        <v>4.9271830000000003E-2</v>
      </c>
      <c r="D1916" s="1">
        <v>63.334000000000003</v>
      </c>
      <c r="E1916" s="1">
        <v>0</v>
      </c>
      <c r="F1916" s="1">
        <v>0</v>
      </c>
      <c r="G1916" s="1">
        <v>9.3813119999999999E-4</v>
      </c>
      <c r="H1916" s="1">
        <v>-0.85713200000000001</v>
      </c>
      <c r="I1916" s="1">
        <v>-0.10127460000000001</v>
      </c>
      <c r="J1916" s="1">
        <v>-122.0341</v>
      </c>
    </row>
    <row r="1917" spans="1:10" x14ac:dyDescent="0.25">
      <c r="A1917" s="1">
        <v>9.5749999999999993</v>
      </c>
      <c r="B1917" s="1">
        <v>4.2189490000000003</v>
      </c>
      <c r="C1917" s="1">
        <v>4.9202009999999997E-2</v>
      </c>
      <c r="D1917" s="1">
        <v>63.331400000000002</v>
      </c>
      <c r="E1917" s="1">
        <v>0</v>
      </c>
      <c r="F1917" s="1">
        <v>0</v>
      </c>
      <c r="G1917" s="1">
        <v>5.1723990000000005E-4</v>
      </c>
      <c r="H1917" s="1">
        <v>-0.8576376</v>
      </c>
      <c r="I1917" s="1">
        <v>-0.1009748</v>
      </c>
      <c r="J1917" s="1">
        <v>-122.03619999999999</v>
      </c>
    </row>
    <row r="1918" spans="1:10" x14ac:dyDescent="0.25">
      <c r="A1918" s="1">
        <v>9.58</v>
      </c>
      <c r="B1918" s="1">
        <v>4.219195</v>
      </c>
      <c r="C1918" s="1">
        <v>4.9062580000000001E-2</v>
      </c>
      <c r="D1918" s="1">
        <v>63.328479999999999</v>
      </c>
      <c r="E1918" s="1">
        <v>0</v>
      </c>
      <c r="F1918" s="1">
        <v>0</v>
      </c>
      <c r="G1918" s="1">
        <v>2.5147990000000002E-4</v>
      </c>
      <c r="H1918" s="1">
        <v>-0.85814179999999995</v>
      </c>
      <c r="I1918" s="1">
        <v>-0.1007184</v>
      </c>
      <c r="J1918" s="1">
        <v>-122.039</v>
      </c>
    </row>
    <row r="1919" spans="1:10" x14ac:dyDescent="0.25">
      <c r="A1919" s="1">
        <v>9.5850000000000009</v>
      </c>
      <c r="B1919" s="1">
        <v>4.2194399999999996</v>
      </c>
      <c r="C1919" s="1">
        <v>4.8863829999999997E-2</v>
      </c>
      <c r="D1919" s="1">
        <v>63.325769999999999</v>
      </c>
      <c r="E1919" s="1">
        <v>0</v>
      </c>
      <c r="F1919" s="1">
        <v>0</v>
      </c>
      <c r="G1919" s="1">
        <v>2.3591009999999999E-4</v>
      </c>
      <c r="H1919" s="1">
        <v>-0.85864479999999999</v>
      </c>
      <c r="I1919" s="1">
        <v>-0.100437</v>
      </c>
      <c r="J1919" s="1">
        <v>-122.0421</v>
      </c>
    </row>
    <row r="1920" spans="1:10" x14ac:dyDescent="0.25">
      <c r="A1920" s="1">
        <v>9.59</v>
      </c>
      <c r="B1920" s="1">
        <v>4.219684</v>
      </c>
      <c r="C1920" s="1">
        <v>4.8635749999999998E-2</v>
      </c>
      <c r="D1920" s="1">
        <v>63.323700000000002</v>
      </c>
      <c r="E1920" s="1">
        <v>0</v>
      </c>
      <c r="F1920" s="1">
        <v>0</v>
      </c>
      <c r="G1920" s="1">
        <v>4.9175800000000002E-4</v>
      </c>
      <c r="H1920" s="1">
        <v>-0.85914610000000002</v>
      </c>
      <c r="I1920" s="1">
        <v>-0.10007779999999999</v>
      </c>
      <c r="J1920" s="1">
        <v>-122.0449</v>
      </c>
    </row>
    <row r="1921" spans="1:10" x14ac:dyDescent="0.25">
      <c r="A1921" s="1">
        <v>9.5950000000000006</v>
      </c>
      <c r="B1921" s="1">
        <v>4.2199260000000001</v>
      </c>
      <c r="C1921" s="1">
        <v>4.8417870000000002E-2</v>
      </c>
      <c r="D1921" s="1">
        <v>63.322479999999999</v>
      </c>
      <c r="E1921" s="1">
        <v>0</v>
      </c>
      <c r="F1921" s="1">
        <v>0</v>
      </c>
      <c r="G1921" s="1">
        <v>9.6477249999999998E-4</v>
      </c>
      <c r="H1921" s="1">
        <v>-0.85964529999999995</v>
      </c>
      <c r="I1921" s="1">
        <v>-9.9615350000000005E-2</v>
      </c>
      <c r="J1921" s="1">
        <v>-122.0471</v>
      </c>
    </row>
    <row r="1922" spans="1:10" x14ac:dyDescent="0.25">
      <c r="A1922" s="1">
        <v>9.6</v>
      </c>
      <c r="B1922" s="1">
        <v>4.2201680000000001</v>
      </c>
      <c r="C1922" s="1">
        <v>4.8246310000000001E-2</v>
      </c>
      <c r="D1922" s="1">
        <v>63.322090000000003</v>
      </c>
      <c r="E1922" s="1">
        <v>0</v>
      </c>
      <c r="F1922" s="1">
        <v>0</v>
      </c>
      <c r="G1922" s="1">
        <v>1.554162E-3</v>
      </c>
      <c r="H1922" s="1">
        <v>-0.86014190000000001</v>
      </c>
      <c r="I1922" s="1">
        <v>-9.9054539999999996E-2</v>
      </c>
      <c r="J1922" s="1">
        <v>-122.0483</v>
      </c>
    </row>
    <row r="1923" spans="1:10" x14ac:dyDescent="0.25">
      <c r="A1923" s="1">
        <v>9.6050000000000004</v>
      </c>
      <c r="B1923" s="1">
        <v>4.2204090000000001</v>
      </c>
      <c r="C1923" s="1">
        <v>4.8142119999999997E-2</v>
      </c>
      <c r="D1923" s="1">
        <v>63.322369999999999</v>
      </c>
      <c r="E1923" s="1">
        <v>0</v>
      </c>
      <c r="F1923" s="1">
        <v>0</v>
      </c>
      <c r="G1923" s="1">
        <v>2.1286550000000001E-3</v>
      </c>
      <c r="H1923" s="1">
        <v>-0.86063559999999995</v>
      </c>
      <c r="I1923" s="1">
        <v>-9.8422720000000005E-2</v>
      </c>
      <c r="J1923" s="1">
        <v>-122.04859999999999</v>
      </c>
    </row>
    <row r="1924" spans="1:10" x14ac:dyDescent="0.25">
      <c r="A1924" s="1">
        <v>9.61</v>
      </c>
      <c r="B1924" s="1">
        <v>4.22065</v>
      </c>
      <c r="C1924" s="1">
        <v>4.8104670000000002E-2</v>
      </c>
      <c r="D1924" s="1">
        <v>63.323070000000001</v>
      </c>
      <c r="E1924" s="1">
        <v>0</v>
      </c>
      <c r="F1924" s="1">
        <v>0</v>
      </c>
      <c r="G1924" s="1">
        <v>2.5502900000000002E-3</v>
      </c>
      <c r="H1924" s="1">
        <v>-0.86112610000000001</v>
      </c>
      <c r="I1924" s="1">
        <v>-9.7756499999999996E-2</v>
      </c>
      <c r="J1924" s="1">
        <v>-122.04819999999999</v>
      </c>
    </row>
    <row r="1925" spans="1:10" x14ac:dyDescent="0.25">
      <c r="A1925" s="1">
        <v>9.6150000000000002</v>
      </c>
      <c r="B1925" s="1">
        <v>4.2208899999999998</v>
      </c>
      <c r="C1925" s="1">
        <v>4.8112710000000003E-2</v>
      </c>
      <c r="D1925" s="1">
        <v>63.323909999999998</v>
      </c>
      <c r="E1925" s="1">
        <v>0</v>
      </c>
      <c r="F1925" s="1">
        <v>0</v>
      </c>
      <c r="G1925" s="1">
        <v>2.7141969999999998E-3</v>
      </c>
      <c r="H1925" s="1">
        <v>-0.86161319999999997</v>
      </c>
      <c r="I1925" s="1">
        <v>-9.7088610000000006E-2</v>
      </c>
      <c r="J1925" s="1">
        <v>-122.04730000000001</v>
      </c>
    </row>
    <row r="1926" spans="1:10" x14ac:dyDescent="0.25">
      <c r="A1926" s="1">
        <v>9.6199999999999992</v>
      </c>
      <c r="B1926" s="1">
        <v>4.2211309999999997</v>
      </c>
      <c r="C1926" s="1">
        <v>4.8132359999999999E-2</v>
      </c>
      <c r="D1926" s="1">
        <v>63.324689999999997</v>
      </c>
      <c r="E1926" s="1">
        <v>0</v>
      </c>
      <c r="F1926" s="1">
        <v>0</v>
      </c>
      <c r="G1926" s="1">
        <v>2.5803219999999999E-3</v>
      </c>
      <c r="H1926" s="1">
        <v>-0.862097</v>
      </c>
      <c r="I1926" s="1">
        <v>-9.6440369999999997E-2</v>
      </c>
      <c r="J1926" s="1">
        <v>-122.04649999999999</v>
      </c>
    </row>
    <row r="1927" spans="1:10" x14ac:dyDescent="0.25">
      <c r="A1927" s="1">
        <v>9.625</v>
      </c>
      <c r="B1927" s="1">
        <v>4.2213719999999997</v>
      </c>
      <c r="C1927" s="1">
        <v>4.8128629999999999E-2</v>
      </c>
      <c r="D1927" s="1">
        <v>63.325279999999999</v>
      </c>
      <c r="E1927" s="1">
        <v>0</v>
      </c>
      <c r="F1927" s="1">
        <v>0</v>
      </c>
      <c r="G1927" s="1">
        <v>2.1795489999999998E-3</v>
      </c>
      <c r="H1927" s="1">
        <v>-0.8625777</v>
      </c>
      <c r="I1927" s="1">
        <v>-9.5821840000000005E-2</v>
      </c>
      <c r="J1927" s="1">
        <v>-122.04600000000001</v>
      </c>
    </row>
    <row r="1928" spans="1:10" x14ac:dyDescent="0.25">
      <c r="A1928" s="1">
        <v>9.6300000000000008</v>
      </c>
      <c r="B1928" s="1">
        <v>4.2216120000000004</v>
      </c>
      <c r="C1928" s="1">
        <v>4.8076170000000001E-2</v>
      </c>
      <c r="D1928" s="1">
        <v>63.325560000000003</v>
      </c>
      <c r="E1928" s="1">
        <v>0</v>
      </c>
      <c r="F1928" s="1">
        <v>0</v>
      </c>
      <c r="G1928" s="1">
        <v>1.596145E-3</v>
      </c>
      <c r="H1928" s="1">
        <v>-0.86305529999999997</v>
      </c>
      <c r="I1928" s="1">
        <v>-9.5237520000000006E-2</v>
      </c>
      <c r="J1928" s="1">
        <v>-122.0462</v>
      </c>
    </row>
    <row r="1929" spans="1:10" x14ac:dyDescent="0.25">
      <c r="A1929" s="1">
        <v>9.6349999999999998</v>
      </c>
      <c r="B1929" s="1">
        <v>4.2218520000000002</v>
      </c>
      <c r="C1929" s="1">
        <v>4.7966059999999998E-2</v>
      </c>
      <c r="D1929" s="1">
        <v>63.325479999999999</v>
      </c>
      <c r="E1929" s="1">
        <v>0</v>
      </c>
      <c r="F1929" s="1">
        <v>0</v>
      </c>
      <c r="G1929" s="1">
        <v>9.3184780000000003E-4</v>
      </c>
      <c r="H1929" s="1">
        <v>-0.86353020000000003</v>
      </c>
      <c r="I1929" s="1">
        <v>-9.4693369999999999E-2</v>
      </c>
      <c r="J1929" s="1">
        <v>-122.0471</v>
      </c>
    </row>
    <row r="1930" spans="1:10" x14ac:dyDescent="0.25">
      <c r="A1930" s="1">
        <v>9.64</v>
      </c>
      <c r="B1930" s="1">
        <v>4.222092</v>
      </c>
      <c r="C1930" s="1">
        <v>4.780761E-2</v>
      </c>
      <c r="D1930" s="1">
        <v>63.32499</v>
      </c>
      <c r="E1930" s="1">
        <v>0</v>
      </c>
      <c r="F1930" s="1">
        <v>0</v>
      </c>
      <c r="G1930" s="1">
        <v>2.908718E-4</v>
      </c>
      <c r="H1930" s="1">
        <v>-0.8640023</v>
      </c>
      <c r="I1930" s="1">
        <v>-9.4200729999999996E-2</v>
      </c>
      <c r="J1930" s="1">
        <v>-122.0487</v>
      </c>
    </row>
    <row r="1931" spans="1:10" x14ac:dyDescent="0.25">
      <c r="A1931" s="1">
        <v>9.6449999999999996</v>
      </c>
      <c r="B1931" s="1">
        <v>4.2223300000000004</v>
      </c>
      <c r="C1931" s="1">
        <v>4.7625939999999999E-2</v>
      </c>
      <c r="D1931" s="1">
        <v>63.324039999999997</v>
      </c>
      <c r="E1931" s="1">
        <v>0</v>
      </c>
      <c r="F1931" s="1">
        <v>0</v>
      </c>
      <c r="G1931" s="1">
        <v>-2.142186E-4</v>
      </c>
      <c r="H1931" s="1">
        <v>-0.86447229999999997</v>
      </c>
      <c r="I1931" s="1">
        <v>-9.3774460000000004E-2</v>
      </c>
      <c r="J1931" s="1">
        <v>-122.05070000000001</v>
      </c>
    </row>
    <row r="1932" spans="1:10" x14ac:dyDescent="0.25">
      <c r="A1932" s="1">
        <v>9.65</v>
      </c>
      <c r="B1932" s="1">
        <v>4.2225679999999999</v>
      </c>
      <c r="C1932" s="1">
        <v>4.7455949999999997E-2</v>
      </c>
      <c r="D1932" s="1">
        <v>63.322620000000001</v>
      </c>
      <c r="E1932" s="1">
        <v>0</v>
      </c>
      <c r="F1932" s="1">
        <v>0</v>
      </c>
      <c r="G1932" s="1">
        <v>-4.6986480000000001E-4</v>
      </c>
      <c r="H1932" s="1">
        <v>-0.8649403</v>
      </c>
      <c r="I1932" s="1">
        <v>-9.3425910000000001E-2</v>
      </c>
      <c r="J1932" s="1">
        <v>-122.0528</v>
      </c>
    </row>
    <row r="1933" spans="1:10" x14ac:dyDescent="0.25">
      <c r="A1933" s="1">
        <v>9.6549999999999994</v>
      </c>
      <c r="B1933" s="1">
        <v>4.2228050000000001</v>
      </c>
      <c r="C1933" s="1">
        <v>4.7333269999999997E-2</v>
      </c>
      <c r="D1933" s="1">
        <v>63.320790000000002</v>
      </c>
      <c r="E1933" s="1">
        <v>0</v>
      </c>
      <c r="F1933" s="1">
        <v>0</v>
      </c>
      <c r="G1933" s="1">
        <v>-4.0175459999999998E-4</v>
      </c>
      <c r="H1933" s="1">
        <v>-0.86540680000000003</v>
      </c>
      <c r="I1933" s="1">
        <v>-9.3153470000000002E-2</v>
      </c>
      <c r="J1933" s="1">
        <v>-122.0548</v>
      </c>
    </row>
    <row r="1934" spans="1:10" x14ac:dyDescent="0.25">
      <c r="A1934" s="1">
        <v>9.66</v>
      </c>
      <c r="B1934" s="1">
        <v>4.2230410000000003</v>
      </c>
      <c r="C1934" s="1">
        <v>4.7283499999999999E-2</v>
      </c>
      <c r="D1934" s="1">
        <v>63.318730000000002</v>
      </c>
      <c r="E1934" s="1">
        <v>0</v>
      </c>
      <c r="F1934" s="1">
        <v>0</v>
      </c>
      <c r="G1934" s="1">
        <v>-1.1959610000000001E-5</v>
      </c>
      <c r="H1934" s="1">
        <v>-0.86587199999999998</v>
      </c>
      <c r="I1934" s="1">
        <v>-9.2935359999999995E-2</v>
      </c>
      <c r="J1934" s="1">
        <v>-122.0564</v>
      </c>
    </row>
    <row r="1935" spans="1:10" x14ac:dyDescent="0.25">
      <c r="A1935" s="1">
        <v>9.6649999999999991</v>
      </c>
      <c r="B1935" s="1">
        <v>4.2232779999999996</v>
      </c>
      <c r="C1935" s="1">
        <v>4.7312479999999997E-2</v>
      </c>
      <c r="D1935" s="1">
        <v>63.316719999999997</v>
      </c>
      <c r="E1935" s="1">
        <v>0</v>
      </c>
      <c r="F1935" s="1">
        <v>0</v>
      </c>
      <c r="G1935" s="1">
        <v>6.192274E-4</v>
      </c>
      <c r="H1935" s="1">
        <v>-0.8663362</v>
      </c>
      <c r="I1935" s="1">
        <v>-9.2729119999999998E-2</v>
      </c>
      <c r="J1935" s="1">
        <v>-122.0574</v>
      </c>
    </row>
    <row r="1936" spans="1:10" x14ac:dyDescent="0.25">
      <c r="A1936" s="1">
        <v>9.67</v>
      </c>
      <c r="B1936" s="1">
        <v>4.2235149999999999</v>
      </c>
      <c r="C1936" s="1">
        <v>4.7401430000000001E-2</v>
      </c>
      <c r="D1936" s="1">
        <v>63.31512</v>
      </c>
      <c r="E1936" s="1">
        <v>0</v>
      </c>
      <c r="F1936" s="1">
        <v>0</v>
      </c>
      <c r="G1936" s="1">
        <v>1.361393E-3</v>
      </c>
      <c r="H1936" s="1">
        <v>-0.86679919999999999</v>
      </c>
      <c r="I1936" s="1">
        <v>-9.2479759999999994E-2</v>
      </c>
      <c r="J1936" s="1">
        <v>-122.0579</v>
      </c>
    </row>
    <row r="1937" spans="1:10" x14ac:dyDescent="0.25">
      <c r="A1937" s="1">
        <v>9.6750000000000007</v>
      </c>
      <c r="B1937" s="1">
        <v>4.2237520000000002</v>
      </c>
      <c r="C1937" s="1">
        <v>4.7510150000000001E-2</v>
      </c>
      <c r="D1937" s="1">
        <v>63.31429</v>
      </c>
      <c r="E1937" s="1">
        <v>0</v>
      </c>
      <c r="F1937" s="1">
        <v>0</v>
      </c>
      <c r="G1937" s="1">
        <v>2.0656670000000002E-3</v>
      </c>
      <c r="H1937" s="1">
        <v>-0.86726080000000005</v>
      </c>
      <c r="I1937" s="1">
        <v>-9.2135040000000001E-2</v>
      </c>
      <c r="J1937" s="1">
        <v>-122.0577</v>
      </c>
    </row>
    <row r="1938" spans="1:10" x14ac:dyDescent="0.25">
      <c r="A1938" s="1">
        <v>9.68</v>
      </c>
      <c r="B1938" s="1">
        <v>4.2239890000000004</v>
      </c>
      <c r="C1938" s="1">
        <v>4.7588150000000003E-2</v>
      </c>
      <c r="D1938" s="1">
        <v>63.314480000000003</v>
      </c>
      <c r="E1938" s="1">
        <v>0</v>
      </c>
      <c r="F1938" s="1">
        <v>0</v>
      </c>
      <c r="G1938" s="1">
        <v>2.587003E-3</v>
      </c>
      <c r="H1938" s="1">
        <v>-0.86772020000000005</v>
      </c>
      <c r="I1938" s="1">
        <v>-9.1662820000000006E-2</v>
      </c>
      <c r="J1938" s="1">
        <v>-122.05710000000001</v>
      </c>
    </row>
    <row r="1939" spans="1:10" x14ac:dyDescent="0.25">
      <c r="A1939" s="1">
        <v>9.6850000000000005</v>
      </c>
      <c r="B1939" s="1">
        <v>4.224227</v>
      </c>
      <c r="C1939" s="1">
        <v>4.7590239999999999E-2</v>
      </c>
      <c r="D1939" s="1">
        <v>63.315689999999996</v>
      </c>
      <c r="E1939" s="1">
        <v>0</v>
      </c>
      <c r="F1939" s="1">
        <v>0</v>
      </c>
      <c r="G1939" s="1">
        <v>2.8111519999999999E-3</v>
      </c>
      <c r="H1939" s="1">
        <v>-0.86817710000000003</v>
      </c>
      <c r="I1939" s="1">
        <v>-9.1063829999999998E-2</v>
      </c>
      <c r="J1939" s="1">
        <v>-122.05629999999999</v>
      </c>
    </row>
    <row r="1940" spans="1:10" x14ac:dyDescent="0.25">
      <c r="A1940" s="1">
        <v>9.69</v>
      </c>
      <c r="B1940" s="1">
        <v>4.2244650000000004</v>
      </c>
      <c r="C1940" s="1">
        <v>4.7490959999999999E-2</v>
      </c>
      <c r="D1940" s="1">
        <v>63.317680000000003</v>
      </c>
      <c r="E1940" s="1">
        <v>0</v>
      </c>
      <c r="F1940" s="1">
        <v>0</v>
      </c>
      <c r="G1940" s="1">
        <v>2.6873019999999999E-3</v>
      </c>
      <c r="H1940" s="1">
        <v>-0.86863060000000003</v>
      </c>
      <c r="I1940" s="1">
        <v>-9.0374979999999994E-2</v>
      </c>
      <c r="J1940" s="1">
        <v>-122.05549999999999</v>
      </c>
    </row>
    <row r="1941" spans="1:10" x14ac:dyDescent="0.25">
      <c r="A1941" s="1">
        <v>9.6950000000000003</v>
      </c>
      <c r="B1941" s="1">
        <v>4.2247019999999997</v>
      </c>
      <c r="C1941" s="1">
        <v>4.7292920000000002E-2</v>
      </c>
      <c r="D1941" s="1">
        <v>63.319920000000003</v>
      </c>
      <c r="E1941" s="1">
        <v>0</v>
      </c>
      <c r="F1941" s="1">
        <v>0</v>
      </c>
      <c r="G1941" s="1">
        <v>2.246339E-3</v>
      </c>
      <c r="H1941" s="1">
        <v>-0.86908070000000004</v>
      </c>
      <c r="I1941" s="1">
        <v>-8.9661580000000005E-2</v>
      </c>
      <c r="J1941" s="1">
        <v>-122.0551</v>
      </c>
    </row>
    <row r="1942" spans="1:10" x14ac:dyDescent="0.25">
      <c r="A1942" s="1">
        <v>9.6999999999999993</v>
      </c>
      <c r="B1942" s="1">
        <v>4.2249379999999999</v>
      </c>
      <c r="C1942" s="1">
        <v>4.7026610000000003E-2</v>
      </c>
      <c r="D1942" s="1">
        <v>63.32179</v>
      </c>
      <c r="E1942" s="1">
        <v>0</v>
      </c>
      <c r="F1942" s="1">
        <v>0</v>
      </c>
      <c r="G1942" s="1">
        <v>1.592195E-3</v>
      </c>
      <c r="H1942" s="1">
        <v>-0.8695273</v>
      </c>
      <c r="I1942" s="1">
        <v>-8.9001060000000007E-2</v>
      </c>
      <c r="J1942" s="1">
        <v>-122.0553</v>
      </c>
    </row>
    <row r="1943" spans="1:10" x14ac:dyDescent="0.25">
      <c r="A1943" s="1">
        <v>9.7050000000000001</v>
      </c>
      <c r="B1943" s="1">
        <v>4.2251729999999998</v>
      </c>
      <c r="C1943" s="1">
        <v>4.674234E-2</v>
      </c>
      <c r="D1943" s="1">
        <v>63.322699999999998</v>
      </c>
      <c r="E1943" s="1">
        <v>0</v>
      </c>
      <c r="F1943" s="1">
        <v>0</v>
      </c>
      <c r="G1943" s="1">
        <v>8.6778829999999997E-4</v>
      </c>
      <c r="H1943" s="1">
        <v>-0.86997100000000005</v>
      </c>
      <c r="I1943" s="1">
        <v>-8.8462810000000003E-2</v>
      </c>
      <c r="J1943" s="1">
        <v>-122.0562</v>
      </c>
    </row>
    <row r="1944" spans="1:10" x14ac:dyDescent="0.25">
      <c r="A1944" s="1">
        <v>9.7100000000000009</v>
      </c>
      <c r="B1944" s="1">
        <v>4.2254060000000004</v>
      </c>
      <c r="C1944" s="1">
        <v>4.6496990000000002E-2</v>
      </c>
      <c r="D1944" s="1">
        <v>63.322270000000003</v>
      </c>
      <c r="E1944" s="1">
        <v>0</v>
      </c>
      <c r="F1944" s="1">
        <v>0</v>
      </c>
      <c r="G1944" s="1">
        <v>2.1450500000000001E-4</v>
      </c>
      <c r="H1944" s="1">
        <v>-0.87041239999999998</v>
      </c>
      <c r="I1944" s="1">
        <v>-8.8089529999999999E-2</v>
      </c>
      <c r="J1944" s="1">
        <v>-122.0579</v>
      </c>
    </row>
    <row r="1945" spans="1:10" x14ac:dyDescent="0.25">
      <c r="A1945" s="1">
        <v>9.7149999999999999</v>
      </c>
      <c r="B1945" s="1">
        <v>4.2256369999999999</v>
      </c>
      <c r="C1945" s="1">
        <v>4.6339270000000002E-2</v>
      </c>
      <c r="D1945" s="1">
        <v>63.320480000000003</v>
      </c>
      <c r="E1945" s="1">
        <v>0</v>
      </c>
      <c r="F1945" s="1">
        <v>0</v>
      </c>
      <c r="G1945" s="1">
        <v>-2.4335409999999999E-4</v>
      </c>
      <c r="H1945" s="1">
        <v>-0.87085239999999997</v>
      </c>
      <c r="I1945" s="1">
        <v>-8.7884809999999994E-2</v>
      </c>
      <c r="J1945" s="1">
        <v>-122.06</v>
      </c>
    </row>
    <row r="1946" spans="1:10" x14ac:dyDescent="0.25">
      <c r="A1946" s="1">
        <v>9.7200000000000006</v>
      </c>
      <c r="B1946" s="1">
        <v>4.2258690000000003</v>
      </c>
      <c r="C1946" s="1">
        <v>4.6296820000000002E-2</v>
      </c>
      <c r="D1946" s="1">
        <v>63.317639999999997</v>
      </c>
      <c r="E1946" s="1">
        <v>0</v>
      </c>
      <c r="F1946" s="1">
        <v>0</v>
      </c>
      <c r="G1946" s="1">
        <v>-4.0908310000000001E-4</v>
      </c>
      <c r="H1946" s="1">
        <v>-0.87129160000000005</v>
      </c>
      <c r="I1946" s="1">
        <v>-8.7810109999999997E-2</v>
      </c>
      <c r="J1946" s="1">
        <v>-122.06229999999999</v>
      </c>
    </row>
    <row r="1947" spans="1:10" x14ac:dyDescent="0.25">
      <c r="A1947" s="1">
        <v>9.7249999999999996</v>
      </c>
      <c r="B1947" s="1">
        <v>4.2261009999999999</v>
      </c>
      <c r="C1947" s="1">
        <v>4.6368449999999999E-2</v>
      </c>
      <c r="D1947" s="1">
        <v>63.31438</v>
      </c>
      <c r="E1947" s="1">
        <v>0</v>
      </c>
      <c r="F1947" s="1">
        <v>0</v>
      </c>
      <c r="G1947" s="1">
        <v>-2.3445599999999999E-4</v>
      </c>
      <c r="H1947" s="1">
        <v>-0.87173060000000002</v>
      </c>
      <c r="I1947" s="1">
        <v>-8.7792529999999994E-2</v>
      </c>
      <c r="J1947" s="1">
        <v>-122.0642</v>
      </c>
    </row>
    <row r="1948" spans="1:10" x14ac:dyDescent="0.25">
      <c r="A1948" s="1">
        <v>9.73</v>
      </c>
      <c r="B1948" s="1">
        <v>4.2263330000000003</v>
      </c>
      <c r="C1948" s="1">
        <v>4.6523139999999998E-2</v>
      </c>
      <c r="D1948" s="1">
        <v>63.311459999999997</v>
      </c>
      <c r="E1948" s="1">
        <v>0</v>
      </c>
      <c r="F1948" s="1">
        <v>0</v>
      </c>
      <c r="G1948" s="1">
        <v>2.6026979999999999E-4</v>
      </c>
      <c r="H1948" s="1">
        <v>-0.87216939999999998</v>
      </c>
      <c r="I1948" s="1">
        <v>-8.7742529999999999E-2</v>
      </c>
      <c r="J1948" s="1">
        <v>-122.0655</v>
      </c>
    </row>
    <row r="1949" spans="1:10" x14ac:dyDescent="0.25">
      <c r="A1949" s="1">
        <v>9.7349999999999994</v>
      </c>
      <c r="B1949" s="1">
        <v>4.226566</v>
      </c>
      <c r="C1949" s="1">
        <v>4.6706839999999999E-2</v>
      </c>
      <c r="D1949" s="1">
        <v>63.309559999999998</v>
      </c>
      <c r="E1949" s="1">
        <v>0</v>
      </c>
      <c r="F1949" s="1">
        <v>0</v>
      </c>
      <c r="G1949" s="1">
        <v>9.8447089999999997E-4</v>
      </c>
      <c r="H1949" s="1">
        <v>-0.87260780000000004</v>
      </c>
      <c r="I1949" s="1">
        <v>-8.7577580000000002E-2</v>
      </c>
      <c r="J1949" s="1">
        <v>-122.0659</v>
      </c>
    </row>
    <row r="1950" spans="1:10" x14ac:dyDescent="0.25">
      <c r="A1950" s="1">
        <v>9.74</v>
      </c>
      <c r="B1950" s="1">
        <v>4.2267999999999999</v>
      </c>
      <c r="C1950" s="1">
        <v>4.6855620000000001E-2</v>
      </c>
      <c r="D1950" s="1">
        <v>63.309139999999999</v>
      </c>
      <c r="E1950" s="1">
        <v>0</v>
      </c>
      <c r="F1950" s="1">
        <v>0</v>
      </c>
      <c r="G1950" s="1">
        <v>1.7857330000000001E-3</v>
      </c>
      <c r="H1950" s="1">
        <v>-0.87304479999999995</v>
      </c>
      <c r="I1950" s="1">
        <v>-8.7245160000000002E-2</v>
      </c>
      <c r="J1950" s="1">
        <v>-122.0656</v>
      </c>
    </row>
    <row r="1951" spans="1:10" x14ac:dyDescent="0.25">
      <c r="A1951" s="1">
        <v>9.7449999999999992</v>
      </c>
      <c r="B1951" s="1">
        <v>4.2270349999999999</v>
      </c>
      <c r="C1951" s="1">
        <v>4.6912330000000002E-2</v>
      </c>
      <c r="D1951" s="1">
        <v>63.310290000000002</v>
      </c>
      <c r="E1951" s="1">
        <v>0</v>
      </c>
      <c r="F1951" s="1">
        <v>0</v>
      </c>
      <c r="G1951" s="1">
        <v>2.470224E-3</v>
      </c>
      <c r="H1951" s="1">
        <v>-0.87347980000000003</v>
      </c>
      <c r="I1951" s="1">
        <v>-8.6737949999999994E-2</v>
      </c>
      <c r="J1951" s="1">
        <v>-122.06480000000001</v>
      </c>
    </row>
    <row r="1952" spans="1:10" x14ac:dyDescent="0.25">
      <c r="A1952" s="1">
        <v>9.75</v>
      </c>
      <c r="B1952" s="1">
        <v>4.2272689999999997</v>
      </c>
      <c r="C1952" s="1">
        <v>4.6842349999999998E-2</v>
      </c>
      <c r="D1952" s="1">
        <v>63.3127</v>
      </c>
      <c r="E1952" s="1">
        <v>0</v>
      </c>
      <c r="F1952" s="1">
        <v>0</v>
      </c>
      <c r="G1952" s="1">
        <v>2.8601540000000002E-3</v>
      </c>
      <c r="H1952" s="1">
        <v>-0.87391180000000002</v>
      </c>
      <c r="I1952" s="1">
        <v>-8.6095969999999994E-2</v>
      </c>
      <c r="J1952" s="1">
        <v>-122.0637</v>
      </c>
    </row>
    <row r="1953" spans="1:10" x14ac:dyDescent="0.25">
      <c r="A1953" s="1">
        <v>9.7550000000000008</v>
      </c>
      <c r="B1953" s="1">
        <v>4.2275029999999996</v>
      </c>
      <c r="C1953" s="1">
        <v>4.664426E-2</v>
      </c>
      <c r="D1953" s="1">
        <v>63.315779999999997</v>
      </c>
      <c r="E1953" s="1">
        <v>0</v>
      </c>
      <c r="F1953" s="1">
        <v>0</v>
      </c>
      <c r="G1953" s="1">
        <v>2.8572110000000001E-3</v>
      </c>
      <c r="H1953" s="1">
        <v>-0.87434049999999996</v>
      </c>
      <c r="I1953" s="1">
        <v>-8.5394780000000003E-2</v>
      </c>
      <c r="J1953" s="1">
        <v>-122.0629</v>
      </c>
    </row>
    <row r="1954" spans="1:10" x14ac:dyDescent="0.25">
      <c r="A1954" s="1">
        <v>9.76</v>
      </c>
      <c r="B1954" s="1">
        <v>4.227735</v>
      </c>
      <c r="C1954" s="1">
        <v>4.6351839999999998E-2</v>
      </c>
      <c r="D1954" s="1">
        <v>63.318759999999997</v>
      </c>
      <c r="E1954" s="1">
        <v>0</v>
      </c>
      <c r="F1954" s="1">
        <v>0</v>
      </c>
      <c r="G1954" s="1">
        <v>2.4578500000000001E-3</v>
      </c>
      <c r="H1954" s="1">
        <v>-0.87476580000000004</v>
      </c>
      <c r="I1954" s="1">
        <v>-8.4723670000000001E-2</v>
      </c>
      <c r="J1954" s="1">
        <v>-122.0626</v>
      </c>
    </row>
    <row r="1955" spans="1:10" x14ac:dyDescent="0.25">
      <c r="A1955" s="1">
        <v>9.7650000000000006</v>
      </c>
      <c r="B1955" s="1">
        <v>4.2279660000000003</v>
      </c>
      <c r="C1955" s="1">
        <v>4.6026499999999998E-2</v>
      </c>
      <c r="D1955" s="1">
        <v>63.32094</v>
      </c>
      <c r="E1955" s="1">
        <v>0</v>
      </c>
      <c r="F1955" s="1">
        <v>0</v>
      </c>
      <c r="G1955" s="1">
        <v>1.7354009999999999E-3</v>
      </c>
      <c r="H1955" s="1">
        <v>-0.87518810000000002</v>
      </c>
      <c r="I1955" s="1">
        <v>-8.4161009999999994E-2</v>
      </c>
      <c r="J1955" s="1">
        <v>-122.063</v>
      </c>
    </row>
    <row r="1956" spans="1:10" x14ac:dyDescent="0.25">
      <c r="A1956" s="1">
        <v>9.77</v>
      </c>
      <c r="B1956" s="1">
        <v>4.2281959999999996</v>
      </c>
      <c r="C1956" s="1">
        <v>4.5741289999999997E-2</v>
      </c>
      <c r="D1956" s="1">
        <v>63.321809999999999</v>
      </c>
      <c r="E1956" s="1">
        <v>0</v>
      </c>
      <c r="F1956" s="1">
        <v>0</v>
      </c>
      <c r="G1956" s="1">
        <v>8.2809729999999996E-4</v>
      </c>
      <c r="H1956" s="1">
        <v>-0.87560780000000005</v>
      </c>
      <c r="I1956" s="1">
        <v>-8.3754620000000002E-2</v>
      </c>
      <c r="J1956" s="1">
        <v>-122.06399999999999</v>
      </c>
    </row>
    <row r="1957" spans="1:10" x14ac:dyDescent="0.25">
      <c r="A1957" s="1">
        <v>9.7750000000000004</v>
      </c>
      <c r="B1957" s="1">
        <v>4.2284240000000004</v>
      </c>
      <c r="C1957" s="1">
        <v>4.5560780000000002E-2</v>
      </c>
      <c r="D1957" s="1">
        <v>63.321190000000001</v>
      </c>
      <c r="E1957" s="1">
        <v>0</v>
      </c>
      <c r="F1957" s="1">
        <v>0</v>
      </c>
      <c r="G1957" s="1">
        <v>-8.2420210000000001E-5</v>
      </c>
      <c r="H1957" s="1">
        <v>-0.87602599999999997</v>
      </c>
      <c r="I1957" s="1">
        <v>-8.3512249999999996E-2</v>
      </c>
      <c r="J1957" s="1">
        <v>-122.06529999999999</v>
      </c>
    </row>
    <row r="1958" spans="1:10" x14ac:dyDescent="0.25">
      <c r="A1958" s="1">
        <v>9.7799999999999994</v>
      </c>
      <c r="B1958" s="1">
        <v>4.2286520000000003</v>
      </c>
      <c r="C1958" s="1">
        <v>4.5522529999999999E-2</v>
      </c>
      <c r="D1958" s="1">
        <v>63.31926</v>
      </c>
      <c r="E1958" s="1">
        <v>0</v>
      </c>
      <c r="F1958" s="1">
        <v>0</v>
      </c>
      <c r="G1958" s="1">
        <v>-8.0878180000000001E-4</v>
      </c>
      <c r="H1958" s="1">
        <v>-0.87644330000000004</v>
      </c>
      <c r="I1958" s="1">
        <v>-8.3403710000000006E-2</v>
      </c>
      <c r="J1958" s="1">
        <v>-122.0669</v>
      </c>
    </row>
    <row r="1959" spans="1:10" x14ac:dyDescent="0.25">
      <c r="A1959" s="1">
        <v>9.7850000000000001</v>
      </c>
      <c r="B1959" s="1">
        <v>4.2288790000000001</v>
      </c>
      <c r="C1959" s="1">
        <v>4.5626050000000001E-2</v>
      </c>
      <c r="D1959" s="1">
        <v>63.316490000000002</v>
      </c>
      <c r="E1959" s="1">
        <v>0</v>
      </c>
      <c r="F1959" s="1">
        <v>0</v>
      </c>
      <c r="G1959" s="1">
        <v>-1.192727E-3</v>
      </c>
      <c r="H1959" s="1">
        <v>-0.87686030000000004</v>
      </c>
      <c r="I1959" s="1">
        <v>-8.3372150000000006E-2</v>
      </c>
      <c r="J1959" s="1">
        <v>-122.0682</v>
      </c>
    </row>
    <row r="1960" spans="1:10" x14ac:dyDescent="0.25">
      <c r="A1960" s="1">
        <v>9.7899999999999991</v>
      </c>
      <c r="B1960" s="1">
        <v>4.2291080000000001</v>
      </c>
      <c r="C1960" s="1">
        <v>4.5833029999999997E-2</v>
      </c>
      <c r="D1960" s="1">
        <v>63.31353</v>
      </c>
      <c r="E1960" s="1">
        <v>0</v>
      </c>
      <c r="F1960" s="1">
        <v>0</v>
      </c>
      <c r="G1960" s="1">
        <v>-1.1436230000000001E-3</v>
      </c>
      <c r="H1960" s="1">
        <v>-0.87727710000000003</v>
      </c>
      <c r="I1960" s="1">
        <v>-8.3349999999999994E-2</v>
      </c>
      <c r="J1960" s="1">
        <v>-122.0692</v>
      </c>
    </row>
    <row r="1961" spans="1:10" x14ac:dyDescent="0.25">
      <c r="A1961" s="1">
        <v>9.7949999999999999</v>
      </c>
      <c r="B1961" s="1">
        <v>4.2293380000000003</v>
      </c>
      <c r="C1961" s="1">
        <v>4.6078620000000001E-2</v>
      </c>
      <c r="D1961" s="1">
        <v>63.311</v>
      </c>
      <c r="E1961" s="1">
        <v>0</v>
      </c>
      <c r="F1961" s="1">
        <v>0</v>
      </c>
      <c r="G1961" s="1">
        <v>-6.5972320000000004E-4</v>
      </c>
      <c r="H1961" s="1">
        <v>-0.87769370000000002</v>
      </c>
      <c r="I1961" s="1">
        <v>-8.3274470000000003E-2</v>
      </c>
      <c r="J1961" s="1">
        <v>-122.0697</v>
      </c>
    </row>
    <row r="1962" spans="1:10" x14ac:dyDescent="0.25">
      <c r="A1962" s="1">
        <v>9.8000000000000007</v>
      </c>
      <c r="B1962" s="1">
        <v>4.2295680000000004</v>
      </c>
      <c r="C1962" s="1">
        <v>4.6290119999999997E-2</v>
      </c>
      <c r="D1962" s="1">
        <v>63.30941</v>
      </c>
      <c r="E1962" s="1">
        <v>0</v>
      </c>
      <c r="F1962" s="1">
        <v>0</v>
      </c>
      <c r="G1962" s="1">
        <v>1.739922E-4</v>
      </c>
      <c r="H1962" s="1">
        <v>-0.87810960000000005</v>
      </c>
      <c r="I1962" s="1">
        <v>-8.3099240000000005E-2</v>
      </c>
      <c r="J1962" s="1">
        <v>-122.0698</v>
      </c>
    </row>
    <row r="1963" spans="1:10" x14ac:dyDescent="0.25">
      <c r="A1963" s="1">
        <v>9.8049999999999997</v>
      </c>
      <c r="B1963" s="1">
        <v>4.2298</v>
      </c>
      <c r="C1963" s="1">
        <v>4.6406500000000003E-2</v>
      </c>
      <c r="D1963" s="1">
        <v>63.309019999999997</v>
      </c>
      <c r="E1963" s="1">
        <v>0</v>
      </c>
      <c r="F1963" s="1">
        <v>0</v>
      </c>
      <c r="G1963" s="1">
        <v>1.190452E-3</v>
      </c>
      <c r="H1963" s="1">
        <v>-0.87852430000000004</v>
      </c>
      <c r="I1963" s="1">
        <v>-8.2801169999999993E-2</v>
      </c>
      <c r="J1963" s="1">
        <v>-122.06959999999999</v>
      </c>
    </row>
    <row r="1964" spans="1:10" x14ac:dyDescent="0.25">
      <c r="A1964" s="1">
        <v>9.81</v>
      </c>
      <c r="B1964" s="1">
        <v>4.2300319999999996</v>
      </c>
      <c r="C1964" s="1">
        <v>4.6393249999999997E-2</v>
      </c>
      <c r="D1964" s="1">
        <v>63.309840000000001</v>
      </c>
      <c r="E1964" s="1">
        <v>0</v>
      </c>
      <c r="F1964" s="1">
        <v>0</v>
      </c>
      <c r="G1964" s="1">
        <v>2.1619400000000002E-3</v>
      </c>
      <c r="H1964" s="1">
        <v>-0.87893719999999997</v>
      </c>
      <c r="I1964" s="1">
        <v>-8.2382140000000006E-2</v>
      </c>
      <c r="J1964" s="1">
        <v>-122.06950000000001</v>
      </c>
    </row>
    <row r="1965" spans="1:10" x14ac:dyDescent="0.25">
      <c r="A1965" s="1">
        <v>9.8149999999999995</v>
      </c>
      <c r="B1965" s="1">
        <v>4.230264</v>
      </c>
      <c r="C1965" s="1">
        <v>4.6248879999999999E-2</v>
      </c>
      <c r="D1965" s="1">
        <v>63.31165</v>
      </c>
      <c r="E1965" s="1">
        <v>0</v>
      </c>
      <c r="F1965" s="1">
        <v>0</v>
      </c>
      <c r="G1965" s="1">
        <v>2.85448E-3</v>
      </c>
      <c r="H1965" s="1">
        <v>-0.87934789999999996</v>
      </c>
      <c r="I1965" s="1">
        <v>-8.1866930000000004E-2</v>
      </c>
      <c r="J1965" s="1">
        <v>-122.06950000000001</v>
      </c>
    </row>
    <row r="1966" spans="1:10" x14ac:dyDescent="0.25">
      <c r="A1966" s="1">
        <v>9.82</v>
      </c>
      <c r="B1966" s="1">
        <v>4.2304940000000002</v>
      </c>
      <c r="C1966" s="1">
        <v>4.6003059999999998E-2</v>
      </c>
      <c r="D1966" s="1">
        <v>63.314050000000002</v>
      </c>
      <c r="E1966" s="1">
        <v>0</v>
      </c>
      <c r="F1966" s="1">
        <v>0</v>
      </c>
      <c r="G1966" s="1">
        <v>3.0922089999999998E-3</v>
      </c>
      <c r="H1966" s="1">
        <v>-0.87975579999999998</v>
      </c>
      <c r="I1966" s="1">
        <v>-8.1297789999999995E-2</v>
      </c>
      <c r="J1966" s="1">
        <v>-122.0697</v>
      </c>
    </row>
    <row r="1967" spans="1:10" x14ac:dyDescent="0.25">
      <c r="A1967" s="1">
        <v>9.8249999999999993</v>
      </c>
      <c r="B1967" s="1">
        <v>4.2307240000000004</v>
      </c>
      <c r="C1967" s="1">
        <v>4.5708039999999998E-2</v>
      </c>
      <c r="D1967" s="1">
        <v>63.316580000000002</v>
      </c>
      <c r="E1967" s="1">
        <v>0</v>
      </c>
      <c r="F1967" s="1">
        <v>0</v>
      </c>
      <c r="G1967" s="1">
        <v>2.8036329999999998E-3</v>
      </c>
      <c r="H1967" s="1">
        <v>-0.88016079999999997</v>
      </c>
      <c r="I1967" s="1">
        <v>-8.0726409999999998E-2</v>
      </c>
      <c r="J1967" s="1">
        <v>-122.07</v>
      </c>
    </row>
    <row r="1968" spans="1:10" x14ac:dyDescent="0.25">
      <c r="A1968" s="1">
        <v>9.83</v>
      </c>
      <c r="B1968" s="1">
        <v>4.2309520000000003</v>
      </c>
      <c r="C1968" s="1">
        <v>4.5426090000000002E-2</v>
      </c>
      <c r="D1968" s="1">
        <v>63.318759999999997</v>
      </c>
      <c r="E1968" s="1">
        <v>0</v>
      </c>
      <c r="F1968" s="1">
        <v>0</v>
      </c>
      <c r="G1968" s="1">
        <v>2.033628E-3</v>
      </c>
      <c r="H1968" s="1">
        <v>-0.88056310000000004</v>
      </c>
      <c r="I1968" s="1">
        <v>-8.0204230000000001E-2</v>
      </c>
      <c r="J1968" s="1">
        <v>-122.07040000000001</v>
      </c>
    </row>
    <row r="1969" spans="1:10" x14ac:dyDescent="0.25">
      <c r="A1969" s="1">
        <v>9.8350000000000009</v>
      </c>
      <c r="B1969" s="1">
        <v>4.2311779999999999</v>
      </c>
      <c r="C1969" s="1">
        <v>4.5215360000000003E-2</v>
      </c>
      <c r="D1969" s="1">
        <v>63.320189999999997</v>
      </c>
      <c r="E1969" s="1">
        <v>0</v>
      </c>
      <c r="F1969" s="1">
        <v>0</v>
      </c>
      <c r="G1969" s="1">
        <v>9.3684439999999996E-4</v>
      </c>
      <c r="H1969" s="1">
        <v>-0.8809631</v>
      </c>
      <c r="I1969" s="1">
        <v>-7.9772780000000001E-2</v>
      </c>
      <c r="J1969" s="1">
        <v>-122.0707</v>
      </c>
    </row>
    <row r="1970" spans="1:10" x14ac:dyDescent="0.25">
      <c r="A1970" s="1">
        <v>9.84</v>
      </c>
      <c r="B1970" s="1">
        <v>4.2314040000000004</v>
      </c>
      <c r="C1970" s="1">
        <v>4.5116410000000003E-2</v>
      </c>
      <c r="D1970" s="1">
        <v>63.320590000000003</v>
      </c>
      <c r="E1970" s="1">
        <v>0</v>
      </c>
      <c r="F1970" s="1">
        <v>0</v>
      </c>
      <c r="G1970" s="1">
        <v>-2.419163E-4</v>
      </c>
      <c r="H1970" s="1">
        <v>-0.88136119999999996</v>
      </c>
      <c r="I1970" s="1">
        <v>-7.9456239999999997E-2</v>
      </c>
      <c r="J1970" s="1">
        <v>-122.07089999999999</v>
      </c>
    </row>
    <row r="1971" spans="1:10" x14ac:dyDescent="0.25">
      <c r="A1971" s="1">
        <v>9.8450000000000006</v>
      </c>
      <c r="B1971" s="1">
        <v>4.23163</v>
      </c>
      <c r="C1971" s="1">
        <v>4.5142109999999999E-2</v>
      </c>
      <c r="D1971" s="1">
        <v>63.319870000000002</v>
      </c>
      <c r="E1971" s="1">
        <v>0</v>
      </c>
      <c r="F1971" s="1">
        <v>0</v>
      </c>
      <c r="G1971" s="1">
        <v>-1.228659E-3</v>
      </c>
      <c r="H1971" s="1">
        <v>-0.88175800000000004</v>
      </c>
      <c r="I1971" s="1">
        <v>-7.9257320000000006E-2</v>
      </c>
      <c r="J1971" s="1">
        <v>-122.0711</v>
      </c>
    </row>
    <row r="1972" spans="1:10" x14ac:dyDescent="0.25">
      <c r="A1972" s="1">
        <v>9.85</v>
      </c>
      <c r="B1972" s="1">
        <v>4.2318559999999996</v>
      </c>
      <c r="C1972" s="1">
        <v>4.5273609999999999E-2</v>
      </c>
      <c r="D1972" s="1">
        <v>63.31812</v>
      </c>
      <c r="E1972" s="1">
        <v>0</v>
      </c>
      <c r="F1972" s="1">
        <v>0</v>
      </c>
      <c r="G1972" s="1">
        <v>-1.8084850000000001E-3</v>
      </c>
      <c r="H1972" s="1">
        <v>-0.88215399999999999</v>
      </c>
      <c r="I1972" s="1">
        <v>-7.9156889999999994E-2</v>
      </c>
      <c r="J1972" s="1">
        <v>-122.0714</v>
      </c>
    </row>
    <row r="1973" spans="1:10" x14ac:dyDescent="0.25">
      <c r="A1973" s="1">
        <v>9.8550000000000004</v>
      </c>
      <c r="B1973" s="1">
        <v>4.2320830000000003</v>
      </c>
      <c r="C1973" s="1">
        <v>4.5464629999999999E-2</v>
      </c>
      <c r="D1973" s="1">
        <v>63.3157</v>
      </c>
      <c r="E1973" s="1">
        <v>0</v>
      </c>
      <c r="F1973" s="1">
        <v>0</v>
      </c>
      <c r="G1973" s="1">
        <v>-1.8816709999999999E-3</v>
      </c>
      <c r="H1973" s="1">
        <v>-0.88254969999999999</v>
      </c>
      <c r="I1973" s="1">
        <v>-7.9116640000000002E-2</v>
      </c>
      <c r="J1973" s="1">
        <v>-122.072</v>
      </c>
    </row>
    <row r="1974" spans="1:10" x14ac:dyDescent="0.25">
      <c r="A1974" s="1">
        <v>9.86</v>
      </c>
      <c r="B1974" s="1">
        <v>4.23231</v>
      </c>
      <c r="C1974" s="1">
        <v>4.5653970000000002E-2</v>
      </c>
      <c r="D1974" s="1">
        <v>63.313110000000002</v>
      </c>
      <c r="E1974" s="1">
        <v>0</v>
      </c>
      <c r="F1974" s="1">
        <v>0</v>
      </c>
      <c r="G1974" s="1">
        <v>-1.4606599999999999E-3</v>
      </c>
      <c r="H1974" s="1">
        <v>-0.88294519999999999</v>
      </c>
      <c r="I1974" s="1">
        <v>-7.9084139999999997E-2</v>
      </c>
      <c r="J1974" s="1">
        <v>-122.0729</v>
      </c>
    </row>
    <row r="1975" spans="1:10" x14ac:dyDescent="0.25">
      <c r="A1975" s="1">
        <v>9.8650000000000002</v>
      </c>
      <c r="B1975" s="1">
        <v>4.2325390000000001</v>
      </c>
      <c r="C1975" s="1">
        <v>4.5783009999999999E-2</v>
      </c>
      <c r="D1975" s="1">
        <v>63.310929999999999</v>
      </c>
      <c r="E1975" s="1">
        <v>0</v>
      </c>
      <c r="F1975" s="1">
        <v>0</v>
      </c>
      <c r="G1975" s="1">
        <v>-6.466102E-4</v>
      </c>
      <c r="H1975" s="1">
        <v>-0.88334040000000003</v>
      </c>
      <c r="I1975" s="1">
        <v>-7.9000440000000005E-2</v>
      </c>
      <c r="J1975" s="1">
        <v>-122.0741</v>
      </c>
    </row>
    <row r="1976" spans="1:10" x14ac:dyDescent="0.25">
      <c r="A1976" s="1">
        <v>9.8699999999999992</v>
      </c>
      <c r="B1976" s="1">
        <v>4.2327680000000001</v>
      </c>
      <c r="C1976" s="1">
        <v>4.5812650000000003E-2</v>
      </c>
      <c r="D1976" s="1">
        <v>63.30968</v>
      </c>
      <c r="E1976" s="1">
        <v>0</v>
      </c>
      <c r="F1976" s="1">
        <v>0</v>
      </c>
      <c r="G1976" s="1">
        <v>3.8906189999999999E-4</v>
      </c>
      <c r="H1976" s="1">
        <v>-0.88373489999999999</v>
      </c>
      <c r="I1976" s="1">
        <v>-7.8810959999999999E-2</v>
      </c>
      <c r="J1976" s="1">
        <v>-122.07550000000001</v>
      </c>
    </row>
    <row r="1977" spans="1:10" x14ac:dyDescent="0.25">
      <c r="A1977" s="1">
        <v>9.875</v>
      </c>
      <c r="B1977" s="1">
        <v>4.2329970000000001</v>
      </c>
      <c r="C1977" s="1">
        <v>4.5733790000000003E-2</v>
      </c>
      <c r="D1977" s="1">
        <v>63.309699999999999</v>
      </c>
      <c r="E1977" s="1">
        <v>0</v>
      </c>
      <c r="F1977" s="1">
        <v>0</v>
      </c>
      <c r="G1977" s="1">
        <v>1.42789E-3</v>
      </c>
      <c r="H1977" s="1">
        <v>-0.88412820000000003</v>
      </c>
      <c r="I1977" s="1">
        <v>-7.8478489999999998E-2</v>
      </c>
      <c r="J1977" s="1">
        <v>-122.0767</v>
      </c>
    </row>
    <row r="1978" spans="1:10" x14ac:dyDescent="0.25">
      <c r="A1978" s="1">
        <v>9.8800000000000008</v>
      </c>
      <c r="B1978" s="1">
        <v>4.233225</v>
      </c>
      <c r="C1978" s="1">
        <v>4.5567980000000001E-2</v>
      </c>
      <c r="D1978" s="1">
        <v>63.311039999999998</v>
      </c>
      <c r="E1978" s="1">
        <v>0</v>
      </c>
      <c r="F1978" s="1">
        <v>0</v>
      </c>
      <c r="G1978" s="1">
        <v>2.2436420000000001E-3</v>
      </c>
      <c r="H1978" s="1">
        <v>-0.88451930000000001</v>
      </c>
      <c r="I1978" s="1">
        <v>-7.7995590000000004E-2</v>
      </c>
      <c r="J1978" s="1">
        <v>-122.0776</v>
      </c>
    </row>
    <row r="1979" spans="1:10" x14ac:dyDescent="0.25">
      <c r="A1979" s="1">
        <v>9.8849999999999998</v>
      </c>
      <c r="B1979" s="1">
        <v>4.2334529999999999</v>
      </c>
      <c r="C1979" s="1">
        <v>4.5358709999999997E-2</v>
      </c>
      <c r="D1979" s="1">
        <v>63.313429999999997</v>
      </c>
      <c r="E1979" s="1">
        <v>0</v>
      </c>
      <c r="F1979" s="1">
        <v>0</v>
      </c>
      <c r="G1979" s="1">
        <v>2.657712E-3</v>
      </c>
      <c r="H1979" s="1">
        <v>-0.88490780000000002</v>
      </c>
      <c r="I1979" s="1">
        <v>-7.7391619999999994E-2</v>
      </c>
      <c r="J1979" s="1">
        <v>-122.078</v>
      </c>
    </row>
    <row r="1980" spans="1:10" x14ac:dyDescent="0.25">
      <c r="A1980" s="1">
        <v>9.89</v>
      </c>
      <c r="B1980" s="1">
        <v>4.2336790000000004</v>
      </c>
      <c r="C1980" s="1">
        <v>4.5157339999999997E-2</v>
      </c>
      <c r="D1980" s="1">
        <v>63.316369999999999</v>
      </c>
      <c r="E1980" s="1">
        <v>0</v>
      </c>
      <c r="F1980" s="1">
        <v>0</v>
      </c>
      <c r="G1980" s="1">
        <v>2.5953560000000001E-3</v>
      </c>
      <c r="H1980" s="1">
        <v>-0.88529310000000005</v>
      </c>
      <c r="I1980" s="1">
        <v>-7.6729859999999997E-2</v>
      </c>
      <c r="J1980" s="1">
        <v>-122.0778</v>
      </c>
    </row>
    <row r="1981" spans="1:10" x14ac:dyDescent="0.25">
      <c r="A1981" s="1">
        <v>9.8949999999999996</v>
      </c>
      <c r="B1981" s="1">
        <v>4.2339039999999999</v>
      </c>
      <c r="C1981" s="1">
        <v>4.5008760000000002E-2</v>
      </c>
      <c r="D1981" s="1">
        <v>63.319159999999997</v>
      </c>
      <c r="E1981" s="1">
        <v>0</v>
      </c>
      <c r="F1981" s="1">
        <v>0</v>
      </c>
      <c r="G1981" s="1">
        <v>2.1081060000000002E-3</v>
      </c>
      <c r="H1981" s="1">
        <v>-0.8856752</v>
      </c>
      <c r="I1981" s="1">
        <v>-7.6093610000000006E-2</v>
      </c>
      <c r="J1981" s="1">
        <v>-122.0771</v>
      </c>
    </row>
    <row r="1982" spans="1:10" x14ac:dyDescent="0.25">
      <c r="A1982" s="1">
        <v>9.9</v>
      </c>
      <c r="B1982" s="1">
        <v>4.2341290000000003</v>
      </c>
      <c r="C1982" s="1">
        <v>4.4940889999999997E-2</v>
      </c>
      <c r="D1982" s="1">
        <v>63.321159999999999</v>
      </c>
      <c r="E1982" s="1">
        <v>0</v>
      </c>
      <c r="F1982" s="1">
        <v>0</v>
      </c>
      <c r="G1982" s="1">
        <v>1.344895E-3</v>
      </c>
      <c r="H1982" s="1">
        <v>-0.88605429999999996</v>
      </c>
      <c r="I1982" s="1">
        <v>-7.5564320000000004E-2</v>
      </c>
      <c r="J1982" s="1">
        <v>-122.0761</v>
      </c>
    </row>
    <row r="1983" spans="1:10" x14ac:dyDescent="0.25">
      <c r="A1983" s="1">
        <v>9.9049999999999994</v>
      </c>
      <c r="B1983" s="1">
        <v>4.2343539999999997</v>
      </c>
      <c r="C1983" s="1">
        <v>4.4959449999999998E-2</v>
      </c>
      <c r="D1983" s="1">
        <v>63.321860000000001</v>
      </c>
      <c r="E1983" s="1">
        <v>0</v>
      </c>
      <c r="F1983" s="1">
        <v>0</v>
      </c>
      <c r="G1983" s="1">
        <v>4.9931179999999995E-4</v>
      </c>
      <c r="H1983" s="1">
        <v>-0.88643119999999997</v>
      </c>
      <c r="I1983" s="1">
        <v>-7.5198490000000007E-2</v>
      </c>
      <c r="J1983" s="1">
        <v>-122.0753</v>
      </c>
    </row>
    <row r="1984" spans="1:10" x14ac:dyDescent="0.25">
      <c r="A1984" s="1">
        <v>9.91</v>
      </c>
      <c r="B1984" s="1">
        <v>4.2345790000000001</v>
      </c>
      <c r="C1984" s="1">
        <v>4.5048350000000001E-2</v>
      </c>
      <c r="D1984" s="1">
        <v>63.321080000000002</v>
      </c>
      <c r="E1984" s="1">
        <v>0</v>
      </c>
      <c r="F1984" s="1">
        <v>0</v>
      </c>
      <c r="G1984" s="1">
        <v>-2.4250009999999999E-4</v>
      </c>
      <c r="H1984" s="1">
        <v>-0.88680669999999995</v>
      </c>
      <c r="I1984" s="1">
        <v>-7.5010960000000002E-2</v>
      </c>
      <c r="J1984" s="1">
        <v>-122.075</v>
      </c>
    </row>
    <row r="1985" spans="1:10" x14ac:dyDescent="0.25">
      <c r="A1985" s="1">
        <v>9.9149999999999991</v>
      </c>
      <c r="B1985" s="1">
        <v>4.2348039999999996</v>
      </c>
      <c r="C1985" s="1">
        <v>4.517442E-2</v>
      </c>
      <c r="D1985" s="1">
        <v>63.31897</v>
      </c>
      <c r="E1985" s="1">
        <v>0</v>
      </c>
      <c r="F1985" s="1">
        <v>0</v>
      </c>
      <c r="G1985" s="1">
        <v>-7.443549E-4</v>
      </c>
      <c r="H1985" s="1">
        <v>-0.88718169999999996</v>
      </c>
      <c r="I1985" s="1">
        <v>-7.4970099999999998E-2</v>
      </c>
      <c r="J1985" s="1">
        <v>-122.0754</v>
      </c>
    </row>
    <row r="1986" spans="1:10" x14ac:dyDescent="0.25">
      <c r="A1986" s="1">
        <v>9.92</v>
      </c>
      <c r="B1986" s="1">
        <v>4.2350310000000002</v>
      </c>
      <c r="C1986" s="1">
        <v>4.5296030000000001E-2</v>
      </c>
      <c r="D1986" s="1">
        <v>63.316070000000003</v>
      </c>
      <c r="E1986" s="1">
        <v>0</v>
      </c>
      <c r="F1986" s="1">
        <v>0</v>
      </c>
      <c r="G1986" s="1">
        <v>-9.4044270000000001E-4</v>
      </c>
      <c r="H1986" s="1">
        <v>-0.88755669999999998</v>
      </c>
      <c r="I1986" s="1">
        <v>-7.5006310000000007E-2</v>
      </c>
      <c r="J1986" s="1">
        <v>-122.0766</v>
      </c>
    </row>
    <row r="1987" spans="1:10" x14ac:dyDescent="0.25">
      <c r="A1987" s="1">
        <v>9.9250000000000007</v>
      </c>
      <c r="B1987" s="1">
        <v>4.2352569999999998</v>
      </c>
      <c r="C1987" s="1">
        <v>4.537397E-2</v>
      </c>
      <c r="D1987" s="1">
        <v>63.313090000000003</v>
      </c>
      <c r="E1987" s="1">
        <v>0</v>
      </c>
      <c r="F1987" s="1">
        <v>0</v>
      </c>
      <c r="G1987" s="1">
        <v>-8.225223E-4</v>
      </c>
      <c r="H1987" s="1">
        <v>-0.88793180000000005</v>
      </c>
      <c r="I1987" s="1">
        <v>-7.5031230000000004E-2</v>
      </c>
      <c r="J1987" s="1">
        <v>-122.0784</v>
      </c>
    </row>
    <row r="1988" spans="1:10" x14ac:dyDescent="0.25">
      <c r="A1988" s="1">
        <v>9.93</v>
      </c>
      <c r="B1988" s="1">
        <v>4.2354839999999996</v>
      </c>
      <c r="C1988" s="1">
        <v>4.5382390000000002E-2</v>
      </c>
      <c r="D1988" s="1">
        <v>63.310749999999999</v>
      </c>
      <c r="E1988" s="1">
        <v>0</v>
      </c>
      <c r="F1988" s="1">
        <v>0</v>
      </c>
      <c r="G1988" s="1">
        <v>-4.2475869999999998E-4</v>
      </c>
      <c r="H1988" s="1">
        <v>-0.8883067</v>
      </c>
      <c r="I1988" s="1">
        <v>-7.4961470000000002E-2</v>
      </c>
      <c r="J1988" s="1">
        <v>-122.0806</v>
      </c>
    </row>
    <row r="1989" spans="1:10" x14ac:dyDescent="0.25">
      <c r="A1989" s="1">
        <v>9.9350000000000005</v>
      </c>
      <c r="B1989" s="1">
        <v>4.2357110000000002</v>
      </c>
      <c r="C1989" s="1">
        <v>4.5316530000000001E-2</v>
      </c>
      <c r="D1989" s="1">
        <v>63.309629999999999</v>
      </c>
      <c r="E1989" s="1">
        <v>0</v>
      </c>
      <c r="F1989" s="1">
        <v>0</v>
      </c>
      <c r="G1989" s="1">
        <v>1.7576359999999999E-4</v>
      </c>
      <c r="H1989" s="1">
        <v>-0.88868100000000005</v>
      </c>
      <c r="I1989" s="1">
        <v>-7.4740490000000007E-2</v>
      </c>
      <c r="J1989" s="1">
        <v>-122.0825</v>
      </c>
    </row>
    <row r="1990" spans="1:10" x14ac:dyDescent="0.25">
      <c r="A1990" s="1">
        <v>9.94</v>
      </c>
      <c r="B1990" s="1">
        <v>4.2359369999999998</v>
      </c>
      <c r="C1990" s="1">
        <v>4.5194119999999997E-2</v>
      </c>
      <c r="D1990" s="1">
        <v>63.309950000000001</v>
      </c>
      <c r="E1990" s="1">
        <v>0</v>
      </c>
      <c r="F1990" s="1">
        <v>0</v>
      </c>
      <c r="G1990" s="1">
        <v>8.640551E-4</v>
      </c>
      <c r="H1990" s="1">
        <v>-0.88905369999999995</v>
      </c>
      <c r="I1990" s="1">
        <v>-7.4352699999999994E-2</v>
      </c>
      <c r="J1990" s="1">
        <v>-122.0838</v>
      </c>
    </row>
    <row r="1991" spans="1:10" x14ac:dyDescent="0.25">
      <c r="A1991" s="1">
        <v>9.9450000000000003</v>
      </c>
      <c r="B1991" s="1">
        <v>4.2361630000000003</v>
      </c>
      <c r="C1991" s="1">
        <v>4.5049579999999999E-2</v>
      </c>
      <c r="D1991" s="1">
        <v>63.311549999999997</v>
      </c>
      <c r="E1991" s="1">
        <v>0</v>
      </c>
      <c r="F1991" s="1">
        <v>0</v>
      </c>
      <c r="G1991" s="1">
        <v>1.5114799999999999E-3</v>
      </c>
      <c r="H1991" s="1">
        <v>-0.88942410000000005</v>
      </c>
      <c r="I1991" s="1">
        <v>-7.3826249999999996E-2</v>
      </c>
      <c r="J1991" s="1">
        <v>-122.0843</v>
      </c>
    </row>
    <row r="1992" spans="1:10" x14ac:dyDescent="0.25">
      <c r="A1992" s="1">
        <v>9.9499999999999993</v>
      </c>
      <c r="B1992" s="1">
        <v>4.2363879999999998</v>
      </c>
      <c r="C1992" s="1">
        <v>4.4922480000000001E-2</v>
      </c>
      <c r="D1992" s="1">
        <v>63.313980000000001</v>
      </c>
      <c r="E1992" s="1">
        <v>0</v>
      </c>
      <c r="F1992" s="1">
        <v>0</v>
      </c>
      <c r="G1992" s="1">
        <v>2.000281E-3</v>
      </c>
      <c r="H1992" s="1">
        <v>-0.88979180000000002</v>
      </c>
      <c r="I1992" s="1">
        <v>-7.3224020000000001E-2</v>
      </c>
      <c r="J1992" s="1">
        <v>-122.084</v>
      </c>
    </row>
    <row r="1993" spans="1:10" x14ac:dyDescent="0.25">
      <c r="A1993" s="1">
        <v>9.9550000000000001</v>
      </c>
      <c r="B1993" s="1">
        <v>4.236612</v>
      </c>
      <c r="C1993" s="1">
        <v>4.4844559999999999E-2</v>
      </c>
      <c r="D1993" s="1">
        <v>63.316589999999998</v>
      </c>
      <c r="E1993" s="1">
        <v>0</v>
      </c>
      <c r="F1993" s="1">
        <v>0</v>
      </c>
      <c r="G1993" s="1">
        <v>2.2359989999999998E-3</v>
      </c>
      <c r="H1993" s="1">
        <v>-0.89015639999999996</v>
      </c>
      <c r="I1993" s="1">
        <v>-7.2625430000000005E-2</v>
      </c>
      <c r="J1993" s="1">
        <v>-122.0829</v>
      </c>
    </row>
    <row r="1994" spans="1:10" x14ac:dyDescent="0.25">
      <c r="A1994" s="1">
        <v>9.9600000000000009</v>
      </c>
      <c r="B1994" s="1">
        <v>4.2368360000000003</v>
      </c>
      <c r="C1994" s="1">
        <v>4.4829769999999998E-2</v>
      </c>
      <c r="D1994" s="1">
        <v>63.318739999999998</v>
      </c>
      <c r="E1994" s="1">
        <v>0</v>
      </c>
      <c r="F1994" s="1">
        <v>0</v>
      </c>
      <c r="G1994" s="1">
        <v>2.1656819999999999E-3</v>
      </c>
      <c r="H1994" s="1">
        <v>-0.89051820000000004</v>
      </c>
      <c r="I1994" s="1">
        <v>-7.2103940000000005E-2</v>
      </c>
      <c r="J1994" s="1">
        <v>-122.08150000000001</v>
      </c>
    </row>
    <row r="1995" spans="1:10" x14ac:dyDescent="0.25">
      <c r="A1995" s="1">
        <v>9.9649999999999999</v>
      </c>
      <c r="B1995" s="1">
        <v>4.2370609999999997</v>
      </c>
      <c r="C1995" s="1">
        <v>4.4870849999999997E-2</v>
      </c>
      <c r="D1995" s="1">
        <v>63.319969999999998</v>
      </c>
      <c r="E1995" s="1">
        <v>0</v>
      </c>
      <c r="F1995" s="1">
        <v>0</v>
      </c>
      <c r="G1995" s="1">
        <v>1.7951200000000001E-3</v>
      </c>
      <c r="H1995" s="1">
        <v>-0.89087769999999999</v>
      </c>
      <c r="I1995" s="1">
        <v>-7.1707170000000001E-2</v>
      </c>
      <c r="J1995" s="1">
        <v>-122.0802</v>
      </c>
    </row>
    <row r="1996" spans="1:10" x14ac:dyDescent="0.25">
      <c r="A1996" s="1">
        <v>9.9700000000000006</v>
      </c>
      <c r="B1996" s="1">
        <v>4.237285</v>
      </c>
      <c r="C1996" s="1">
        <v>4.4942959999999997E-2</v>
      </c>
      <c r="D1996" s="1">
        <v>63.320099999999996</v>
      </c>
      <c r="E1996" s="1">
        <v>0</v>
      </c>
      <c r="F1996" s="1">
        <v>0</v>
      </c>
      <c r="G1996" s="1">
        <v>1.186388E-3</v>
      </c>
      <c r="H1996" s="1">
        <v>-0.89123560000000002</v>
      </c>
      <c r="I1996" s="1">
        <v>-7.1445389999999998E-2</v>
      </c>
      <c r="J1996" s="1">
        <v>-122.0793</v>
      </c>
    </row>
    <row r="1997" spans="1:10" x14ac:dyDescent="0.25">
      <c r="A1997" s="1">
        <v>9.9749999999999996</v>
      </c>
      <c r="B1997" s="1">
        <v>4.2375100000000003</v>
      </c>
      <c r="C1997" s="1">
        <v>4.501264E-2</v>
      </c>
      <c r="D1997" s="1">
        <v>63.319209999999998</v>
      </c>
      <c r="E1997" s="1">
        <v>0</v>
      </c>
      <c r="F1997" s="1">
        <v>0</v>
      </c>
      <c r="G1997" s="1">
        <v>4.4937580000000001E-4</v>
      </c>
      <c r="H1997" s="1">
        <v>-0.89159250000000001</v>
      </c>
      <c r="I1997" s="1">
        <v>-7.1292069999999999E-2</v>
      </c>
      <c r="J1997" s="1">
        <v>-122.0792</v>
      </c>
    </row>
    <row r="1998" spans="1:10" x14ac:dyDescent="0.25">
      <c r="A1998" s="1">
        <v>9.98</v>
      </c>
      <c r="B1998" s="1">
        <v>4.2377349999999998</v>
      </c>
      <c r="C1998" s="1">
        <v>4.504855E-2</v>
      </c>
      <c r="D1998" s="1">
        <v>63.317630000000001</v>
      </c>
      <c r="E1998" s="1">
        <v>0</v>
      </c>
      <c r="F1998" s="1">
        <v>0</v>
      </c>
      <c r="G1998" s="1">
        <v>-2.683866E-4</v>
      </c>
      <c r="H1998" s="1">
        <v>-0.89194870000000004</v>
      </c>
      <c r="I1998" s="1">
        <v>-7.119557E-2</v>
      </c>
      <c r="J1998" s="1">
        <v>-122.07989999999999</v>
      </c>
    </row>
    <row r="1999" spans="1:10" x14ac:dyDescent="0.25">
      <c r="A1999" s="1">
        <v>9.9849999999999994</v>
      </c>
      <c r="B1999" s="1">
        <v>4.2379600000000002</v>
      </c>
      <c r="C1999" s="1">
        <v>4.5030840000000003E-2</v>
      </c>
      <c r="D1999" s="1">
        <v>63.31579</v>
      </c>
      <c r="E1999" s="1">
        <v>0</v>
      </c>
      <c r="F1999" s="1">
        <v>0</v>
      </c>
      <c r="G1999" s="1">
        <v>-8.1308119999999996E-4</v>
      </c>
      <c r="H1999" s="1">
        <v>-0.8923044</v>
      </c>
      <c r="I1999" s="1">
        <v>-7.1097659999999993E-2</v>
      </c>
      <c r="J1999" s="1">
        <v>-122.0813</v>
      </c>
    </row>
    <row r="2000" spans="1:10" x14ac:dyDescent="0.25">
      <c r="A2000" s="1">
        <v>9.99</v>
      </c>
      <c r="B2000" s="1">
        <v>4.2381849999999996</v>
      </c>
      <c r="C2000" s="1">
        <v>4.4956740000000002E-2</v>
      </c>
      <c r="D2000" s="1">
        <v>63.314100000000003</v>
      </c>
      <c r="E2000" s="1">
        <v>0</v>
      </c>
      <c r="F2000" s="1">
        <v>0</v>
      </c>
      <c r="G2000" s="1">
        <v>-1.0653399999999999E-3</v>
      </c>
      <c r="H2000" s="1">
        <v>-0.89265950000000005</v>
      </c>
      <c r="I2000" s="1">
        <v>-7.0951799999999995E-2</v>
      </c>
      <c r="J2000" s="1">
        <v>-122.08320000000001</v>
      </c>
    </row>
    <row r="2001" spans="1:10" x14ac:dyDescent="0.25">
      <c r="A2001" s="1">
        <v>9.9949999999999992</v>
      </c>
      <c r="B2001" s="1">
        <v>4.23841</v>
      </c>
      <c r="C2001" s="1">
        <v>4.4841449999999998E-2</v>
      </c>
      <c r="D2001" s="1">
        <v>63.312869999999997</v>
      </c>
      <c r="E2001" s="1">
        <v>0</v>
      </c>
      <c r="F2001" s="1">
        <v>0</v>
      </c>
      <c r="G2001" s="1">
        <v>-9.654803E-4</v>
      </c>
      <c r="H2001" s="1">
        <v>-0.89301379999999997</v>
      </c>
      <c r="I2001" s="1">
        <v>-7.0734900000000003E-2</v>
      </c>
      <c r="J2001" s="1">
        <v>-122.0852</v>
      </c>
    </row>
    <row r="2002" spans="1:10" x14ac:dyDescent="0.25">
      <c r="A2002" s="1">
        <v>10</v>
      </c>
      <c r="B2002" s="1">
        <v>4.2386340000000002</v>
      </c>
      <c r="C2002" s="1">
        <v>4.4714139999999999E-2</v>
      </c>
      <c r="D2002" s="1">
        <v>63.312240000000003</v>
      </c>
      <c r="E2002" s="1">
        <v>0</v>
      </c>
      <c r="F2002" s="1">
        <v>0</v>
      </c>
      <c r="G2002" s="1">
        <v>-5.2221910000000002E-4</v>
      </c>
      <c r="H2002" s="1">
        <v>-0.89336680000000002</v>
      </c>
      <c r="I2002" s="1">
        <v>-7.0449310000000001E-2</v>
      </c>
      <c r="J2002" s="1">
        <v>-122.0869</v>
      </c>
    </row>
    <row r="2003" spans="1:10" x14ac:dyDescent="0.25">
      <c r="A2003" s="1">
        <v>10.005000000000001</v>
      </c>
      <c r="B2003" s="1">
        <v>4.2388570000000003</v>
      </c>
      <c r="C2003" s="1">
        <v>4.4609719999999999E-2</v>
      </c>
      <c r="D2003" s="1">
        <v>63.312179999999998</v>
      </c>
      <c r="E2003" s="1">
        <v>0</v>
      </c>
      <c r="F2003" s="1">
        <v>0</v>
      </c>
      <c r="G2003" s="1">
        <v>1.762268E-4</v>
      </c>
      <c r="H2003" s="1">
        <v>-0.89371820000000002</v>
      </c>
      <c r="I2003" s="1">
        <v>-7.0115319999999995E-2</v>
      </c>
      <c r="J2003" s="1">
        <v>-122.0881</v>
      </c>
    </row>
    <row r="2004" spans="1:10" x14ac:dyDescent="0.25">
      <c r="A2004" s="1">
        <v>10.01</v>
      </c>
      <c r="B2004" s="1">
        <v>4.2390800000000004</v>
      </c>
      <c r="C2004" s="1">
        <v>4.4558100000000003E-2</v>
      </c>
      <c r="D2004" s="1">
        <v>63.312579999999997</v>
      </c>
      <c r="E2004" s="1">
        <v>0</v>
      </c>
      <c r="F2004" s="1">
        <v>0</v>
      </c>
      <c r="G2004" s="1">
        <v>9.7003279999999996E-4</v>
      </c>
      <c r="H2004" s="1">
        <v>-0.89406779999999997</v>
      </c>
      <c r="I2004" s="1">
        <v>-6.9758829999999994E-2</v>
      </c>
      <c r="J2004" s="1">
        <v>-122.08839999999999</v>
      </c>
    </row>
    <row r="2005" spans="1:10" x14ac:dyDescent="0.25">
      <c r="A2005" s="1">
        <v>10.015000000000001</v>
      </c>
      <c r="B2005" s="1">
        <v>4.2393029999999996</v>
      </c>
      <c r="C2005" s="1">
        <v>4.4573649999999999E-2</v>
      </c>
      <c r="D2005" s="1">
        <v>63.313290000000002</v>
      </c>
      <c r="E2005" s="1">
        <v>0</v>
      </c>
      <c r="F2005" s="1">
        <v>0</v>
      </c>
      <c r="G2005" s="1">
        <v>1.6726340000000001E-3</v>
      </c>
      <c r="H2005" s="1">
        <v>-0.89441570000000004</v>
      </c>
      <c r="I2005" s="1">
        <v>-6.9399539999999996E-2</v>
      </c>
      <c r="J2005" s="1">
        <v>-122.08799999999999</v>
      </c>
    </row>
    <row r="2006" spans="1:10" x14ac:dyDescent="0.25">
      <c r="A2006" s="1">
        <v>10.02</v>
      </c>
      <c r="B2006" s="1">
        <v>4.2395259999999997</v>
      </c>
      <c r="C2006" s="1">
        <v>4.464862E-2</v>
      </c>
      <c r="D2006" s="1">
        <v>63.314160000000001</v>
      </c>
      <c r="E2006" s="1">
        <v>0</v>
      </c>
      <c r="F2006" s="1">
        <v>0</v>
      </c>
      <c r="G2006" s="1">
        <v>2.1235809999999998E-3</v>
      </c>
      <c r="H2006" s="1">
        <v>-0.8947619</v>
      </c>
      <c r="I2006" s="1">
        <v>-6.9044889999999998E-2</v>
      </c>
      <c r="J2006" s="1">
        <v>-122.0869</v>
      </c>
    </row>
    <row r="2007" spans="1:10" x14ac:dyDescent="0.25">
      <c r="A2007" s="1">
        <v>10.025</v>
      </c>
      <c r="B2007" s="1">
        <v>4.2397489999999998</v>
      </c>
      <c r="C2007" s="1">
        <v>4.4753569999999999E-2</v>
      </c>
      <c r="D2007" s="1">
        <v>63.31514</v>
      </c>
      <c r="E2007" s="1">
        <v>0</v>
      </c>
      <c r="F2007" s="1">
        <v>0</v>
      </c>
      <c r="G2007" s="1">
        <v>2.2257639999999999E-3</v>
      </c>
      <c r="H2007" s="1">
        <v>-0.89510619999999996</v>
      </c>
      <c r="I2007" s="1">
        <v>-6.8691470000000004E-2</v>
      </c>
      <c r="J2007" s="1">
        <v>-122.0855</v>
      </c>
    </row>
    <row r="2008" spans="1:10" x14ac:dyDescent="0.25">
      <c r="A2008" s="1">
        <v>10.029999999999999</v>
      </c>
      <c r="B2008" s="1">
        <v>4.2399740000000001</v>
      </c>
      <c r="C2008" s="1">
        <v>4.484577E-2</v>
      </c>
      <c r="D2008" s="1">
        <v>63.316160000000004</v>
      </c>
      <c r="E2008" s="1">
        <v>0</v>
      </c>
      <c r="F2008" s="1">
        <v>0</v>
      </c>
      <c r="G2008" s="1">
        <v>1.9622480000000002E-3</v>
      </c>
      <c r="H2008" s="1">
        <v>-0.89544869999999999</v>
      </c>
      <c r="I2008" s="1">
        <v>-6.8332379999999998E-2</v>
      </c>
      <c r="J2008" s="1">
        <v>-122.08410000000001</v>
      </c>
    </row>
    <row r="2009" spans="1:10" x14ac:dyDescent="0.25">
      <c r="A2009" s="1">
        <v>10.035</v>
      </c>
      <c r="B2009" s="1">
        <v>4.2401980000000004</v>
      </c>
      <c r="C2009" s="1">
        <v>4.4883159999999998E-2</v>
      </c>
      <c r="D2009" s="1">
        <v>63.317169999999997</v>
      </c>
      <c r="E2009" s="1">
        <v>0</v>
      </c>
      <c r="F2009" s="1">
        <v>0</v>
      </c>
      <c r="G2009" s="1">
        <v>1.3980399999999999E-3</v>
      </c>
      <c r="H2009" s="1">
        <v>-0.89578950000000002</v>
      </c>
      <c r="I2009" s="1">
        <v>-6.7966479999999996E-2</v>
      </c>
      <c r="J2009" s="1">
        <v>-122.083</v>
      </c>
    </row>
    <row r="2010" spans="1:10" x14ac:dyDescent="0.25">
      <c r="A2010" s="1">
        <v>10.039999999999999</v>
      </c>
      <c r="B2010" s="1">
        <v>4.2404219999999997</v>
      </c>
      <c r="C2010" s="1">
        <v>4.4839080000000003E-2</v>
      </c>
      <c r="D2010" s="1">
        <v>63.318049999999999</v>
      </c>
      <c r="E2010" s="1">
        <v>0</v>
      </c>
      <c r="F2010" s="1">
        <v>0</v>
      </c>
      <c r="G2010" s="1">
        <v>6.6710420000000003E-4</v>
      </c>
      <c r="H2010" s="1">
        <v>-0.89612840000000005</v>
      </c>
      <c r="I2010" s="1">
        <v>-6.7604510000000007E-2</v>
      </c>
      <c r="J2010" s="1">
        <v>-122.0825</v>
      </c>
    </row>
    <row r="2011" spans="1:10" x14ac:dyDescent="0.25">
      <c r="A2011" s="1">
        <v>10.045</v>
      </c>
      <c r="B2011" s="1">
        <v>4.2406459999999999</v>
      </c>
      <c r="C2011" s="1">
        <v>4.4712380000000003E-2</v>
      </c>
      <c r="D2011" s="1">
        <v>63.318620000000003</v>
      </c>
      <c r="E2011" s="1">
        <v>0</v>
      </c>
      <c r="F2011" s="1">
        <v>0</v>
      </c>
      <c r="G2011" s="1">
        <v>-5.8926920000000001E-5</v>
      </c>
      <c r="H2011" s="1">
        <v>-0.89646559999999997</v>
      </c>
      <c r="I2011" s="1">
        <v>-6.7269209999999996E-2</v>
      </c>
      <c r="J2011" s="1">
        <v>-122.0827</v>
      </c>
    </row>
    <row r="2012" spans="1:10" x14ac:dyDescent="0.25">
      <c r="A2012" s="1">
        <v>10.050000000000001</v>
      </c>
      <c r="B2012" s="1">
        <v>4.240869</v>
      </c>
      <c r="C2012" s="1">
        <v>4.4528970000000001E-2</v>
      </c>
      <c r="D2012" s="1">
        <v>63.318680000000001</v>
      </c>
      <c r="E2012" s="1">
        <v>0</v>
      </c>
      <c r="F2012" s="1">
        <v>0</v>
      </c>
      <c r="G2012" s="1">
        <v>-6.2085549999999997E-4</v>
      </c>
      <c r="H2012" s="1">
        <v>-0.89680119999999997</v>
      </c>
      <c r="I2012" s="1">
        <v>-6.6988489999999998E-2</v>
      </c>
      <c r="J2012" s="1">
        <v>-122.0836</v>
      </c>
    </row>
    <row r="2013" spans="1:10" x14ac:dyDescent="0.25">
      <c r="A2013" s="1">
        <v>10.055</v>
      </c>
      <c r="B2013" s="1">
        <v>4.2410909999999999</v>
      </c>
      <c r="C2013" s="1">
        <v>4.4334560000000002E-2</v>
      </c>
      <c r="D2013" s="1">
        <v>63.318089999999998</v>
      </c>
      <c r="E2013" s="1">
        <v>0</v>
      </c>
      <c r="F2013" s="1">
        <v>0</v>
      </c>
      <c r="G2013" s="1">
        <v>-9.1323010000000004E-4</v>
      </c>
      <c r="H2013" s="1">
        <v>-0.89713569999999998</v>
      </c>
      <c r="I2013" s="1">
        <v>-6.6784490000000002E-2</v>
      </c>
      <c r="J2013" s="1">
        <v>-122.08499999999999</v>
      </c>
    </row>
    <row r="2014" spans="1:10" x14ac:dyDescent="0.25">
      <c r="A2014" s="1">
        <v>10.06</v>
      </c>
      <c r="B2014" s="1">
        <v>4.2413129999999999</v>
      </c>
      <c r="C2014" s="1">
        <v>4.4180869999999997E-2</v>
      </c>
      <c r="D2014" s="1">
        <v>63.316839999999999</v>
      </c>
      <c r="E2014" s="1">
        <v>0</v>
      </c>
      <c r="F2014" s="1">
        <v>0</v>
      </c>
      <c r="G2014" s="1">
        <v>-8.9450239999999996E-4</v>
      </c>
      <c r="H2014" s="1">
        <v>-0.89746930000000003</v>
      </c>
      <c r="I2014" s="1">
        <v>-6.6662230000000003E-2</v>
      </c>
      <c r="J2014" s="1">
        <v>-122.0866</v>
      </c>
    </row>
    <row r="2015" spans="1:10" x14ac:dyDescent="0.25">
      <c r="A2015" s="1">
        <v>10.065</v>
      </c>
      <c r="B2015" s="1">
        <v>4.2415330000000004</v>
      </c>
      <c r="C2015" s="1">
        <v>4.4109990000000002E-2</v>
      </c>
      <c r="D2015" s="1">
        <v>63.315109999999997</v>
      </c>
      <c r="E2015" s="1">
        <v>0</v>
      </c>
      <c r="F2015" s="1">
        <v>0</v>
      </c>
      <c r="G2015" s="1">
        <v>-5.7833660000000003E-4</v>
      </c>
      <c r="H2015" s="1">
        <v>-0.89780249999999995</v>
      </c>
      <c r="I2015" s="1">
        <v>-6.6602739999999994E-2</v>
      </c>
      <c r="J2015" s="1">
        <v>-122.0881</v>
      </c>
    </row>
    <row r="2016" spans="1:10" x14ac:dyDescent="0.25">
      <c r="A2016" s="1">
        <v>10.07</v>
      </c>
      <c r="B2016" s="1">
        <v>4.2417540000000002</v>
      </c>
      <c r="C2016" s="1">
        <v>4.4141470000000002E-2</v>
      </c>
      <c r="D2016" s="1">
        <v>63.313249999999996</v>
      </c>
      <c r="E2016" s="1">
        <v>0</v>
      </c>
      <c r="F2016" s="1">
        <v>0</v>
      </c>
      <c r="G2016" s="1">
        <v>-3.1490360000000003E-5</v>
      </c>
      <c r="H2016" s="1">
        <v>-0.89813540000000003</v>
      </c>
      <c r="I2016" s="1">
        <v>-6.656376E-2</v>
      </c>
      <c r="J2016" s="1">
        <v>-122.08920000000001</v>
      </c>
    </row>
    <row r="2017" spans="1:10" x14ac:dyDescent="0.25">
      <c r="A2017" s="1">
        <v>10.074999999999999</v>
      </c>
      <c r="B2017" s="1">
        <v>4.2419750000000001</v>
      </c>
      <c r="C2017" s="1">
        <v>4.4265970000000002E-2</v>
      </c>
      <c r="D2017" s="1">
        <v>63.31174</v>
      </c>
      <c r="E2017" s="1">
        <v>0</v>
      </c>
      <c r="F2017" s="1">
        <v>0</v>
      </c>
      <c r="G2017" s="1">
        <v>6.3090019999999995E-4</v>
      </c>
      <c r="H2017" s="1">
        <v>-0.89846800000000004</v>
      </c>
      <c r="I2017" s="1">
        <v>-6.6489019999999996E-2</v>
      </c>
      <c r="J2017" s="1">
        <v>-122.0896</v>
      </c>
    </row>
    <row r="2018" spans="1:10" x14ac:dyDescent="0.25">
      <c r="A2018" s="1">
        <v>10.08</v>
      </c>
      <c r="B2018" s="1">
        <v>4.242197</v>
      </c>
      <c r="C2018" s="1">
        <v>4.4446930000000003E-2</v>
      </c>
      <c r="D2018" s="1">
        <v>63.311</v>
      </c>
      <c r="E2018" s="1">
        <v>0</v>
      </c>
      <c r="F2018" s="1">
        <v>0</v>
      </c>
      <c r="G2018" s="1">
        <v>1.2658039999999999E-3</v>
      </c>
      <c r="H2018" s="1">
        <v>-0.89880009999999999</v>
      </c>
      <c r="I2018" s="1">
        <v>-6.6324149999999998E-2</v>
      </c>
      <c r="J2018" s="1">
        <v>-122.08920000000001</v>
      </c>
    </row>
    <row r="2019" spans="1:10" x14ac:dyDescent="0.25">
      <c r="A2019" s="1">
        <v>10.085000000000001</v>
      </c>
      <c r="B2019" s="1">
        <v>4.2424189999999999</v>
      </c>
      <c r="C2019" s="1">
        <v>4.4629969999999998E-2</v>
      </c>
      <c r="D2019" s="1">
        <v>63.311349999999997</v>
      </c>
      <c r="E2019" s="1">
        <v>0</v>
      </c>
      <c r="F2019" s="1">
        <v>0</v>
      </c>
      <c r="G2019" s="1">
        <v>1.741977E-3</v>
      </c>
      <c r="H2019" s="1">
        <v>-0.89913089999999996</v>
      </c>
      <c r="I2019" s="1">
        <v>-6.6034380000000004E-2</v>
      </c>
      <c r="J2019" s="1">
        <v>-122.08799999999999</v>
      </c>
    </row>
    <row r="2020" spans="1:10" x14ac:dyDescent="0.25">
      <c r="A2020" s="1">
        <v>10.09</v>
      </c>
      <c r="B2020" s="1">
        <v>4.2426430000000002</v>
      </c>
      <c r="C2020" s="1">
        <v>4.475755E-2</v>
      </c>
      <c r="D2020" s="1">
        <v>63.312809999999999</v>
      </c>
      <c r="E2020" s="1">
        <v>0</v>
      </c>
      <c r="F2020" s="1">
        <v>0</v>
      </c>
      <c r="G2020" s="1">
        <v>1.9728749999999998E-3</v>
      </c>
      <c r="H2020" s="1">
        <v>-0.89946009999999998</v>
      </c>
      <c r="I2020" s="1">
        <v>-6.5618019999999999E-2</v>
      </c>
      <c r="J2020" s="1">
        <v>-122.0864</v>
      </c>
    </row>
    <row r="2021" spans="1:10" x14ac:dyDescent="0.25">
      <c r="A2021" s="1">
        <v>10.095000000000001</v>
      </c>
      <c r="B2021" s="1">
        <v>4.2428670000000004</v>
      </c>
      <c r="C2021" s="1">
        <v>4.4785180000000001E-2</v>
      </c>
      <c r="D2021" s="1">
        <v>63.31512</v>
      </c>
      <c r="E2021" s="1">
        <v>0</v>
      </c>
      <c r="F2021" s="1">
        <v>0</v>
      </c>
      <c r="G2021" s="1">
        <v>1.926685E-3</v>
      </c>
      <c r="H2021" s="1">
        <v>-0.89978689999999995</v>
      </c>
      <c r="I2021" s="1">
        <v>-6.5110589999999996E-2</v>
      </c>
      <c r="J2021" s="1">
        <v>-122.0848</v>
      </c>
    </row>
    <row r="2022" spans="1:10" x14ac:dyDescent="0.25">
      <c r="A2022" s="1">
        <v>10.1</v>
      </c>
      <c r="B2022" s="1">
        <v>4.2430899999999996</v>
      </c>
      <c r="C2022" s="1">
        <v>4.4694829999999998E-2</v>
      </c>
      <c r="D2022" s="1">
        <v>63.317790000000002</v>
      </c>
      <c r="E2022" s="1">
        <v>0</v>
      </c>
      <c r="F2022" s="1">
        <v>0</v>
      </c>
      <c r="G2022" s="1">
        <v>1.618429E-3</v>
      </c>
      <c r="H2022" s="1">
        <v>-0.90011110000000005</v>
      </c>
      <c r="I2022" s="1">
        <v>-6.457736E-2</v>
      </c>
      <c r="J2022" s="1">
        <v>-122.0834</v>
      </c>
    </row>
    <row r="2023" spans="1:10" x14ac:dyDescent="0.25">
      <c r="A2023" s="1">
        <v>10.105</v>
      </c>
      <c r="B2023" s="1">
        <v>4.2433129999999997</v>
      </c>
      <c r="C2023" s="1">
        <v>4.4501510000000001E-2</v>
      </c>
      <c r="D2023" s="1">
        <v>63.320160000000001</v>
      </c>
      <c r="E2023" s="1">
        <v>0</v>
      </c>
      <c r="F2023" s="1">
        <v>0</v>
      </c>
      <c r="G2023" s="1">
        <v>1.1019280000000001E-3</v>
      </c>
      <c r="H2023" s="1">
        <v>-0.90043280000000003</v>
      </c>
      <c r="I2023" s="1">
        <v>-6.409579E-2</v>
      </c>
      <c r="J2023" s="1">
        <v>-122.0827</v>
      </c>
    </row>
    <row r="2024" spans="1:10" x14ac:dyDescent="0.25">
      <c r="A2024" s="1">
        <v>10.11</v>
      </c>
      <c r="B2024" s="1">
        <v>4.2435349999999996</v>
      </c>
      <c r="C2024" s="1">
        <v>4.4250329999999997E-2</v>
      </c>
      <c r="D2024" s="1">
        <v>63.321660000000001</v>
      </c>
      <c r="E2024" s="1">
        <v>0</v>
      </c>
      <c r="F2024" s="1">
        <v>0</v>
      </c>
      <c r="G2024" s="1">
        <v>4.589754E-4</v>
      </c>
      <c r="H2024" s="1">
        <v>-0.90075229999999995</v>
      </c>
      <c r="I2024" s="1">
        <v>-6.3733189999999995E-2</v>
      </c>
      <c r="J2024" s="1">
        <v>-122.0829</v>
      </c>
    </row>
    <row r="2025" spans="1:10" x14ac:dyDescent="0.25">
      <c r="A2025" s="1">
        <v>10.115</v>
      </c>
      <c r="B2025" s="1">
        <v>4.2437560000000003</v>
      </c>
      <c r="C2025" s="1">
        <v>4.4004330000000001E-2</v>
      </c>
      <c r="D2025" s="1">
        <v>63.321899999999999</v>
      </c>
      <c r="E2025" s="1">
        <v>0</v>
      </c>
      <c r="F2025" s="1">
        <v>0</v>
      </c>
      <c r="G2025" s="1">
        <v>-2.0984690000000001E-4</v>
      </c>
      <c r="H2025" s="1">
        <v>-0.9010705</v>
      </c>
      <c r="I2025" s="1">
        <v>-6.3526890000000003E-2</v>
      </c>
      <c r="J2025" s="1">
        <v>-122.0838</v>
      </c>
    </row>
    <row r="2026" spans="1:10" x14ac:dyDescent="0.25">
      <c r="A2026" s="1">
        <v>10.119999999999999</v>
      </c>
      <c r="B2026" s="1">
        <v>4.2439749999999998</v>
      </c>
      <c r="C2026" s="1">
        <v>4.3826320000000002E-2</v>
      </c>
      <c r="D2026" s="1">
        <v>63.320799999999998</v>
      </c>
      <c r="E2026" s="1">
        <v>0</v>
      </c>
      <c r="F2026" s="1">
        <v>0</v>
      </c>
      <c r="G2026" s="1">
        <v>-7.859974E-4</v>
      </c>
      <c r="H2026" s="1">
        <v>-0.90138799999999997</v>
      </c>
      <c r="I2026" s="1">
        <v>-6.3472920000000002E-2</v>
      </c>
      <c r="J2026" s="1">
        <v>-122.0853</v>
      </c>
    </row>
    <row r="2027" spans="1:10" x14ac:dyDescent="0.25">
      <c r="A2027" s="1">
        <v>10.125</v>
      </c>
      <c r="B2027" s="1">
        <v>4.2441940000000002</v>
      </c>
      <c r="C2027" s="1">
        <v>4.3760479999999997E-2</v>
      </c>
      <c r="D2027" s="1">
        <v>63.318649999999998</v>
      </c>
      <c r="E2027" s="1">
        <v>0</v>
      </c>
      <c r="F2027" s="1">
        <v>0</v>
      </c>
      <c r="G2027" s="1">
        <v>-1.145287E-3</v>
      </c>
      <c r="H2027" s="1">
        <v>-0.90170550000000005</v>
      </c>
      <c r="I2027" s="1">
        <v>-6.3527150000000004E-2</v>
      </c>
      <c r="J2027" s="1">
        <v>-122.0869</v>
      </c>
    </row>
    <row r="2028" spans="1:10" x14ac:dyDescent="0.25">
      <c r="A2028" s="1">
        <v>10.130000000000001</v>
      </c>
      <c r="B2028" s="1">
        <v>4.2444129999999998</v>
      </c>
      <c r="C2028" s="1">
        <v>4.3819829999999997E-2</v>
      </c>
      <c r="D2028" s="1">
        <v>63.316009999999999</v>
      </c>
      <c r="E2028" s="1">
        <v>0</v>
      </c>
      <c r="F2028" s="1">
        <v>0</v>
      </c>
      <c r="G2028" s="1">
        <v>-1.1954859999999999E-3</v>
      </c>
      <c r="H2028" s="1">
        <v>-0.90202340000000003</v>
      </c>
      <c r="I2028" s="1">
        <v>-6.3618160000000007E-2</v>
      </c>
      <c r="J2028" s="1">
        <v>-122.08839999999999</v>
      </c>
    </row>
    <row r="2029" spans="1:10" x14ac:dyDescent="0.25">
      <c r="A2029" s="1">
        <v>10.135</v>
      </c>
      <c r="B2029" s="1">
        <v>4.2446330000000003</v>
      </c>
      <c r="C2029" s="1">
        <v>4.3983330000000001E-2</v>
      </c>
      <c r="D2029" s="1">
        <v>63.313569999999999</v>
      </c>
      <c r="E2029" s="1">
        <v>0</v>
      </c>
      <c r="F2029" s="1">
        <v>0</v>
      </c>
      <c r="G2029" s="1">
        <v>-9.1066309999999996E-4</v>
      </c>
      <c r="H2029" s="1">
        <v>-0.90234159999999997</v>
      </c>
      <c r="I2029" s="1">
        <v>-6.366745E-2</v>
      </c>
      <c r="J2029" s="1">
        <v>-122.08920000000001</v>
      </c>
    </row>
    <row r="2030" spans="1:10" x14ac:dyDescent="0.25">
      <c r="A2030" s="1">
        <v>10.14</v>
      </c>
      <c r="B2030" s="1">
        <v>4.244853</v>
      </c>
      <c r="C2030" s="1">
        <v>4.420292E-2</v>
      </c>
      <c r="D2030" s="1">
        <v>63.311950000000003</v>
      </c>
      <c r="E2030" s="1">
        <v>0</v>
      </c>
      <c r="F2030" s="1">
        <v>0</v>
      </c>
      <c r="G2030" s="1">
        <v>-3.4595900000000001E-4</v>
      </c>
      <c r="H2030" s="1">
        <v>-0.90265980000000001</v>
      </c>
      <c r="I2030" s="1">
        <v>-6.3610659999999999E-2</v>
      </c>
      <c r="J2030" s="1">
        <v>-122.08920000000001</v>
      </c>
    </row>
    <row r="2031" spans="1:10" x14ac:dyDescent="0.25">
      <c r="A2031" s="1">
        <v>10.145</v>
      </c>
      <c r="B2031" s="1">
        <v>4.2450749999999999</v>
      </c>
      <c r="C2031" s="1">
        <v>4.4417520000000002E-2</v>
      </c>
      <c r="D2031" s="1">
        <v>63.311570000000003</v>
      </c>
      <c r="E2031" s="1">
        <v>0</v>
      </c>
      <c r="F2031" s="1">
        <v>0</v>
      </c>
      <c r="G2031" s="1">
        <v>3.6932220000000001E-4</v>
      </c>
      <c r="H2031" s="1">
        <v>-0.90297729999999998</v>
      </c>
      <c r="I2031" s="1">
        <v>-6.3413059999999993E-2</v>
      </c>
      <c r="J2031" s="1">
        <v>-122.08839999999999</v>
      </c>
    </row>
    <row r="2032" spans="1:10" x14ac:dyDescent="0.25">
      <c r="A2032" s="1">
        <v>10.15</v>
      </c>
      <c r="B2032" s="1">
        <v>4.2452969999999999</v>
      </c>
      <c r="C2032" s="1">
        <v>4.4569329999999997E-2</v>
      </c>
      <c r="D2032" s="1">
        <v>63.312489999999997</v>
      </c>
      <c r="E2032" s="1">
        <v>0</v>
      </c>
      <c r="F2032" s="1">
        <v>0</v>
      </c>
      <c r="G2032" s="1">
        <v>1.0682860000000001E-3</v>
      </c>
      <c r="H2032" s="1">
        <v>-0.90329360000000003</v>
      </c>
      <c r="I2032" s="1">
        <v>-6.307596E-2</v>
      </c>
      <c r="J2032" s="1">
        <v>-122.087</v>
      </c>
    </row>
    <row r="2033" spans="1:10" x14ac:dyDescent="0.25">
      <c r="A2033" s="1">
        <v>10.154999999999999</v>
      </c>
      <c r="B2033" s="1">
        <v>4.24552</v>
      </c>
      <c r="C2033" s="1">
        <v>4.4618249999999998E-2</v>
      </c>
      <c r="D2033" s="1">
        <v>63.314509999999999</v>
      </c>
      <c r="E2033" s="1">
        <v>0</v>
      </c>
      <c r="F2033" s="1">
        <v>0</v>
      </c>
      <c r="G2033" s="1">
        <v>1.5914099999999999E-3</v>
      </c>
      <c r="H2033" s="1">
        <v>-0.90360779999999996</v>
      </c>
      <c r="I2033" s="1">
        <v>-6.2633259999999996E-2</v>
      </c>
      <c r="J2033" s="1">
        <v>-122.08540000000001</v>
      </c>
    </row>
    <row r="2034" spans="1:10" x14ac:dyDescent="0.25">
      <c r="A2034" s="1">
        <v>10.16</v>
      </c>
      <c r="B2034" s="1">
        <v>4.245743</v>
      </c>
      <c r="C2034" s="1">
        <v>4.4551250000000001E-2</v>
      </c>
      <c r="D2034" s="1">
        <v>63.317160000000001</v>
      </c>
      <c r="E2034" s="1">
        <v>0</v>
      </c>
      <c r="F2034" s="1">
        <v>0</v>
      </c>
      <c r="G2034" s="1">
        <v>1.817181E-3</v>
      </c>
      <c r="H2034" s="1">
        <v>-0.90391980000000005</v>
      </c>
      <c r="I2034" s="1">
        <v>-6.2140630000000002E-2</v>
      </c>
      <c r="J2034" s="1">
        <v>-122.0839</v>
      </c>
    </row>
    <row r="2035" spans="1:10" x14ac:dyDescent="0.25">
      <c r="A2035" s="1">
        <v>10.164999999999999</v>
      </c>
      <c r="B2035" s="1">
        <v>4.245965</v>
      </c>
      <c r="C2035" s="1">
        <v>4.4384930000000003E-2</v>
      </c>
      <c r="D2035" s="1">
        <v>63.319859999999998</v>
      </c>
      <c r="E2035" s="1">
        <v>0</v>
      </c>
      <c r="F2035" s="1">
        <v>0</v>
      </c>
      <c r="G2035" s="1">
        <v>1.676044E-3</v>
      </c>
      <c r="H2035" s="1">
        <v>-0.90422930000000001</v>
      </c>
      <c r="I2035" s="1">
        <v>-6.1661149999999998E-2</v>
      </c>
      <c r="J2035" s="1">
        <v>-122.083</v>
      </c>
    </row>
    <row r="2036" spans="1:10" x14ac:dyDescent="0.25">
      <c r="A2036" s="1">
        <v>10.17</v>
      </c>
      <c r="B2036" s="1">
        <v>4.2461869999999999</v>
      </c>
      <c r="C2036" s="1">
        <v>4.4160820000000003E-2</v>
      </c>
      <c r="D2036" s="1">
        <v>63.322049999999997</v>
      </c>
      <c r="E2036" s="1">
        <v>0</v>
      </c>
      <c r="F2036" s="1">
        <v>0</v>
      </c>
      <c r="G2036" s="1">
        <v>1.165255E-3</v>
      </c>
      <c r="H2036" s="1">
        <v>-0.90453649999999997</v>
      </c>
      <c r="I2036" s="1">
        <v>-6.1251050000000001E-2</v>
      </c>
      <c r="J2036" s="1">
        <v>-122.0827</v>
      </c>
    </row>
    <row r="2037" spans="1:10" x14ac:dyDescent="0.25">
      <c r="A2037" s="1">
        <v>10.175000000000001</v>
      </c>
      <c r="B2037" s="1">
        <v>4.2464069999999996</v>
      </c>
      <c r="C2037" s="1">
        <v>4.3934330000000001E-2</v>
      </c>
      <c r="D2037" s="1">
        <v>63.323349999999998</v>
      </c>
      <c r="E2037" s="1">
        <v>0</v>
      </c>
      <c r="F2037" s="1">
        <v>0</v>
      </c>
      <c r="G2037" s="1">
        <v>3.6173720000000001E-4</v>
      </c>
      <c r="H2037" s="1">
        <v>-0.90484200000000004</v>
      </c>
      <c r="I2037" s="1">
        <v>-6.094844E-2</v>
      </c>
      <c r="J2037" s="1">
        <v>-122.0829</v>
      </c>
    </row>
    <row r="2038" spans="1:10" x14ac:dyDescent="0.25">
      <c r="A2038" s="1">
        <v>10.18</v>
      </c>
      <c r="B2038" s="1">
        <v>4.246626</v>
      </c>
      <c r="C2038" s="1">
        <v>4.3760010000000002E-2</v>
      </c>
      <c r="D2038" s="1">
        <v>63.323549999999997</v>
      </c>
      <c r="E2038" s="1">
        <v>0</v>
      </c>
      <c r="F2038" s="1">
        <v>0</v>
      </c>
      <c r="G2038" s="1">
        <v>-5.8368910000000001E-4</v>
      </c>
      <c r="H2038" s="1">
        <v>-0.90514640000000002</v>
      </c>
      <c r="I2038" s="1">
        <v>-6.0767090000000003E-2</v>
      </c>
      <c r="J2038" s="1">
        <v>-122.0836</v>
      </c>
    </row>
    <row r="2039" spans="1:10" x14ac:dyDescent="0.25">
      <c r="A2039" s="1">
        <v>10.185</v>
      </c>
      <c r="B2039" s="1">
        <v>4.2468450000000004</v>
      </c>
      <c r="C2039" s="1">
        <v>4.3677399999999998E-2</v>
      </c>
      <c r="D2039" s="1">
        <v>63.322740000000003</v>
      </c>
      <c r="E2039" s="1">
        <v>0</v>
      </c>
      <c r="F2039" s="1">
        <v>0</v>
      </c>
      <c r="G2039" s="1">
        <v>-1.4719329999999999E-3</v>
      </c>
      <c r="H2039" s="1">
        <v>-0.90544999999999998</v>
      </c>
      <c r="I2039" s="1">
        <v>-6.069596E-2</v>
      </c>
      <c r="J2039" s="1">
        <v>-122.0844</v>
      </c>
    </row>
    <row r="2040" spans="1:10" x14ac:dyDescent="0.25">
      <c r="A2040" s="1">
        <v>10.19</v>
      </c>
      <c r="B2040" s="1">
        <v>4.2470629999999998</v>
      </c>
      <c r="C2040" s="1">
        <v>4.370139E-2</v>
      </c>
      <c r="D2040" s="1">
        <v>63.321159999999999</v>
      </c>
      <c r="E2040" s="1">
        <v>0</v>
      </c>
      <c r="F2040" s="1">
        <v>0</v>
      </c>
      <c r="G2040" s="1">
        <v>-2.1003469999999998E-3</v>
      </c>
      <c r="H2040" s="1">
        <v>-0.90575349999999999</v>
      </c>
      <c r="I2040" s="1">
        <v>-6.070383E-2</v>
      </c>
      <c r="J2040" s="1">
        <v>-122.0851</v>
      </c>
    </row>
    <row r="2041" spans="1:10" x14ac:dyDescent="0.25">
      <c r="A2041" s="1">
        <v>10.195</v>
      </c>
      <c r="B2041" s="1">
        <v>4.2472820000000002</v>
      </c>
      <c r="C2041" s="1">
        <v>4.3819410000000003E-2</v>
      </c>
      <c r="D2041" s="1">
        <v>63.319200000000002</v>
      </c>
      <c r="E2041" s="1">
        <v>0</v>
      </c>
      <c r="F2041" s="1">
        <v>0</v>
      </c>
      <c r="G2041" s="1">
        <v>-2.323159E-3</v>
      </c>
      <c r="H2041" s="1">
        <v>-0.90605720000000001</v>
      </c>
      <c r="I2041" s="1">
        <v>-6.0747309999999999E-2</v>
      </c>
      <c r="J2041" s="1">
        <v>-122.0856</v>
      </c>
    </row>
    <row r="2042" spans="1:10" x14ac:dyDescent="0.25">
      <c r="A2042" s="1">
        <v>10.199999999999999</v>
      </c>
      <c r="B2042" s="1">
        <v>4.2475019999999999</v>
      </c>
      <c r="C2042" s="1">
        <v>4.3995670000000001E-2</v>
      </c>
      <c r="D2042" s="1">
        <v>63.317300000000003</v>
      </c>
      <c r="E2042" s="1">
        <v>0</v>
      </c>
      <c r="F2042" s="1">
        <v>0</v>
      </c>
      <c r="G2042" s="1">
        <v>-2.091337E-3</v>
      </c>
      <c r="H2042" s="1">
        <v>-0.90636099999999997</v>
      </c>
      <c r="I2042" s="1">
        <v>-6.0779689999999997E-2</v>
      </c>
      <c r="J2042" s="1">
        <v>-122.0857</v>
      </c>
    </row>
    <row r="2043" spans="1:10" x14ac:dyDescent="0.25">
      <c r="A2043" s="1">
        <v>10.205</v>
      </c>
      <c r="B2043" s="1">
        <v>4.2477220000000004</v>
      </c>
      <c r="C2043" s="1">
        <v>4.4180629999999999E-2</v>
      </c>
      <c r="D2043" s="1">
        <v>63.31588</v>
      </c>
      <c r="E2043" s="1">
        <v>0</v>
      </c>
      <c r="F2043" s="1">
        <v>0</v>
      </c>
      <c r="G2043" s="1">
        <v>-1.458062E-3</v>
      </c>
      <c r="H2043" s="1">
        <v>-0.90666480000000005</v>
      </c>
      <c r="I2043" s="1">
        <v>-6.0758640000000003E-2</v>
      </c>
      <c r="J2043" s="1">
        <v>-122.0855</v>
      </c>
    </row>
    <row r="2044" spans="1:10" x14ac:dyDescent="0.25">
      <c r="A2044" s="1">
        <v>10.210000000000001</v>
      </c>
      <c r="B2044" s="1">
        <v>4.2479430000000002</v>
      </c>
      <c r="C2044" s="1">
        <v>4.4323250000000002E-2</v>
      </c>
      <c r="D2044" s="1">
        <v>63.315240000000003</v>
      </c>
      <c r="E2044" s="1">
        <v>0</v>
      </c>
      <c r="F2044" s="1">
        <v>0</v>
      </c>
      <c r="G2044" s="1">
        <v>-5.7133339999999996E-4</v>
      </c>
      <c r="H2044" s="1">
        <v>-0.90696840000000001</v>
      </c>
      <c r="I2044" s="1">
        <v>-6.0652049999999999E-2</v>
      </c>
      <c r="J2044" s="1">
        <v>-122.0851</v>
      </c>
    </row>
    <row r="2045" spans="1:10" x14ac:dyDescent="0.25">
      <c r="A2045" s="1">
        <v>10.215</v>
      </c>
      <c r="B2045" s="1">
        <v>4.2481650000000002</v>
      </c>
      <c r="C2045" s="1">
        <v>4.438334E-2</v>
      </c>
      <c r="D2045" s="1">
        <v>63.315579999999997</v>
      </c>
      <c r="E2045" s="1">
        <v>0</v>
      </c>
      <c r="F2045" s="1">
        <v>0</v>
      </c>
      <c r="G2045" s="1">
        <v>3.5311670000000002E-4</v>
      </c>
      <c r="H2045" s="1">
        <v>-0.9072711</v>
      </c>
      <c r="I2045" s="1">
        <v>-6.0442019999999999E-2</v>
      </c>
      <c r="J2045" s="1">
        <v>-122.0847</v>
      </c>
    </row>
    <row r="2046" spans="1:10" x14ac:dyDescent="0.25">
      <c r="A2046" s="1">
        <v>10.220000000000001</v>
      </c>
      <c r="B2046" s="1">
        <v>4.2483870000000001</v>
      </c>
      <c r="C2046" s="1">
        <v>4.4341510000000001E-2</v>
      </c>
      <c r="D2046" s="1">
        <v>63.316929999999999</v>
      </c>
      <c r="E2046" s="1">
        <v>0</v>
      </c>
      <c r="F2046" s="1">
        <v>0</v>
      </c>
      <c r="G2046" s="1">
        <v>1.0881230000000001E-3</v>
      </c>
      <c r="H2046" s="1">
        <v>-0.9075725</v>
      </c>
      <c r="I2046" s="1">
        <v>-6.0127670000000001E-2</v>
      </c>
      <c r="J2046" s="1">
        <v>-122.0842</v>
      </c>
    </row>
    <row r="2047" spans="1:10" x14ac:dyDescent="0.25">
      <c r="A2047" s="1">
        <v>10.225</v>
      </c>
      <c r="B2047" s="1">
        <v>4.2486090000000001</v>
      </c>
      <c r="C2047" s="1">
        <v>4.4204189999999997E-2</v>
      </c>
      <c r="D2047" s="1">
        <v>63.319099999999999</v>
      </c>
      <c r="E2047" s="1">
        <v>0</v>
      </c>
      <c r="F2047" s="1">
        <v>0</v>
      </c>
      <c r="G2047" s="1">
        <v>1.455774E-3</v>
      </c>
      <c r="H2047" s="1">
        <v>-0.90787209999999996</v>
      </c>
      <c r="I2047" s="1">
        <v>-5.972657E-2</v>
      </c>
      <c r="J2047" s="1">
        <v>-122.0838</v>
      </c>
    </row>
    <row r="2048" spans="1:10" x14ac:dyDescent="0.25">
      <c r="A2048" s="1">
        <v>10.23</v>
      </c>
      <c r="B2048" s="1">
        <v>4.2488289999999997</v>
      </c>
      <c r="C2048" s="1">
        <v>4.4002010000000001E-2</v>
      </c>
      <c r="D2048" s="1">
        <v>63.32179</v>
      </c>
      <c r="E2048" s="1">
        <v>0</v>
      </c>
      <c r="F2048" s="1">
        <v>0</v>
      </c>
      <c r="G2048" s="1">
        <v>1.371581E-3</v>
      </c>
      <c r="H2048" s="1">
        <v>-0.90816960000000002</v>
      </c>
      <c r="I2048" s="1">
        <v>-5.927404E-2</v>
      </c>
      <c r="J2048" s="1">
        <v>-122.08329999999999</v>
      </c>
    </row>
    <row r="2049" spans="1:10" x14ac:dyDescent="0.25">
      <c r="A2049" s="1">
        <v>10.234999999999999</v>
      </c>
      <c r="B2049" s="1">
        <v>4.2490480000000002</v>
      </c>
      <c r="C2049" s="1">
        <v>4.3781809999999997E-2</v>
      </c>
      <c r="D2049" s="1">
        <v>63.32452</v>
      </c>
      <c r="E2049" s="1">
        <v>0</v>
      </c>
      <c r="F2049" s="1">
        <v>0</v>
      </c>
      <c r="G2049" s="1">
        <v>8.6442539999999997E-4</v>
      </c>
      <c r="H2049" s="1">
        <v>-0.90846479999999996</v>
      </c>
      <c r="I2049" s="1">
        <v>-5.8819349999999999E-2</v>
      </c>
      <c r="J2049" s="1">
        <v>-122.0827</v>
      </c>
    </row>
    <row r="2050" spans="1:10" x14ac:dyDescent="0.25">
      <c r="A2050" s="1">
        <v>10.24</v>
      </c>
      <c r="B2050" s="1">
        <v>4.2492669999999997</v>
      </c>
      <c r="C2050" s="1">
        <v>4.3594269999999997E-2</v>
      </c>
      <c r="D2050" s="1">
        <v>63.326810000000002</v>
      </c>
      <c r="E2050" s="1">
        <v>0</v>
      </c>
      <c r="F2050" s="1">
        <v>0</v>
      </c>
      <c r="G2050" s="1">
        <v>5.9386229999999999E-5</v>
      </c>
      <c r="H2050" s="1">
        <v>-0.90875790000000001</v>
      </c>
      <c r="I2050" s="1">
        <v>-5.8418320000000003E-2</v>
      </c>
      <c r="J2050" s="1">
        <v>-122.0821</v>
      </c>
    </row>
    <row r="2051" spans="1:10" x14ac:dyDescent="0.25">
      <c r="A2051" s="1">
        <v>10.244999999999999</v>
      </c>
      <c r="B2051" s="1">
        <v>4.249485</v>
      </c>
      <c r="C2051" s="1">
        <v>4.3480820000000003E-2</v>
      </c>
      <c r="D2051" s="1">
        <v>63.328180000000003</v>
      </c>
      <c r="E2051" s="1">
        <v>0</v>
      </c>
      <c r="F2051" s="1">
        <v>0</v>
      </c>
      <c r="G2051" s="1">
        <v>-8.546014E-4</v>
      </c>
      <c r="H2051" s="1">
        <v>-0.90904929999999995</v>
      </c>
      <c r="I2051" s="1">
        <v>-5.8122500000000001E-2</v>
      </c>
      <c r="J2051" s="1">
        <v>-122.08150000000001</v>
      </c>
    </row>
    <row r="2052" spans="1:10" x14ac:dyDescent="0.25">
      <c r="A2052" s="1">
        <v>10.25</v>
      </c>
      <c r="B2052" s="1">
        <v>4.2497020000000001</v>
      </c>
      <c r="C2052" s="1">
        <v>4.3463509999999997E-2</v>
      </c>
      <c r="D2052" s="1">
        <v>63.32837</v>
      </c>
      <c r="E2052" s="1">
        <v>0</v>
      </c>
      <c r="F2052" s="1">
        <v>0</v>
      </c>
      <c r="G2052" s="1">
        <v>-1.6617069999999999E-3</v>
      </c>
      <c r="H2052" s="1">
        <v>-0.90933949999999997</v>
      </c>
      <c r="I2052" s="1">
        <v>-5.7966629999999998E-2</v>
      </c>
      <c r="J2052" s="1">
        <v>-122.0809</v>
      </c>
    </row>
    <row r="2053" spans="1:10" x14ac:dyDescent="0.25">
      <c r="A2053" s="1">
        <v>10.255000000000001</v>
      </c>
      <c r="B2053" s="1">
        <v>4.2499190000000002</v>
      </c>
      <c r="C2053" s="1">
        <v>4.354011E-2</v>
      </c>
      <c r="D2053" s="1">
        <v>63.327300000000001</v>
      </c>
      <c r="E2053" s="1">
        <v>0</v>
      </c>
      <c r="F2053" s="1">
        <v>0</v>
      </c>
      <c r="G2053" s="1">
        <v>-2.1733429999999999E-3</v>
      </c>
      <c r="H2053" s="1">
        <v>-0.90962929999999997</v>
      </c>
      <c r="I2053" s="1">
        <v>-5.795728E-2</v>
      </c>
      <c r="J2053" s="1">
        <v>-122.0806</v>
      </c>
    </row>
    <row r="2054" spans="1:10" x14ac:dyDescent="0.25">
      <c r="A2054" s="1">
        <v>10.26</v>
      </c>
      <c r="B2054" s="1">
        <v>4.2501369999999996</v>
      </c>
      <c r="C2054" s="1">
        <v>4.3685050000000003E-2</v>
      </c>
      <c r="D2054" s="1">
        <v>63.325240000000001</v>
      </c>
      <c r="E2054" s="1">
        <v>0</v>
      </c>
      <c r="F2054" s="1">
        <v>0</v>
      </c>
      <c r="G2054" s="1">
        <v>-2.2800160000000002E-3</v>
      </c>
      <c r="H2054" s="1">
        <v>-0.90991940000000004</v>
      </c>
      <c r="I2054" s="1">
        <v>-5.80665E-2</v>
      </c>
      <c r="J2054" s="1">
        <v>-122.0805</v>
      </c>
    </row>
    <row r="2055" spans="1:10" x14ac:dyDescent="0.25">
      <c r="A2055" s="1">
        <v>10.265000000000001</v>
      </c>
      <c r="B2055" s="1">
        <v>4.250356</v>
      </c>
      <c r="C2055" s="1">
        <v>4.3856029999999997E-2</v>
      </c>
      <c r="D2055" s="1">
        <v>63.322670000000002</v>
      </c>
      <c r="E2055" s="1">
        <v>0</v>
      </c>
      <c r="F2055" s="1">
        <v>0</v>
      </c>
      <c r="G2055" s="1">
        <v>-1.9708989999999999E-3</v>
      </c>
      <c r="H2055" s="1">
        <v>-0.91021010000000002</v>
      </c>
      <c r="I2055" s="1">
        <v>-5.8233989999999999E-2</v>
      </c>
      <c r="J2055" s="1">
        <v>-122.0808</v>
      </c>
    </row>
    <row r="2056" spans="1:10" x14ac:dyDescent="0.25">
      <c r="A2056" s="1">
        <v>10.27</v>
      </c>
      <c r="B2056" s="1">
        <v>4.2505759999999997</v>
      </c>
      <c r="C2056" s="1">
        <v>4.4004370000000001E-2</v>
      </c>
      <c r="D2056" s="1">
        <v>63.320259999999998</v>
      </c>
      <c r="E2056" s="1">
        <v>0</v>
      </c>
      <c r="F2056" s="1">
        <v>0</v>
      </c>
      <c r="G2056" s="1">
        <v>-1.3251300000000001E-3</v>
      </c>
      <c r="H2056" s="1">
        <v>-0.91050169999999997</v>
      </c>
      <c r="I2056" s="1">
        <v>-5.8379250000000001E-2</v>
      </c>
      <c r="J2056" s="1">
        <v>-122.0814</v>
      </c>
    </row>
    <row r="2057" spans="1:10" x14ac:dyDescent="0.25">
      <c r="A2057" s="1">
        <v>10.275</v>
      </c>
      <c r="B2057" s="1">
        <v>4.2507960000000002</v>
      </c>
      <c r="C2057" s="1">
        <v>4.4087189999999998E-2</v>
      </c>
      <c r="D2057" s="1">
        <v>63.318669999999997</v>
      </c>
      <c r="E2057" s="1">
        <v>0</v>
      </c>
      <c r="F2057" s="1">
        <v>0</v>
      </c>
      <c r="G2057" s="1">
        <v>-4.8768349999999999E-4</v>
      </c>
      <c r="H2057" s="1">
        <v>-0.91079370000000004</v>
      </c>
      <c r="I2057" s="1">
        <v>-5.8421529999999999E-2</v>
      </c>
      <c r="J2057" s="1">
        <v>-122.08199999999999</v>
      </c>
    </row>
    <row r="2058" spans="1:10" x14ac:dyDescent="0.25">
      <c r="A2058" s="1">
        <v>10.28</v>
      </c>
      <c r="B2058" s="1">
        <v>4.251017</v>
      </c>
      <c r="C2058" s="1">
        <v>4.4078560000000003E-2</v>
      </c>
      <c r="D2058" s="1">
        <v>63.31841</v>
      </c>
      <c r="E2058" s="1">
        <v>0</v>
      </c>
      <c r="F2058" s="1">
        <v>0</v>
      </c>
      <c r="G2058" s="1">
        <v>3.6554589999999998E-4</v>
      </c>
      <c r="H2058" s="1">
        <v>-0.91108549999999999</v>
      </c>
      <c r="I2058" s="1">
        <v>-5.8302220000000002E-2</v>
      </c>
      <c r="J2058" s="1">
        <v>-122.0825</v>
      </c>
    </row>
    <row r="2059" spans="1:10" x14ac:dyDescent="0.25">
      <c r="A2059" s="1">
        <v>10.285</v>
      </c>
      <c r="B2059" s="1">
        <v>4.2512369999999997</v>
      </c>
      <c r="C2059" s="1">
        <v>4.3976519999999998E-2</v>
      </c>
      <c r="D2059" s="1">
        <v>63.319679999999998</v>
      </c>
      <c r="E2059" s="1">
        <v>0</v>
      </c>
      <c r="F2059" s="1">
        <v>0</v>
      </c>
      <c r="G2059" s="1">
        <v>1.0649839999999999E-3</v>
      </c>
      <c r="H2059" s="1">
        <v>-0.91137619999999997</v>
      </c>
      <c r="I2059" s="1">
        <v>-5.8002480000000002E-2</v>
      </c>
      <c r="J2059" s="1">
        <v>-122.0827</v>
      </c>
    </row>
    <row r="2060" spans="1:10" x14ac:dyDescent="0.25">
      <c r="A2060" s="1">
        <v>10.29</v>
      </c>
      <c r="B2060" s="1">
        <v>4.2514560000000001</v>
      </c>
      <c r="C2060" s="1">
        <v>4.3804120000000002E-2</v>
      </c>
      <c r="D2060" s="1">
        <v>63.322310000000002</v>
      </c>
      <c r="E2060" s="1">
        <v>0</v>
      </c>
      <c r="F2060" s="1">
        <v>0</v>
      </c>
      <c r="G2060" s="1">
        <v>1.4726609999999999E-3</v>
      </c>
      <c r="H2060" s="1">
        <v>-0.91166510000000001</v>
      </c>
      <c r="I2060" s="1">
        <v>-5.7550289999999997E-2</v>
      </c>
      <c r="J2060" s="1">
        <v>-122.0823</v>
      </c>
    </row>
    <row r="2061" spans="1:10" x14ac:dyDescent="0.25">
      <c r="A2061" s="1">
        <v>10.295</v>
      </c>
      <c r="B2061" s="1">
        <v>4.2516749999999996</v>
      </c>
      <c r="C2061" s="1">
        <v>4.3603620000000003E-2</v>
      </c>
      <c r="D2061" s="1">
        <v>63.325760000000002</v>
      </c>
      <c r="E2061" s="1">
        <v>0</v>
      </c>
      <c r="F2061" s="1">
        <v>0</v>
      </c>
      <c r="G2061" s="1">
        <v>1.5054319999999999E-3</v>
      </c>
      <c r="H2061" s="1">
        <v>-0.91195150000000003</v>
      </c>
      <c r="I2061" s="1">
        <v>-5.701436E-2</v>
      </c>
      <c r="J2061" s="1">
        <v>-122.0814</v>
      </c>
    </row>
    <row r="2062" spans="1:10" x14ac:dyDescent="0.25">
      <c r="A2062" s="1">
        <v>10.3</v>
      </c>
      <c r="B2062" s="1">
        <v>4.2518919999999998</v>
      </c>
      <c r="C2062" s="1">
        <v>4.3425140000000001E-2</v>
      </c>
      <c r="D2062" s="1">
        <v>63.329300000000003</v>
      </c>
      <c r="E2062" s="1">
        <v>0</v>
      </c>
      <c r="F2062" s="1">
        <v>0</v>
      </c>
      <c r="G2062" s="1">
        <v>1.1559599999999999E-3</v>
      </c>
      <c r="H2062" s="1">
        <v>-0.91223529999999997</v>
      </c>
      <c r="I2062" s="1">
        <v>-5.6486540000000002E-2</v>
      </c>
      <c r="J2062" s="1">
        <v>-122.0801</v>
      </c>
    </row>
    <row r="2063" spans="1:10" x14ac:dyDescent="0.25">
      <c r="A2063" s="1">
        <v>10.305</v>
      </c>
      <c r="B2063" s="1">
        <v>4.2521089999999999</v>
      </c>
      <c r="C2063" s="1">
        <v>4.3312580000000003E-2</v>
      </c>
      <c r="D2063" s="1">
        <v>63.332149999999999</v>
      </c>
      <c r="E2063" s="1">
        <v>0</v>
      </c>
      <c r="F2063" s="1">
        <v>0</v>
      </c>
      <c r="G2063" s="1">
        <v>4.9658920000000004E-4</v>
      </c>
      <c r="H2063" s="1">
        <v>-0.91251669999999996</v>
      </c>
      <c r="I2063" s="1">
        <v>-5.6057599999999999E-2</v>
      </c>
      <c r="J2063" s="1">
        <v>-122.07859999999999</v>
      </c>
    </row>
    <row r="2064" spans="1:10" x14ac:dyDescent="0.25">
      <c r="A2064" s="1">
        <v>10.31</v>
      </c>
      <c r="B2064" s="1">
        <v>4.2523260000000001</v>
      </c>
      <c r="C2064" s="1">
        <v>4.3290839999999997E-2</v>
      </c>
      <c r="D2064" s="1">
        <v>63.333689999999997</v>
      </c>
      <c r="E2064" s="1">
        <v>0</v>
      </c>
      <c r="F2064" s="1">
        <v>0</v>
      </c>
      <c r="G2064" s="1">
        <v>-3.3779250000000002E-4</v>
      </c>
      <c r="H2064" s="1">
        <v>-0.9127963</v>
      </c>
      <c r="I2064" s="1">
        <v>-5.5793099999999998E-2</v>
      </c>
      <c r="J2064" s="1">
        <v>-122.0772</v>
      </c>
    </row>
    <row r="2065" spans="1:10" x14ac:dyDescent="0.25">
      <c r="A2065" s="1">
        <v>10.315</v>
      </c>
      <c r="B2065" s="1">
        <v>4.252542</v>
      </c>
      <c r="C2065" s="1">
        <v>4.3358229999999998E-2</v>
      </c>
      <c r="D2065" s="1">
        <v>63.3337</v>
      </c>
      <c r="E2065" s="1">
        <v>0</v>
      </c>
      <c r="F2065" s="1">
        <v>0</v>
      </c>
      <c r="G2065" s="1">
        <v>-1.178894E-3</v>
      </c>
      <c r="H2065" s="1">
        <v>-0.91307499999999997</v>
      </c>
      <c r="I2065" s="1">
        <v>-5.5715880000000002E-2</v>
      </c>
      <c r="J2065" s="1">
        <v>-122.0763</v>
      </c>
    </row>
    <row r="2066" spans="1:10" x14ac:dyDescent="0.25">
      <c r="A2066" s="1">
        <v>10.32</v>
      </c>
      <c r="B2066" s="1">
        <v>4.2527590000000002</v>
      </c>
      <c r="C2066" s="1">
        <v>4.348693E-2</v>
      </c>
      <c r="D2066" s="1">
        <v>63.332299999999996</v>
      </c>
      <c r="E2066" s="1">
        <v>0</v>
      </c>
      <c r="F2066" s="1">
        <v>0</v>
      </c>
      <c r="G2066" s="1">
        <v>-1.8577960000000001E-3</v>
      </c>
      <c r="H2066" s="1">
        <v>-0.91335390000000005</v>
      </c>
      <c r="I2066" s="1">
        <v>-5.5800269999999999E-2</v>
      </c>
      <c r="J2066" s="1">
        <v>-122.0759</v>
      </c>
    </row>
    <row r="2067" spans="1:10" x14ac:dyDescent="0.25">
      <c r="A2067" s="1">
        <v>10.324999999999999</v>
      </c>
      <c r="B2067" s="1">
        <v>4.2529769999999996</v>
      </c>
      <c r="C2067" s="1">
        <v>4.3631780000000002E-2</v>
      </c>
      <c r="D2067" s="1">
        <v>63.330010000000001</v>
      </c>
      <c r="E2067" s="1">
        <v>0</v>
      </c>
      <c r="F2067" s="1">
        <v>0</v>
      </c>
      <c r="G2067" s="1">
        <v>-2.2389480000000002E-3</v>
      </c>
      <c r="H2067" s="1">
        <v>-0.91363329999999998</v>
      </c>
      <c r="I2067" s="1">
        <v>-5.5979590000000003E-2</v>
      </c>
      <c r="J2067" s="1">
        <v>-122.0761</v>
      </c>
    </row>
    <row r="2068" spans="1:10" x14ac:dyDescent="0.25">
      <c r="A2068" s="1">
        <v>10.33</v>
      </c>
      <c r="B2068" s="1">
        <v>4.2531949999999998</v>
      </c>
      <c r="C2068" s="1">
        <v>4.3744459999999999E-2</v>
      </c>
      <c r="D2068" s="1">
        <v>63.327539999999999</v>
      </c>
      <c r="E2068" s="1">
        <v>0</v>
      </c>
      <c r="F2068" s="1">
        <v>0</v>
      </c>
      <c r="G2068" s="1">
        <v>-2.2537070000000002E-3</v>
      </c>
      <c r="H2068" s="1">
        <v>-0.91391370000000005</v>
      </c>
      <c r="I2068" s="1">
        <v>-5.6165220000000002E-2</v>
      </c>
      <c r="J2068" s="1">
        <v>-122.07680000000001</v>
      </c>
    </row>
    <row r="2069" spans="1:10" x14ac:dyDescent="0.25">
      <c r="A2069" s="1">
        <v>10.335000000000001</v>
      </c>
      <c r="B2069" s="1">
        <v>4.2534140000000003</v>
      </c>
      <c r="C2069" s="1">
        <v>4.378833E-2</v>
      </c>
      <c r="D2069" s="1">
        <v>63.325609999999998</v>
      </c>
      <c r="E2069" s="1">
        <v>0</v>
      </c>
      <c r="F2069" s="1">
        <v>0</v>
      </c>
      <c r="G2069" s="1">
        <v>-1.915286E-3</v>
      </c>
      <c r="H2069" s="1">
        <v>-0.91419479999999997</v>
      </c>
      <c r="I2069" s="1">
        <v>-5.6271229999999998E-2</v>
      </c>
      <c r="J2069" s="1">
        <v>-122.0778</v>
      </c>
    </row>
    <row r="2070" spans="1:10" x14ac:dyDescent="0.25">
      <c r="A2070" s="1">
        <v>10.34</v>
      </c>
      <c r="B2070" s="1">
        <v>4.2536329999999998</v>
      </c>
      <c r="C2070" s="1">
        <v>4.3748849999999999E-2</v>
      </c>
      <c r="D2070" s="1">
        <v>63.324759999999998</v>
      </c>
      <c r="E2070" s="1">
        <v>0</v>
      </c>
      <c r="F2070" s="1">
        <v>0</v>
      </c>
      <c r="G2070" s="1">
        <v>-1.3051149999999999E-3</v>
      </c>
      <c r="H2070" s="1">
        <v>-0.91447599999999996</v>
      </c>
      <c r="I2070" s="1">
        <v>-5.6237570000000001E-2</v>
      </c>
      <c r="J2070" s="1">
        <v>-122.07859999999999</v>
      </c>
    </row>
    <row r="2071" spans="1:10" x14ac:dyDescent="0.25">
      <c r="A2071" s="1">
        <v>10.345000000000001</v>
      </c>
      <c r="B2071" s="1">
        <v>4.2538520000000002</v>
      </c>
      <c r="C2071" s="1">
        <v>4.3636460000000002E-2</v>
      </c>
      <c r="D2071" s="1">
        <v>63.325229999999998</v>
      </c>
      <c r="E2071" s="1">
        <v>0</v>
      </c>
      <c r="F2071" s="1">
        <v>0</v>
      </c>
      <c r="G2071" s="1">
        <v>-5.5101900000000003E-4</v>
      </c>
      <c r="H2071" s="1">
        <v>-0.91475669999999998</v>
      </c>
      <c r="I2071" s="1">
        <v>-5.6044770000000001E-2</v>
      </c>
      <c r="J2071" s="1">
        <v>-122.0792</v>
      </c>
    </row>
    <row r="2072" spans="1:10" x14ac:dyDescent="0.25">
      <c r="A2072" s="1">
        <v>10.35</v>
      </c>
      <c r="B2072" s="1">
        <v>4.2540690000000003</v>
      </c>
      <c r="C2072" s="1">
        <v>4.3481850000000002E-2</v>
      </c>
      <c r="D2072" s="1">
        <v>63.326900000000002</v>
      </c>
      <c r="E2072" s="1">
        <v>0</v>
      </c>
      <c r="F2072" s="1">
        <v>0</v>
      </c>
      <c r="G2072" s="1">
        <v>1.8685549999999999E-4</v>
      </c>
      <c r="H2072" s="1">
        <v>-0.91503610000000002</v>
      </c>
      <c r="I2072" s="1">
        <v>-5.5716189999999999E-2</v>
      </c>
      <c r="J2072" s="1">
        <v>-122.0791</v>
      </c>
    </row>
    <row r="2073" spans="1:10" x14ac:dyDescent="0.25">
      <c r="A2073" s="1">
        <v>10.355</v>
      </c>
      <c r="B2073" s="1">
        <v>4.2542869999999997</v>
      </c>
      <c r="C2073" s="1">
        <v>4.3325799999999998E-2</v>
      </c>
      <c r="D2073" s="1">
        <v>63.3294</v>
      </c>
      <c r="E2073" s="1">
        <v>0</v>
      </c>
      <c r="F2073" s="1">
        <v>0</v>
      </c>
      <c r="G2073" s="1">
        <v>7.393298E-4</v>
      </c>
      <c r="H2073" s="1">
        <v>-0.91531370000000001</v>
      </c>
      <c r="I2073" s="1">
        <v>-5.5308110000000001E-2</v>
      </c>
      <c r="J2073" s="1">
        <v>-122.07850000000001</v>
      </c>
    </row>
    <row r="2074" spans="1:10" x14ac:dyDescent="0.25">
      <c r="A2074" s="1">
        <v>10.36</v>
      </c>
      <c r="B2074" s="1">
        <v>4.2545029999999997</v>
      </c>
      <c r="C2074" s="1">
        <v>4.3207200000000001E-2</v>
      </c>
      <c r="D2074" s="1">
        <v>63.332180000000001</v>
      </c>
      <c r="E2074" s="1">
        <v>0</v>
      </c>
      <c r="F2074" s="1">
        <v>0</v>
      </c>
      <c r="G2074" s="1">
        <v>9.7338329999999997E-4</v>
      </c>
      <c r="H2074" s="1">
        <v>-0.91558919999999999</v>
      </c>
      <c r="I2074" s="1">
        <v>-5.4891299999999997E-2</v>
      </c>
      <c r="J2074" s="1">
        <v>-122.0774</v>
      </c>
    </row>
    <row r="2075" spans="1:10" x14ac:dyDescent="0.25">
      <c r="A2075" s="1">
        <v>10.365</v>
      </c>
      <c r="B2075" s="1">
        <v>4.2547189999999997</v>
      </c>
      <c r="C2075" s="1">
        <v>4.3152389999999999E-2</v>
      </c>
      <c r="D2075" s="1">
        <v>63.334719999999997</v>
      </c>
      <c r="E2075" s="1">
        <v>0</v>
      </c>
      <c r="F2075" s="1">
        <v>0</v>
      </c>
      <c r="G2075" s="1">
        <v>8.2896059999999999E-4</v>
      </c>
      <c r="H2075" s="1">
        <v>-0.91586270000000003</v>
      </c>
      <c r="I2075" s="1">
        <v>-5.453032E-2</v>
      </c>
      <c r="J2075" s="1">
        <v>-122.0758</v>
      </c>
    </row>
    <row r="2076" spans="1:10" x14ac:dyDescent="0.25">
      <c r="A2076" s="1">
        <v>10.37</v>
      </c>
      <c r="B2076" s="1">
        <v>4.2549340000000004</v>
      </c>
      <c r="C2076" s="1">
        <v>4.3168409999999997E-2</v>
      </c>
      <c r="D2076" s="1">
        <v>63.336599999999997</v>
      </c>
      <c r="E2076" s="1">
        <v>0</v>
      </c>
      <c r="F2076" s="1">
        <v>0</v>
      </c>
      <c r="G2076" s="1">
        <v>3.2591780000000001E-4</v>
      </c>
      <c r="H2076" s="1">
        <v>-0.91613469999999997</v>
      </c>
      <c r="I2076" s="1">
        <v>-5.4267000000000003E-2</v>
      </c>
      <c r="J2076" s="1">
        <v>-122.0741</v>
      </c>
    </row>
    <row r="2077" spans="1:10" x14ac:dyDescent="0.25">
      <c r="A2077" s="1">
        <v>10.375</v>
      </c>
      <c r="B2077" s="1">
        <v>4.2551500000000004</v>
      </c>
      <c r="C2077" s="1">
        <v>4.3241620000000001E-2</v>
      </c>
      <c r="D2077" s="1">
        <v>63.337620000000001</v>
      </c>
      <c r="E2077" s="1">
        <v>0</v>
      </c>
      <c r="F2077" s="1">
        <v>0</v>
      </c>
      <c r="G2077" s="1">
        <v>-4.4169869999999999E-4</v>
      </c>
      <c r="H2077" s="1">
        <v>-0.91640569999999999</v>
      </c>
      <c r="I2077" s="1">
        <v>-5.4112849999999997E-2</v>
      </c>
      <c r="J2077" s="1">
        <v>-122.07259999999999</v>
      </c>
    </row>
    <row r="2078" spans="1:10" x14ac:dyDescent="0.25">
      <c r="A2078" s="1">
        <v>10.38</v>
      </c>
      <c r="B2078" s="1">
        <v>4.2553669999999997</v>
      </c>
      <c r="C2078" s="1">
        <v>4.3341999999999999E-2</v>
      </c>
      <c r="D2078" s="1">
        <v>63.337809999999998</v>
      </c>
      <c r="E2078" s="1">
        <v>0</v>
      </c>
      <c r="F2078" s="1">
        <v>0</v>
      </c>
      <c r="G2078" s="1">
        <v>-1.316993E-3</v>
      </c>
      <c r="H2078" s="1">
        <v>-0.91667609999999999</v>
      </c>
      <c r="I2078" s="1">
        <v>-5.4051410000000001E-2</v>
      </c>
      <c r="J2078" s="1">
        <v>-122.0715</v>
      </c>
    </row>
    <row r="2079" spans="1:10" x14ac:dyDescent="0.25">
      <c r="A2079" s="1">
        <v>10.385</v>
      </c>
      <c r="B2079" s="1">
        <v>4.2555839999999998</v>
      </c>
      <c r="C2079" s="1">
        <v>4.3432150000000003E-2</v>
      </c>
      <c r="D2079" s="1">
        <v>63.337350000000001</v>
      </c>
      <c r="E2079" s="1">
        <v>0</v>
      </c>
      <c r="F2079" s="1">
        <v>0</v>
      </c>
      <c r="G2079" s="1">
        <v>-2.111684E-3</v>
      </c>
      <c r="H2079" s="1">
        <v>-0.91694640000000005</v>
      </c>
      <c r="I2079" s="1">
        <v>-5.4048470000000001E-2</v>
      </c>
      <c r="J2079" s="1">
        <v>-122.07089999999999</v>
      </c>
    </row>
    <row r="2080" spans="1:10" x14ac:dyDescent="0.25">
      <c r="A2080" s="1">
        <v>10.39</v>
      </c>
      <c r="B2080" s="1">
        <v>4.2558009999999999</v>
      </c>
      <c r="C2080" s="1">
        <v>4.3478389999999999E-2</v>
      </c>
      <c r="D2080" s="1">
        <v>63.336539999999999</v>
      </c>
      <c r="E2080" s="1">
        <v>0</v>
      </c>
      <c r="F2080" s="1">
        <v>0</v>
      </c>
      <c r="G2080" s="1">
        <v>-2.6557529999999998E-3</v>
      </c>
      <c r="H2080" s="1">
        <v>-0.9172167</v>
      </c>
      <c r="I2080" s="1">
        <v>-5.4065210000000002E-2</v>
      </c>
      <c r="J2080" s="1">
        <v>-122.071</v>
      </c>
    </row>
    <row r="2081" spans="1:10" x14ac:dyDescent="0.25">
      <c r="A2081" s="1">
        <v>10.395</v>
      </c>
      <c r="B2081" s="1">
        <v>4.2560190000000002</v>
      </c>
      <c r="C2081" s="1">
        <v>4.3461060000000003E-2</v>
      </c>
      <c r="D2081" s="1">
        <v>63.335680000000004</v>
      </c>
      <c r="E2081" s="1">
        <v>0</v>
      </c>
      <c r="F2081" s="1">
        <v>0</v>
      </c>
      <c r="G2081" s="1">
        <v>-2.8406669999999998E-3</v>
      </c>
      <c r="H2081" s="1">
        <v>-0.91748700000000005</v>
      </c>
      <c r="I2081" s="1">
        <v>-5.4069369999999999E-2</v>
      </c>
      <c r="J2081" s="1">
        <v>-122.0716</v>
      </c>
    </row>
    <row r="2082" spans="1:10" x14ac:dyDescent="0.25">
      <c r="A2082" s="1">
        <v>10.4</v>
      </c>
      <c r="B2082" s="1">
        <v>4.2562360000000004</v>
      </c>
      <c r="C2082" s="1">
        <v>4.3380679999999998E-2</v>
      </c>
      <c r="D2082" s="1">
        <v>63.334989999999998</v>
      </c>
      <c r="E2082" s="1">
        <v>0</v>
      </c>
      <c r="F2082" s="1">
        <v>0</v>
      </c>
      <c r="G2082" s="1">
        <v>-2.638919E-3</v>
      </c>
      <c r="H2082" s="1">
        <v>-0.91775720000000005</v>
      </c>
      <c r="I2082" s="1">
        <v>-5.4041119999999998E-2</v>
      </c>
      <c r="J2082" s="1">
        <v>-122.07250000000001</v>
      </c>
    </row>
    <row r="2083" spans="1:10" x14ac:dyDescent="0.25">
      <c r="A2083" s="1">
        <v>10.404999999999999</v>
      </c>
      <c r="B2083" s="1">
        <v>4.2564520000000003</v>
      </c>
      <c r="C2083" s="1">
        <v>4.3258100000000001E-2</v>
      </c>
      <c r="D2083" s="1">
        <v>63.334629999999997</v>
      </c>
      <c r="E2083" s="1">
        <v>0</v>
      </c>
      <c r="F2083" s="1">
        <v>0</v>
      </c>
      <c r="G2083" s="1">
        <v>-2.1036980000000002E-3</v>
      </c>
      <c r="H2083" s="1">
        <v>-0.91802729999999999</v>
      </c>
      <c r="I2083" s="1">
        <v>-5.3973130000000001E-2</v>
      </c>
      <c r="J2083" s="1">
        <v>-122.0736</v>
      </c>
    </row>
    <row r="2084" spans="1:10" x14ac:dyDescent="0.25">
      <c r="A2084" s="1">
        <v>10.41</v>
      </c>
      <c r="B2084" s="1">
        <v>4.2566680000000003</v>
      </c>
      <c r="C2084" s="1">
        <v>4.3128149999999997E-2</v>
      </c>
      <c r="D2084" s="1">
        <v>63.334670000000003</v>
      </c>
      <c r="E2084" s="1">
        <v>0</v>
      </c>
      <c r="F2084" s="1">
        <v>0</v>
      </c>
      <c r="G2084" s="1">
        <v>-1.3551399999999999E-3</v>
      </c>
      <c r="H2084" s="1">
        <v>-0.91829689999999997</v>
      </c>
      <c r="I2084" s="1">
        <v>-5.3866539999999997E-2</v>
      </c>
      <c r="J2084" s="1">
        <v>-122.0746</v>
      </c>
    </row>
    <row r="2085" spans="1:10" x14ac:dyDescent="0.25">
      <c r="A2085" s="1">
        <v>10.414999999999999</v>
      </c>
      <c r="B2085" s="1">
        <v>4.2568840000000003</v>
      </c>
      <c r="C2085" s="1">
        <v>4.3028410000000003E-2</v>
      </c>
      <c r="D2085" s="1">
        <v>63.335129999999999</v>
      </c>
      <c r="E2085" s="1">
        <v>0</v>
      </c>
      <c r="F2085" s="1">
        <v>0</v>
      </c>
      <c r="G2085" s="1">
        <v>-5.4926189999999998E-4</v>
      </c>
      <c r="H2085" s="1">
        <v>-0.91856590000000005</v>
      </c>
      <c r="I2085" s="1">
        <v>-5.3725530000000001E-2</v>
      </c>
      <c r="J2085" s="1">
        <v>-122.075</v>
      </c>
    </row>
    <row r="2086" spans="1:10" x14ac:dyDescent="0.25">
      <c r="A2086" s="1">
        <v>10.42</v>
      </c>
      <c r="B2086" s="1">
        <v>4.2570990000000002</v>
      </c>
      <c r="C2086" s="1">
        <v>4.2986570000000002E-2</v>
      </c>
      <c r="D2086" s="1">
        <v>63.336010000000002</v>
      </c>
      <c r="E2086" s="1">
        <v>0</v>
      </c>
      <c r="F2086" s="1">
        <v>0</v>
      </c>
      <c r="G2086" s="1">
        <v>1.5910840000000001E-4</v>
      </c>
      <c r="H2086" s="1">
        <v>-0.91883409999999999</v>
      </c>
      <c r="I2086" s="1">
        <v>-5.355335E-2</v>
      </c>
      <c r="J2086" s="1">
        <v>-122.0748</v>
      </c>
    </row>
    <row r="2087" spans="1:10" x14ac:dyDescent="0.25">
      <c r="A2087" s="1">
        <v>10.425000000000001</v>
      </c>
      <c r="B2087" s="1">
        <v>4.257314</v>
      </c>
      <c r="C2087" s="1">
        <v>4.3010439999999997E-2</v>
      </c>
      <c r="D2087" s="1">
        <v>63.337290000000003</v>
      </c>
      <c r="E2087" s="1">
        <v>0</v>
      </c>
      <c r="F2087" s="1">
        <v>0</v>
      </c>
      <c r="G2087" s="1">
        <v>6.3790570000000005E-4</v>
      </c>
      <c r="H2087" s="1">
        <v>-0.91910130000000001</v>
      </c>
      <c r="I2087" s="1">
        <v>-5.335115E-2</v>
      </c>
      <c r="J2087" s="1">
        <v>-122.07380000000001</v>
      </c>
    </row>
    <row r="2088" spans="1:10" x14ac:dyDescent="0.25">
      <c r="A2088" s="1">
        <v>10.43</v>
      </c>
      <c r="B2088" s="1">
        <v>4.2575289999999999</v>
      </c>
      <c r="C2088" s="1">
        <v>4.3084570000000003E-2</v>
      </c>
      <c r="D2088" s="1">
        <v>63.338920000000002</v>
      </c>
      <c r="E2088" s="1">
        <v>0</v>
      </c>
      <c r="F2088" s="1">
        <v>0</v>
      </c>
      <c r="G2088" s="1">
        <v>7.9238720000000004E-4</v>
      </c>
      <c r="H2088" s="1">
        <v>-0.9193675</v>
      </c>
      <c r="I2088" s="1">
        <v>-5.3119989999999999E-2</v>
      </c>
      <c r="J2088" s="1">
        <v>-122.0722</v>
      </c>
    </row>
    <row r="2089" spans="1:10" x14ac:dyDescent="0.25">
      <c r="A2089" s="1">
        <v>10.435</v>
      </c>
      <c r="B2089" s="1">
        <v>4.2577449999999999</v>
      </c>
      <c r="C2089" s="1">
        <v>4.3174869999999997E-2</v>
      </c>
      <c r="D2089" s="1">
        <v>63.340820000000001</v>
      </c>
      <c r="E2089" s="1">
        <v>0</v>
      </c>
      <c r="F2089" s="1">
        <v>0</v>
      </c>
      <c r="G2089" s="1">
        <v>5.8940619999999996E-4</v>
      </c>
      <c r="H2089" s="1">
        <v>-0.91963240000000002</v>
      </c>
      <c r="I2089" s="1">
        <v>-5.2865160000000001E-2</v>
      </c>
      <c r="J2089" s="1">
        <v>-122.0702</v>
      </c>
    </row>
    <row r="2090" spans="1:10" x14ac:dyDescent="0.25">
      <c r="A2090" s="1">
        <v>10.44</v>
      </c>
      <c r="B2090" s="1">
        <v>4.2579609999999999</v>
      </c>
      <c r="C2090" s="1">
        <v>4.324004E-2</v>
      </c>
      <c r="D2090" s="1">
        <v>63.342820000000003</v>
      </c>
      <c r="E2090" s="1">
        <v>0</v>
      </c>
      <c r="F2090" s="1">
        <v>0</v>
      </c>
      <c r="G2090" s="1">
        <v>7.1060200000000001E-5</v>
      </c>
      <c r="H2090" s="1">
        <v>-0.91989609999999999</v>
      </c>
      <c r="I2090" s="1">
        <v>-5.2600170000000002E-2</v>
      </c>
      <c r="J2090" s="1">
        <v>-122.0681</v>
      </c>
    </row>
    <row r="2091" spans="1:10" x14ac:dyDescent="0.25">
      <c r="A2091" s="1">
        <v>10.445</v>
      </c>
      <c r="B2091" s="1">
        <v>4.2581769999999999</v>
      </c>
      <c r="C2091" s="1">
        <v>4.324563E-2</v>
      </c>
      <c r="D2091" s="1">
        <v>63.344650000000001</v>
      </c>
      <c r="E2091" s="1">
        <v>0</v>
      </c>
      <c r="F2091" s="1">
        <v>0</v>
      </c>
      <c r="G2091" s="1">
        <v>-6.5054260000000004E-4</v>
      </c>
      <c r="H2091" s="1">
        <v>-0.92015849999999999</v>
      </c>
      <c r="I2091" s="1">
        <v>-5.2348180000000001E-2</v>
      </c>
      <c r="J2091" s="1">
        <v>-122.0664</v>
      </c>
    </row>
    <row r="2092" spans="1:10" x14ac:dyDescent="0.25">
      <c r="A2092" s="1">
        <v>10.45</v>
      </c>
      <c r="B2092" s="1">
        <v>4.2583929999999999</v>
      </c>
      <c r="C2092" s="1">
        <v>4.3175989999999997E-2</v>
      </c>
      <c r="D2092" s="1">
        <v>63.346040000000002</v>
      </c>
      <c r="E2092" s="1">
        <v>0</v>
      </c>
      <c r="F2092" s="1">
        <v>0</v>
      </c>
      <c r="G2092" s="1">
        <v>-1.409027E-3</v>
      </c>
      <c r="H2092" s="1">
        <v>-0.92041969999999995</v>
      </c>
      <c r="I2092" s="1">
        <v>-5.2138610000000002E-2</v>
      </c>
      <c r="J2092" s="1">
        <v>-122.0655</v>
      </c>
    </row>
    <row r="2093" spans="1:10" x14ac:dyDescent="0.25">
      <c r="A2093" s="1">
        <v>10.455</v>
      </c>
      <c r="B2093" s="1">
        <v>4.2586079999999997</v>
      </c>
      <c r="C2093" s="1">
        <v>4.3039910000000001E-2</v>
      </c>
      <c r="D2093" s="1">
        <v>63.346739999999997</v>
      </c>
      <c r="E2093" s="1">
        <v>0</v>
      </c>
      <c r="F2093" s="1">
        <v>0</v>
      </c>
      <c r="G2093" s="1">
        <v>-2.0292969999999998E-3</v>
      </c>
      <c r="H2093" s="1">
        <v>-0.92068000000000005</v>
      </c>
      <c r="I2093" s="1">
        <v>-5.1999030000000002E-2</v>
      </c>
      <c r="J2093" s="1">
        <v>-122.0655</v>
      </c>
    </row>
    <row r="2094" spans="1:10" x14ac:dyDescent="0.25">
      <c r="A2094" s="1">
        <v>10.46</v>
      </c>
      <c r="B2094" s="1">
        <v>4.2588229999999996</v>
      </c>
      <c r="C2094" s="1">
        <v>4.2868299999999998E-2</v>
      </c>
      <c r="D2094" s="1">
        <v>63.346629999999998</v>
      </c>
      <c r="E2094" s="1">
        <v>0</v>
      </c>
      <c r="F2094" s="1">
        <v>0</v>
      </c>
      <c r="G2094" s="1">
        <v>-2.3929060000000002E-3</v>
      </c>
      <c r="H2094" s="1">
        <v>-0.92093990000000003</v>
      </c>
      <c r="I2094" s="1">
        <v>-5.1944740000000003E-2</v>
      </c>
      <c r="J2094" s="1">
        <v>-122.0664</v>
      </c>
    </row>
    <row r="2095" spans="1:10" x14ac:dyDescent="0.25">
      <c r="A2095" s="1">
        <v>10.465</v>
      </c>
      <c r="B2095" s="1">
        <v>4.2590370000000002</v>
      </c>
      <c r="C2095" s="1">
        <v>4.2704899999999997E-2</v>
      </c>
      <c r="D2095" s="1">
        <v>63.345779999999998</v>
      </c>
      <c r="E2095" s="1">
        <v>0</v>
      </c>
      <c r="F2095" s="1">
        <v>0</v>
      </c>
      <c r="G2095" s="1">
        <v>-2.465138E-3</v>
      </c>
      <c r="H2095" s="1">
        <v>-0.92119969999999995</v>
      </c>
      <c r="I2095" s="1">
        <v>-5.1970019999999999E-2</v>
      </c>
      <c r="J2095" s="1">
        <v>-122.068</v>
      </c>
    </row>
    <row r="2096" spans="1:10" x14ac:dyDescent="0.25">
      <c r="A2096" s="1">
        <v>10.47</v>
      </c>
      <c r="B2096" s="1">
        <v>4.2592499999999998</v>
      </c>
      <c r="C2096" s="1">
        <v>4.2592940000000003E-2</v>
      </c>
      <c r="D2096" s="1">
        <v>63.344439999999999</v>
      </c>
      <c r="E2096" s="1">
        <v>0</v>
      </c>
      <c r="F2096" s="1">
        <v>0</v>
      </c>
      <c r="G2096" s="1">
        <v>-2.2699600000000001E-3</v>
      </c>
      <c r="H2096" s="1">
        <v>-0.92145969999999999</v>
      </c>
      <c r="I2096" s="1">
        <v>-5.2045260000000003E-2</v>
      </c>
      <c r="J2096" s="1">
        <v>-122.06959999999999</v>
      </c>
    </row>
    <row r="2097" spans="1:10" x14ac:dyDescent="0.25">
      <c r="A2097" s="1">
        <v>10.475</v>
      </c>
      <c r="B2097" s="1">
        <v>4.2594630000000002</v>
      </c>
      <c r="C2097" s="1">
        <v>4.25619E-2</v>
      </c>
      <c r="D2097" s="1">
        <v>63.343049999999998</v>
      </c>
      <c r="E2097" s="1">
        <v>0</v>
      </c>
      <c r="F2097" s="1">
        <v>0</v>
      </c>
      <c r="G2097" s="1">
        <v>-1.8569350000000001E-3</v>
      </c>
      <c r="H2097" s="1">
        <v>-0.92172010000000004</v>
      </c>
      <c r="I2097" s="1">
        <v>-5.2122160000000001E-2</v>
      </c>
      <c r="J2097" s="1">
        <v>-122.071</v>
      </c>
    </row>
    <row r="2098" spans="1:10" x14ac:dyDescent="0.25">
      <c r="A2098" s="1">
        <v>10.48</v>
      </c>
      <c r="B2098" s="1">
        <v>4.2596759999999998</v>
      </c>
      <c r="C2098" s="1">
        <v>4.2618030000000001E-2</v>
      </c>
      <c r="D2098" s="1">
        <v>63.342089999999999</v>
      </c>
      <c r="E2098" s="1">
        <v>0</v>
      </c>
      <c r="F2098" s="1">
        <v>0</v>
      </c>
      <c r="G2098" s="1">
        <v>-1.292133E-3</v>
      </c>
      <c r="H2098" s="1">
        <v>-0.92198089999999999</v>
      </c>
      <c r="I2098" s="1">
        <v>-5.2146230000000002E-2</v>
      </c>
      <c r="J2098" s="1">
        <v>-122.0716</v>
      </c>
    </row>
    <row r="2099" spans="1:10" x14ac:dyDescent="0.25">
      <c r="A2099" s="1">
        <v>10.484999999999999</v>
      </c>
      <c r="B2099" s="1">
        <v>4.2598900000000004</v>
      </c>
      <c r="C2099" s="1">
        <v>4.2741790000000002E-2</v>
      </c>
      <c r="D2099" s="1">
        <v>63.34198</v>
      </c>
      <c r="E2099" s="1">
        <v>0</v>
      </c>
      <c r="F2099" s="1">
        <v>0</v>
      </c>
      <c r="G2099" s="1">
        <v>-6.6678590000000002E-4</v>
      </c>
      <c r="H2099" s="1">
        <v>-0.92224139999999999</v>
      </c>
      <c r="I2099" s="1">
        <v>-5.2072649999999998E-2</v>
      </c>
      <c r="J2099" s="1">
        <v>-122.0712</v>
      </c>
    </row>
    <row r="2100" spans="1:10" x14ac:dyDescent="0.25">
      <c r="A2100" s="1">
        <v>10.49</v>
      </c>
      <c r="B2100" s="1">
        <v>4.2601040000000001</v>
      </c>
      <c r="C2100" s="1">
        <v>4.2892840000000002E-2</v>
      </c>
      <c r="D2100" s="1">
        <v>63.342919999999999</v>
      </c>
      <c r="E2100" s="1">
        <v>0</v>
      </c>
      <c r="F2100" s="1">
        <v>0</v>
      </c>
      <c r="G2100" s="1">
        <v>-9.615049E-5</v>
      </c>
      <c r="H2100" s="1">
        <v>-0.92250129999999997</v>
      </c>
      <c r="I2100" s="1">
        <v>-5.1880490000000001E-2</v>
      </c>
      <c r="J2100" s="1">
        <v>-122.0698</v>
      </c>
    </row>
    <row r="2101" spans="1:10" x14ac:dyDescent="0.25">
      <c r="A2101" s="1">
        <v>10.494999999999999</v>
      </c>
      <c r="B2101" s="1">
        <v>4.260319</v>
      </c>
      <c r="C2101" s="1">
        <v>4.3021480000000001E-2</v>
      </c>
      <c r="D2101" s="1">
        <v>63.344900000000003</v>
      </c>
      <c r="E2101" s="1">
        <v>0</v>
      </c>
      <c r="F2101" s="1">
        <v>0</v>
      </c>
      <c r="G2101" s="1">
        <v>2.9972959999999998E-4</v>
      </c>
      <c r="H2101" s="1">
        <v>-0.92276000000000002</v>
      </c>
      <c r="I2101" s="1">
        <v>-5.1580069999999999E-2</v>
      </c>
      <c r="J2101" s="1">
        <v>-122.0677</v>
      </c>
    </row>
    <row r="2102" spans="1:10" x14ac:dyDescent="0.25">
      <c r="A2102" s="1">
        <v>10.5</v>
      </c>
      <c r="B2102" s="1">
        <v>4.2605339999999998</v>
      </c>
      <c r="C2102" s="1">
        <v>4.3082969999999998E-2</v>
      </c>
      <c r="D2102" s="1">
        <v>63.3476</v>
      </c>
      <c r="E2102" s="1">
        <v>0</v>
      </c>
      <c r="F2102" s="1">
        <v>0</v>
      </c>
      <c r="G2102" s="1">
        <v>4.2711510000000003E-4</v>
      </c>
      <c r="H2102" s="1">
        <v>-0.92301690000000003</v>
      </c>
      <c r="I2102" s="1">
        <v>-5.1211010000000001E-2</v>
      </c>
      <c r="J2102" s="1">
        <v>-122.0654</v>
      </c>
    </row>
    <row r="2103" spans="1:10" x14ac:dyDescent="0.25">
      <c r="A2103" s="1">
        <v>10.505000000000001</v>
      </c>
      <c r="B2103" s="1">
        <v>4.2607489999999997</v>
      </c>
      <c r="C2103" s="1">
        <v>4.305059E-2</v>
      </c>
      <c r="D2103" s="1">
        <v>63.350540000000002</v>
      </c>
      <c r="E2103" s="1">
        <v>0</v>
      </c>
      <c r="F2103" s="1">
        <v>0</v>
      </c>
      <c r="G2103" s="1">
        <v>2.4786209999999999E-4</v>
      </c>
      <c r="H2103" s="1">
        <v>-0.92327199999999998</v>
      </c>
      <c r="I2103" s="1">
        <v>-5.0831559999999998E-2</v>
      </c>
      <c r="J2103" s="1">
        <v>-122.0633</v>
      </c>
    </row>
    <row r="2104" spans="1:10" x14ac:dyDescent="0.25">
      <c r="A2104" s="1">
        <v>10.51</v>
      </c>
      <c r="B2104" s="1">
        <v>4.2609640000000004</v>
      </c>
      <c r="C2104" s="1">
        <v>4.2923469999999998E-2</v>
      </c>
      <c r="D2104" s="1">
        <v>63.353160000000003</v>
      </c>
      <c r="E2104" s="1">
        <v>0</v>
      </c>
      <c r="F2104" s="1">
        <v>0</v>
      </c>
      <c r="G2104" s="1">
        <v>-2.0783189999999999E-4</v>
      </c>
      <c r="H2104" s="1">
        <v>-0.92352529999999999</v>
      </c>
      <c r="I2104" s="1">
        <v>-5.0502619999999998E-2</v>
      </c>
      <c r="J2104" s="1">
        <v>-122.06189999999999</v>
      </c>
    </row>
    <row r="2105" spans="1:10" x14ac:dyDescent="0.25">
      <c r="A2105" s="1">
        <v>10.515000000000001</v>
      </c>
      <c r="B2105" s="1">
        <v>4.2611780000000001</v>
      </c>
      <c r="C2105" s="1">
        <v>4.2727019999999998E-2</v>
      </c>
      <c r="D2105" s="1">
        <v>63.35501</v>
      </c>
      <c r="E2105" s="1">
        <v>0</v>
      </c>
      <c r="F2105" s="1">
        <v>0</v>
      </c>
      <c r="G2105" s="1">
        <v>-8.5390620000000005E-4</v>
      </c>
      <c r="H2105" s="1">
        <v>-0.92377719999999997</v>
      </c>
      <c r="I2105" s="1">
        <v>-5.027156E-2</v>
      </c>
      <c r="J2105" s="1">
        <v>-122.0615</v>
      </c>
    </row>
    <row r="2106" spans="1:10" x14ac:dyDescent="0.25">
      <c r="A2106" s="1">
        <v>10.52</v>
      </c>
      <c r="B2106" s="1">
        <v>4.2613909999999997</v>
      </c>
      <c r="C2106" s="1">
        <v>4.2506059999999998E-2</v>
      </c>
      <c r="D2106" s="1">
        <v>63.355789999999999</v>
      </c>
      <c r="E2106" s="1">
        <v>0</v>
      </c>
      <c r="F2106" s="1">
        <v>0</v>
      </c>
      <c r="G2106" s="1">
        <v>-1.5760049999999999E-3</v>
      </c>
      <c r="H2106" s="1">
        <v>-0.92402830000000002</v>
      </c>
      <c r="I2106" s="1">
        <v>-5.016052E-2</v>
      </c>
      <c r="J2106" s="1">
        <v>-122.062</v>
      </c>
    </row>
    <row r="2107" spans="1:10" x14ac:dyDescent="0.25">
      <c r="A2107" s="1">
        <v>10.525</v>
      </c>
      <c r="B2107" s="1">
        <v>4.261603</v>
      </c>
      <c r="C2107" s="1">
        <v>4.2312500000000003E-2</v>
      </c>
      <c r="D2107" s="1">
        <v>63.355510000000002</v>
      </c>
      <c r="E2107" s="1">
        <v>0</v>
      </c>
      <c r="F2107" s="1">
        <v>0</v>
      </c>
      <c r="G2107" s="1">
        <v>-2.256653E-3</v>
      </c>
      <c r="H2107" s="1">
        <v>-0.92427919999999997</v>
      </c>
      <c r="I2107" s="1">
        <v>-5.0162320000000003E-2</v>
      </c>
      <c r="J2107" s="1">
        <v>-122.06319999999999</v>
      </c>
    </row>
    <row r="2108" spans="1:10" x14ac:dyDescent="0.25">
      <c r="A2108" s="1">
        <v>10.53</v>
      </c>
      <c r="B2108" s="1">
        <v>4.2618150000000004</v>
      </c>
      <c r="C2108" s="1">
        <v>4.2191289999999999E-2</v>
      </c>
      <c r="D2108" s="1">
        <v>63.354390000000002</v>
      </c>
      <c r="E2108" s="1">
        <v>0</v>
      </c>
      <c r="F2108" s="1">
        <v>0</v>
      </c>
      <c r="G2108" s="1">
        <v>-2.7819390000000002E-3</v>
      </c>
      <c r="H2108" s="1">
        <v>-0.92453010000000002</v>
      </c>
      <c r="I2108" s="1">
        <v>-5.0244169999999998E-2</v>
      </c>
      <c r="J2108" s="1">
        <v>-122.0647</v>
      </c>
    </row>
    <row r="2109" spans="1:10" x14ac:dyDescent="0.25">
      <c r="A2109" s="1">
        <v>10.535</v>
      </c>
      <c r="B2109" s="1">
        <v>4.2620250000000004</v>
      </c>
      <c r="C2109" s="1">
        <v>4.2168270000000001E-2</v>
      </c>
      <c r="D2109" s="1">
        <v>63.352870000000003</v>
      </c>
      <c r="E2109" s="1">
        <v>0</v>
      </c>
      <c r="F2109" s="1">
        <v>0</v>
      </c>
      <c r="G2109" s="1">
        <v>-3.046436E-3</v>
      </c>
      <c r="H2109" s="1">
        <v>-0.92478170000000004</v>
      </c>
      <c r="I2109" s="1">
        <v>-5.0357480000000003E-2</v>
      </c>
      <c r="J2109" s="1">
        <v>-122.066</v>
      </c>
    </row>
    <row r="2110" spans="1:10" x14ac:dyDescent="0.25">
      <c r="A2110" s="1">
        <v>10.54</v>
      </c>
      <c r="B2110" s="1">
        <v>4.2622369999999998</v>
      </c>
      <c r="C2110" s="1">
        <v>4.2243370000000002E-2</v>
      </c>
      <c r="D2110" s="1">
        <v>63.35145</v>
      </c>
      <c r="E2110" s="1">
        <v>0</v>
      </c>
      <c r="F2110" s="1">
        <v>0</v>
      </c>
      <c r="G2110" s="1">
        <v>-2.974745E-3</v>
      </c>
      <c r="H2110" s="1">
        <v>-0.92503369999999996</v>
      </c>
      <c r="I2110" s="1">
        <v>-5.0450299999999997E-2</v>
      </c>
      <c r="J2110" s="1">
        <v>-122.0667</v>
      </c>
    </row>
    <row r="2111" spans="1:10" x14ac:dyDescent="0.25">
      <c r="A2111" s="1">
        <v>10.545</v>
      </c>
      <c r="B2111" s="1">
        <v>4.262448</v>
      </c>
      <c r="C2111" s="1">
        <v>4.2390919999999999E-2</v>
      </c>
      <c r="D2111" s="1">
        <v>63.350569999999998</v>
      </c>
      <c r="E2111" s="1">
        <v>0</v>
      </c>
      <c r="F2111" s="1">
        <v>0</v>
      </c>
      <c r="G2111" s="1">
        <v>-2.5582909999999999E-3</v>
      </c>
      <c r="H2111" s="1">
        <v>-0.9252861</v>
      </c>
      <c r="I2111" s="1">
        <v>-5.0479110000000001E-2</v>
      </c>
      <c r="J2111" s="1">
        <v>-122.06659999999999</v>
      </c>
    </row>
    <row r="2112" spans="1:10" x14ac:dyDescent="0.25">
      <c r="A2112" s="1">
        <v>10.55</v>
      </c>
      <c r="B2112" s="1">
        <v>4.2626609999999996</v>
      </c>
      <c r="C2112" s="1">
        <v>4.2566880000000001E-2</v>
      </c>
      <c r="D2112" s="1">
        <v>63.350540000000002</v>
      </c>
      <c r="E2112" s="1">
        <v>0</v>
      </c>
      <c r="F2112" s="1">
        <v>0</v>
      </c>
      <c r="G2112" s="1">
        <v>-1.8692439999999999E-3</v>
      </c>
      <c r="H2112" s="1">
        <v>-0.92553830000000004</v>
      </c>
      <c r="I2112" s="1">
        <v>-5.041706E-2</v>
      </c>
      <c r="J2112" s="1">
        <v>-122.0658</v>
      </c>
    </row>
    <row r="2113" spans="1:10" x14ac:dyDescent="0.25">
      <c r="A2113" s="1">
        <v>10.555</v>
      </c>
      <c r="B2113" s="1">
        <v>4.2628740000000001</v>
      </c>
      <c r="C2113" s="1">
        <v>4.2720630000000002E-2</v>
      </c>
      <c r="D2113" s="1">
        <v>63.351480000000002</v>
      </c>
      <c r="E2113" s="1">
        <v>0</v>
      </c>
      <c r="F2113" s="1">
        <v>0</v>
      </c>
      <c r="G2113" s="1">
        <v>-1.0442520000000001E-3</v>
      </c>
      <c r="H2113" s="1">
        <v>-0.92579</v>
      </c>
      <c r="I2113" s="1">
        <v>-5.0257429999999999E-2</v>
      </c>
      <c r="J2113" s="1">
        <v>-122.06440000000001</v>
      </c>
    </row>
    <row r="2114" spans="1:10" x14ac:dyDescent="0.25">
      <c r="A2114" s="1">
        <v>10.56</v>
      </c>
      <c r="B2114" s="1">
        <v>4.2630869999999996</v>
      </c>
      <c r="C2114" s="1">
        <v>4.2807940000000003E-2</v>
      </c>
      <c r="D2114" s="1">
        <v>63.353290000000001</v>
      </c>
      <c r="E2114" s="1">
        <v>0</v>
      </c>
      <c r="F2114" s="1">
        <v>0</v>
      </c>
      <c r="G2114" s="1">
        <v>-2.5978399999999999E-4</v>
      </c>
      <c r="H2114" s="1">
        <v>-0.92604059999999999</v>
      </c>
      <c r="I2114" s="1">
        <v>-5.0012470000000003E-2</v>
      </c>
      <c r="J2114" s="1">
        <v>-122.0628</v>
      </c>
    </row>
    <row r="2115" spans="1:10" x14ac:dyDescent="0.25">
      <c r="A2115" s="1">
        <v>10.565</v>
      </c>
      <c r="B2115" s="1">
        <v>4.2633010000000002</v>
      </c>
      <c r="C2115" s="1">
        <v>4.2801690000000003E-2</v>
      </c>
      <c r="D2115" s="1">
        <v>63.355730000000001</v>
      </c>
      <c r="E2115" s="1">
        <v>0</v>
      </c>
      <c r="F2115" s="1">
        <v>0</v>
      </c>
      <c r="G2115" s="1">
        <v>3.0163340000000002E-4</v>
      </c>
      <c r="H2115" s="1">
        <v>-0.9262899</v>
      </c>
      <c r="I2115" s="1">
        <v>-4.9708849999999999E-2</v>
      </c>
      <c r="J2115" s="1">
        <v>-122.0613</v>
      </c>
    </row>
    <row r="2116" spans="1:10" x14ac:dyDescent="0.25">
      <c r="A2116" s="1">
        <v>10.57</v>
      </c>
      <c r="B2116" s="1">
        <v>4.2635149999999999</v>
      </c>
      <c r="C2116" s="1">
        <v>4.2697890000000002E-2</v>
      </c>
      <c r="D2116" s="1">
        <v>63.358460000000001</v>
      </c>
      <c r="E2116" s="1">
        <v>0</v>
      </c>
      <c r="F2116" s="1">
        <v>0</v>
      </c>
      <c r="G2116" s="1">
        <v>5.0391070000000001E-4</v>
      </c>
      <c r="H2116" s="1">
        <v>-0.92653759999999996</v>
      </c>
      <c r="I2116" s="1">
        <v>-4.9381510000000003E-2</v>
      </c>
      <c r="J2116" s="1">
        <v>-122.06010000000001</v>
      </c>
    </row>
    <row r="2117" spans="1:10" x14ac:dyDescent="0.25">
      <c r="A2117" s="1">
        <v>10.574999999999999</v>
      </c>
      <c r="B2117" s="1">
        <v>4.2637280000000004</v>
      </c>
      <c r="C2117" s="1">
        <v>4.2515999999999998E-2</v>
      </c>
      <c r="D2117" s="1">
        <v>63.361109999999996</v>
      </c>
      <c r="E2117" s="1">
        <v>0</v>
      </c>
      <c r="F2117" s="1">
        <v>0</v>
      </c>
      <c r="G2117" s="1">
        <v>2.9563590000000002E-4</v>
      </c>
      <c r="H2117" s="1">
        <v>-0.92678369999999999</v>
      </c>
      <c r="I2117" s="1">
        <v>-4.9067659999999999E-2</v>
      </c>
      <c r="J2117" s="1">
        <v>-122.0594</v>
      </c>
    </row>
    <row r="2118" spans="1:10" x14ac:dyDescent="0.25">
      <c r="A2118" s="1">
        <v>10.58</v>
      </c>
      <c r="B2118" s="1">
        <v>4.2639399999999998</v>
      </c>
      <c r="C2118" s="1">
        <v>4.229393E-2</v>
      </c>
      <c r="D2118" s="1">
        <v>63.363329999999998</v>
      </c>
      <c r="E2118" s="1">
        <v>0</v>
      </c>
      <c r="F2118" s="1">
        <v>0</v>
      </c>
      <c r="G2118" s="1">
        <v>-2.8499470000000002E-4</v>
      </c>
      <c r="H2118" s="1">
        <v>-0.92702839999999997</v>
      </c>
      <c r="I2118" s="1">
        <v>-4.8801560000000001E-2</v>
      </c>
      <c r="J2118" s="1">
        <v>-122.0592</v>
      </c>
    </row>
    <row r="2119" spans="1:10" x14ac:dyDescent="0.25">
      <c r="A2119" s="1">
        <v>10.585000000000001</v>
      </c>
      <c r="B2119" s="1">
        <v>4.264151</v>
      </c>
      <c r="C2119" s="1">
        <v>4.2078890000000001E-2</v>
      </c>
      <c r="D2119" s="1">
        <v>63.36486</v>
      </c>
      <c r="E2119" s="1">
        <v>0</v>
      </c>
      <c r="F2119" s="1">
        <v>0</v>
      </c>
      <c r="G2119" s="1">
        <v>-1.121333E-3</v>
      </c>
      <c r="H2119" s="1">
        <v>-0.92727199999999999</v>
      </c>
      <c r="I2119" s="1">
        <v>-4.8610100000000003E-2</v>
      </c>
      <c r="J2119" s="1">
        <v>-122.05929999999999</v>
      </c>
    </row>
    <row r="2120" spans="1:10" x14ac:dyDescent="0.25">
      <c r="A2120" s="1">
        <v>10.59</v>
      </c>
      <c r="B2120" s="1">
        <v>4.2643610000000001</v>
      </c>
      <c r="C2120" s="1">
        <v>4.1916019999999998E-2</v>
      </c>
      <c r="D2120" s="1">
        <v>63.365549999999999</v>
      </c>
      <c r="E2120" s="1">
        <v>0</v>
      </c>
      <c r="F2120" s="1">
        <v>0</v>
      </c>
      <c r="G2120" s="1">
        <v>-2.0296820000000001E-3</v>
      </c>
      <c r="H2120" s="1">
        <v>-0.92751470000000003</v>
      </c>
      <c r="I2120" s="1">
        <v>-4.8509070000000001E-2</v>
      </c>
      <c r="J2120" s="1">
        <v>-122.0596</v>
      </c>
    </row>
    <row r="2121" spans="1:10" x14ac:dyDescent="0.25">
      <c r="A2121" s="1">
        <v>10.595000000000001</v>
      </c>
      <c r="B2121" s="1">
        <v>4.2645710000000001</v>
      </c>
      <c r="C2121" s="1">
        <v>4.1837359999999997E-2</v>
      </c>
      <c r="D2121" s="1">
        <v>63.365380000000002</v>
      </c>
      <c r="E2121" s="1">
        <v>0</v>
      </c>
      <c r="F2121" s="1">
        <v>0</v>
      </c>
      <c r="G2121" s="1">
        <v>-2.793182E-3</v>
      </c>
      <c r="H2121" s="1">
        <v>-0.92775730000000001</v>
      </c>
      <c r="I2121" s="1">
        <v>-4.849995E-2</v>
      </c>
      <c r="J2121" s="1">
        <v>-122.0598</v>
      </c>
    </row>
    <row r="2122" spans="1:10" x14ac:dyDescent="0.25">
      <c r="A2122" s="1">
        <v>10.6</v>
      </c>
      <c r="B2122" s="1">
        <v>4.26478</v>
      </c>
      <c r="C2122" s="1">
        <v>4.1853729999999999E-2</v>
      </c>
      <c r="D2122" s="1">
        <v>63.364469999999997</v>
      </c>
      <c r="E2122" s="1">
        <v>0</v>
      </c>
      <c r="F2122" s="1">
        <v>0</v>
      </c>
      <c r="G2122" s="1">
        <v>-3.227045E-3</v>
      </c>
      <c r="H2122" s="1">
        <v>-0.92800000000000005</v>
      </c>
      <c r="I2122" s="1">
        <v>-4.856796E-2</v>
      </c>
      <c r="J2122" s="1">
        <v>-122.06</v>
      </c>
    </row>
    <row r="2123" spans="1:10" x14ac:dyDescent="0.25">
      <c r="A2123" s="1">
        <v>10.605</v>
      </c>
      <c r="B2123" s="1">
        <v>4.2649889999999999</v>
      </c>
      <c r="C2123" s="1">
        <v>4.1951860000000001E-2</v>
      </c>
      <c r="D2123" s="1">
        <v>63.363100000000003</v>
      </c>
      <c r="E2123" s="1">
        <v>0</v>
      </c>
      <c r="F2123" s="1">
        <v>0</v>
      </c>
      <c r="G2123" s="1">
        <v>-3.2365689999999999E-3</v>
      </c>
      <c r="H2123" s="1">
        <v>-0.92824309999999999</v>
      </c>
      <c r="I2123" s="1">
        <v>-4.8682330000000003E-2</v>
      </c>
      <c r="J2123" s="1">
        <v>-122.06</v>
      </c>
    </row>
    <row r="2124" spans="1:10" x14ac:dyDescent="0.25">
      <c r="A2124" s="1">
        <v>10.61</v>
      </c>
      <c r="B2124" s="1">
        <v>4.265199</v>
      </c>
      <c r="C2124" s="1">
        <v>4.2097540000000003E-2</v>
      </c>
      <c r="D2124" s="1">
        <v>63.361660000000001</v>
      </c>
      <c r="E2124" s="1">
        <v>0</v>
      </c>
      <c r="F2124" s="1">
        <v>0</v>
      </c>
      <c r="G2124" s="1">
        <v>-2.8338819999999998E-3</v>
      </c>
      <c r="H2124" s="1">
        <v>-0.92848679999999995</v>
      </c>
      <c r="I2124" s="1">
        <v>-4.8799729999999999E-2</v>
      </c>
      <c r="J2124" s="1">
        <v>-122.06</v>
      </c>
    </row>
    <row r="2125" spans="1:10" x14ac:dyDescent="0.25">
      <c r="A2125" s="1">
        <v>10.615</v>
      </c>
      <c r="B2125" s="1">
        <v>4.2654100000000001</v>
      </c>
      <c r="C2125" s="1">
        <v>4.2244179999999999E-2</v>
      </c>
      <c r="D2125" s="1">
        <v>63.360610000000001</v>
      </c>
      <c r="E2125" s="1">
        <v>0</v>
      </c>
      <c r="F2125" s="1">
        <v>0</v>
      </c>
      <c r="G2125" s="1">
        <v>-2.1161660000000001E-3</v>
      </c>
      <c r="H2125" s="1">
        <v>-0.92873099999999997</v>
      </c>
      <c r="I2125" s="1">
        <v>-4.8871190000000002E-2</v>
      </c>
      <c r="J2125" s="1">
        <v>-122.0598</v>
      </c>
    </row>
    <row r="2126" spans="1:10" x14ac:dyDescent="0.25">
      <c r="A2126" s="1">
        <v>10.62</v>
      </c>
      <c r="B2126" s="1">
        <v>4.2656219999999996</v>
      </c>
      <c r="C2126" s="1">
        <v>4.2344699999999999E-2</v>
      </c>
      <c r="D2126" s="1">
        <v>63.360340000000001</v>
      </c>
      <c r="E2126" s="1">
        <v>0</v>
      </c>
      <c r="F2126" s="1">
        <v>0</v>
      </c>
      <c r="G2126" s="1">
        <v>-1.2358479999999999E-3</v>
      </c>
      <c r="H2126" s="1">
        <v>-0.92897529999999995</v>
      </c>
      <c r="I2126" s="1">
        <v>-4.8851810000000002E-2</v>
      </c>
      <c r="J2126" s="1">
        <v>-122.0596</v>
      </c>
    </row>
    <row r="2127" spans="1:10" x14ac:dyDescent="0.25">
      <c r="A2127" s="1">
        <v>10.625</v>
      </c>
      <c r="B2127" s="1">
        <v>4.2658329999999998</v>
      </c>
      <c r="C2127" s="1">
        <v>4.2363600000000001E-2</v>
      </c>
      <c r="D2127" s="1">
        <v>63.361159999999998</v>
      </c>
      <c r="E2127" s="1">
        <v>0</v>
      </c>
      <c r="F2127" s="1">
        <v>0</v>
      </c>
      <c r="G2127" s="1">
        <v>-3.7931709999999998E-4</v>
      </c>
      <c r="H2127" s="1">
        <v>-0.92921920000000002</v>
      </c>
      <c r="I2127" s="1">
        <v>-4.8711740000000003E-2</v>
      </c>
      <c r="J2127" s="1">
        <v>-122.05929999999999</v>
      </c>
    </row>
    <row r="2128" spans="1:10" x14ac:dyDescent="0.25">
      <c r="A2128" s="1">
        <v>10.63</v>
      </c>
      <c r="B2128" s="1">
        <v>4.2660450000000001</v>
      </c>
      <c r="C2128" s="1">
        <v>4.2286369999999997E-2</v>
      </c>
      <c r="D2128" s="1">
        <v>63.363109999999999</v>
      </c>
      <c r="E2128" s="1">
        <v>0</v>
      </c>
      <c r="F2128" s="1">
        <v>0</v>
      </c>
      <c r="G2128" s="1">
        <v>2.658828E-4</v>
      </c>
      <c r="H2128" s="1">
        <v>-0.92946209999999996</v>
      </c>
      <c r="I2128" s="1">
        <v>-4.8445780000000001E-2</v>
      </c>
      <c r="J2128" s="1">
        <v>-122.05880000000001</v>
      </c>
    </row>
    <row r="2129" spans="1:10" x14ac:dyDescent="0.25">
      <c r="A2129" s="1">
        <v>10.635</v>
      </c>
      <c r="B2129" s="1">
        <v>4.2662560000000003</v>
      </c>
      <c r="C2129" s="1">
        <v>4.2123430000000003E-2</v>
      </c>
      <c r="D2129" s="1">
        <v>63.365989999999996</v>
      </c>
      <c r="E2129" s="1">
        <v>0</v>
      </c>
      <c r="F2129" s="1">
        <v>0</v>
      </c>
      <c r="G2129" s="1">
        <v>5.5601640000000003E-4</v>
      </c>
      <c r="H2129" s="1">
        <v>-0.92970339999999996</v>
      </c>
      <c r="I2129" s="1">
        <v>-4.8078530000000001E-2</v>
      </c>
      <c r="J2129" s="1">
        <v>-122.0581</v>
      </c>
    </row>
    <row r="2130" spans="1:10" x14ac:dyDescent="0.25">
      <c r="A2130" s="1">
        <v>10.64</v>
      </c>
      <c r="B2130" s="1">
        <v>4.2664660000000003</v>
      </c>
      <c r="C2130" s="1">
        <v>4.1907470000000002E-2</v>
      </c>
      <c r="D2130" s="1">
        <v>63.369370000000004</v>
      </c>
      <c r="E2130" s="1">
        <v>0</v>
      </c>
      <c r="F2130" s="1">
        <v>0</v>
      </c>
      <c r="G2130" s="1">
        <v>4.2136069999999999E-4</v>
      </c>
      <c r="H2130" s="1">
        <v>-0.92994270000000001</v>
      </c>
      <c r="I2130" s="1">
        <v>-4.7662389999999999E-2</v>
      </c>
      <c r="J2130" s="1">
        <v>-122.05719999999999</v>
      </c>
    </row>
    <row r="2131" spans="1:10" x14ac:dyDescent="0.25">
      <c r="A2131" s="1">
        <v>10.645</v>
      </c>
      <c r="B2131" s="1">
        <v>4.2666750000000002</v>
      </c>
      <c r="C2131" s="1">
        <v>4.1684770000000003E-2</v>
      </c>
      <c r="D2131" s="1">
        <v>63.372619999999998</v>
      </c>
      <c r="E2131" s="1">
        <v>0</v>
      </c>
      <c r="F2131" s="1">
        <v>0</v>
      </c>
      <c r="G2131" s="1">
        <v>-1.174431E-4</v>
      </c>
      <c r="H2131" s="1">
        <v>-0.93018009999999995</v>
      </c>
      <c r="I2131" s="1">
        <v>-4.7267480000000001E-2</v>
      </c>
      <c r="J2131" s="1">
        <v>-122.0562</v>
      </c>
    </row>
    <row r="2132" spans="1:10" x14ac:dyDescent="0.25">
      <c r="A2132" s="1">
        <v>10.65</v>
      </c>
      <c r="B2132" s="1">
        <v>4.266883</v>
      </c>
      <c r="C2132" s="1">
        <v>4.150276E-2</v>
      </c>
      <c r="D2132" s="1">
        <v>63.375129999999999</v>
      </c>
      <c r="E2132" s="1">
        <v>0</v>
      </c>
      <c r="F2132" s="1">
        <v>0</v>
      </c>
      <c r="G2132" s="1">
        <v>-9.4453169999999999E-4</v>
      </c>
      <c r="H2132" s="1">
        <v>-0.93041560000000001</v>
      </c>
      <c r="I2132" s="1">
        <v>-4.6964980000000003E-2</v>
      </c>
      <c r="J2132" s="1">
        <v>-122.0553</v>
      </c>
    </row>
    <row r="2133" spans="1:10" x14ac:dyDescent="0.25">
      <c r="A2133" s="1">
        <v>10.654999999999999</v>
      </c>
      <c r="B2133" s="1">
        <v>4.2670899999999996</v>
      </c>
      <c r="C2133" s="1">
        <v>4.1397650000000001E-2</v>
      </c>
      <c r="D2133" s="1">
        <v>63.376429999999999</v>
      </c>
      <c r="E2133" s="1">
        <v>0</v>
      </c>
      <c r="F2133" s="1">
        <v>0</v>
      </c>
      <c r="G2133" s="1">
        <v>-1.870893E-3</v>
      </c>
      <c r="H2133" s="1">
        <v>-0.93065010000000004</v>
      </c>
      <c r="I2133" s="1">
        <v>-4.6808130000000003E-2</v>
      </c>
      <c r="J2133" s="1">
        <v>-122.0545</v>
      </c>
    </row>
    <row r="2134" spans="1:10" x14ac:dyDescent="0.25">
      <c r="A2134" s="1">
        <v>10.66</v>
      </c>
      <c r="B2134" s="1">
        <v>4.2672970000000001</v>
      </c>
      <c r="C2134" s="1">
        <v>4.1385159999999997E-2</v>
      </c>
      <c r="D2134" s="1">
        <v>63.37632</v>
      </c>
      <c r="E2134" s="1">
        <v>0</v>
      </c>
      <c r="F2134" s="1">
        <v>0</v>
      </c>
      <c r="G2134" s="1">
        <v>-2.6922019999999999E-3</v>
      </c>
      <c r="H2134" s="1">
        <v>-0.93088409999999999</v>
      </c>
      <c r="I2134" s="1">
        <v>-4.681635E-2</v>
      </c>
      <c r="J2134" s="1">
        <v>-122.05410000000001</v>
      </c>
    </row>
    <row r="2135" spans="1:10" x14ac:dyDescent="0.25">
      <c r="A2135" s="1">
        <v>10.664999999999999</v>
      </c>
      <c r="B2135" s="1">
        <v>4.2675049999999999</v>
      </c>
      <c r="C2135" s="1">
        <v>4.1456979999999997E-2</v>
      </c>
      <c r="D2135" s="1">
        <v>63.374960000000002</v>
      </c>
      <c r="E2135" s="1">
        <v>0</v>
      </c>
      <c r="F2135" s="1">
        <v>0</v>
      </c>
      <c r="G2135" s="1">
        <v>-3.2451250000000002E-3</v>
      </c>
      <c r="H2135" s="1">
        <v>-0.93111860000000002</v>
      </c>
      <c r="I2135" s="1">
        <v>-4.6967380000000003E-2</v>
      </c>
      <c r="J2135" s="1">
        <v>-122.05410000000001</v>
      </c>
    </row>
    <row r="2136" spans="1:10" x14ac:dyDescent="0.25">
      <c r="A2136" s="1">
        <v>10.67</v>
      </c>
      <c r="B2136" s="1">
        <v>4.2677120000000004</v>
      </c>
      <c r="C2136" s="1">
        <v>4.158332E-2</v>
      </c>
      <c r="D2136" s="1">
        <v>63.372810000000001</v>
      </c>
      <c r="E2136" s="1">
        <v>0</v>
      </c>
      <c r="F2136" s="1">
        <v>0</v>
      </c>
      <c r="G2136" s="1">
        <v>-3.4258000000000001E-3</v>
      </c>
      <c r="H2136" s="1">
        <v>-0.93135400000000002</v>
      </c>
      <c r="I2136" s="1">
        <v>-4.720067E-2</v>
      </c>
      <c r="J2136" s="1">
        <v>-122.0545</v>
      </c>
    </row>
    <row r="2137" spans="1:10" x14ac:dyDescent="0.25">
      <c r="A2137" s="1">
        <v>10.675000000000001</v>
      </c>
      <c r="B2137" s="1">
        <v>4.2679200000000002</v>
      </c>
      <c r="C2137" s="1">
        <v>4.172091E-2</v>
      </c>
      <c r="D2137" s="1">
        <v>63.370579999999997</v>
      </c>
      <c r="E2137" s="1">
        <v>0</v>
      </c>
      <c r="F2137" s="1">
        <v>0</v>
      </c>
      <c r="G2137" s="1">
        <v>-3.1945680000000001E-3</v>
      </c>
      <c r="H2137" s="1">
        <v>-0.93159060000000005</v>
      </c>
      <c r="I2137" s="1">
        <v>-4.7431510000000003E-2</v>
      </c>
      <c r="J2137" s="1">
        <v>-122.0551</v>
      </c>
    </row>
    <row r="2138" spans="1:10" x14ac:dyDescent="0.25">
      <c r="A2138" s="1">
        <v>10.68</v>
      </c>
      <c r="B2138" s="1">
        <v>4.2681290000000001</v>
      </c>
      <c r="C2138" s="1">
        <v>4.1824390000000003E-2</v>
      </c>
      <c r="D2138" s="1">
        <v>63.368989999999997</v>
      </c>
      <c r="E2138" s="1">
        <v>0</v>
      </c>
      <c r="F2138" s="1">
        <v>0</v>
      </c>
      <c r="G2138" s="1">
        <v>-2.594299E-3</v>
      </c>
      <c r="H2138" s="1">
        <v>-0.93182810000000005</v>
      </c>
      <c r="I2138" s="1">
        <v>-4.7573039999999997E-2</v>
      </c>
      <c r="J2138" s="1">
        <v>-122.0558</v>
      </c>
    </row>
    <row r="2139" spans="1:10" x14ac:dyDescent="0.25">
      <c r="A2139" s="1">
        <v>10.685</v>
      </c>
      <c r="B2139" s="1">
        <v>4.2683390000000001</v>
      </c>
      <c r="C2139" s="1">
        <v>4.185846E-2</v>
      </c>
      <c r="D2139" s="1">
        <v>63.368630000000003</v>
      </c>
      <c r="E2139" s="1">
        <v>0</v>
      </c>
      <c r="F2139" s="1">
        <v>0</v>
      </c>
      <c r="G2139" s="1">
        <v>-1.756999E-3</v>
      </c>
      <c r="H2139" s="1">
        <v>-0.93206599999999995</v>
      </c>
      <c r="I2139" s="1">
        <v>-4.7559879999999999E-2</v>
      </c>
      <c r="J2139" s="1">
        <v>-122.05629999999999</v>
      </c>
    </row>
    <row r="2140" spans="1:10" x14ac:dyDescent="0.25">
      <c r="A2140" s="1">
        <v>10.69</v>
      </c>
      <c r="B2140" s="1">
        <v>4.268548</v>
      </c>
      <c r="C2140" s="1">
        <v>4.1807320000000002E-2</v>
      </c>
      <c r="D2140" s="1">
        <v>63.369779999999999</v>
      </c>
      <c r="E2140" s="1">
        <v>0</v>
      </c>
      <c r="F2140" s="1">
        <v>0</v>
      </c>
      <c r="G2140" s="1">
        <v>-8.7800829999999999E-4</v>
      </c>
      <c r="H2140" s="1">
        <v>-0.9323032</v>
      </c>
      <c r="I2140" s="1">
        <v>-4.7366600000000002E-2</v>
      </c>
      <c r="J2140" s="1">
        <v>-122.0564</v>
      </c>
    </row>
    <row r="2141" spans="1:10" x14ac:dyDescent="0.25">
      <c r="A2141" s="1">
        <v>10.695</v>
      </c>
      <c r="B2141" s="1">
        <v>4.2687559999999998</v>
      </c>
      <c r="C2141" s="1">
        <v>4.1678699999999999E-2</v>
      </c>
      <c r="D2141" s="1">
        <v>63.372329999999998</v>
      </c>
      <c r="E2141" s="1">
        <v>0</v>
      </c>
      <c r="F2141" s="1">
        <v>0</v>
      </c>
      <c r="G2141" s="1">
        <v>-1.613315E-4</v>
      </c>
      <c r="H2141" s="1">
        <v>-0.93253920000000001</v>
      </c>
      <c r="I2141" s="1">
        <v>-4.7015170000000002E-2</v>
      </c>
      <c r="J2141" s="1">
        <v>-122.056</v>
      </c>
    </row>
    <row r="2142" spans="1:10" x14ac:dyDescent="0.25">
      <c r="A2142" s="1">
        <v>10.7</v>
      </c>
      <c r="B2142" s="1">
        <v>4.2689640000000004</v>
      </c>
      <c r="C2142" s="1">
        <v>4.1501040000000003E-2</v>
      </c>
      <c r="D2142" s="1">
        <v>63.375839999999997</v>
      </c>
      <c r="E2142" s="1">
        <v>0</v>
      </c>
      <c r="F2142" s="1">
        <v>0</v>
      </c>
      <c r="G2142" s="1">
        <v>2.3372120000000001E-4</v>
      </c>
      <c r="H2142" s="1">
        <v>-0.93277319999999997</v>
      </c>
      <c r="I2142" s="1">
        <v>-4.6568760000000001E-2</v>
      </c>
      <c r="J2142" s="1">
        <v>-122.0551</v>
      </c>
    </row>
    <row r="2143" spans="1:10" x14ac:dyDescent="0.25">
      <c r="A2143" s="1">
        <v>10.705</v>
      </c>
      <c r="B2143" s="1">
        <v>4.269171</v>
      </c>
      <c r="C2143" s="1">
        <v>4.131481E-2</v>
      </c>
      <c r="D2143" s="1">
        <v>63.379620000000003</v>
      </c>
      <c r="E2143" s="1">
        <v>0</v>
      </c>
      <c r="F2143" s="1">
        <v>0</v>
      </c>
      <c r="G2143" s="1">
        <v>2.1921939999999999E-4</v>
      </c>
      <c r="H2143" s="1">
        <v>-0.93300490000000003</v>
      </c>
      <c r="I2143" s="1">
        <v>-4.6113759999999997E-2</v>
      </c>
      <c r="J2143" s="1">
        <v>-122.054</v>
      </c>
    </row>
    <row r="2144" spans="1:10" x14ac:dyDescent="0.25">
      <c r="A2144" s="1">
        <v>10.71</v>
      </c>
      <c r="B2144" s="1">
        <v>4.2693779999999997</v>
      </c>
      <c r="C2144" s="1">
        <v>4.1160589999999997E-2</v>
      </c>
      <c r="D2144" s="1">
        <v>63.38297</v>
      </c>
      <c r="E2144" s="1">
        <v>0</v>
      </c>
      <c r="F2144" s="1">
        <v>0</v>
      </c>
      <c r="G2144" s="1">
        <v>-2.0806009999999999E-4</v>
      </c>
      <c r="H2144" s="1">
        <v>-0.93323449999999997</v>
      </c>
      <c r="I2144" s="1">
        <v>-4.5735770000000002E-2</v>
      </c>
      <c r="J2144" s="1">
        <v>-122.0527</v>
      </c>
    </row>
    <row r="2145" spans="1:10" x14ac:dyDescent="0.25">
      <c r="A2145" s="1">
        <v>10.715</v>
      </c>
      <c r="B2145" s="1">
        <v>4.2695829999999999</v>
      </c>
      <c r="C2145" s="1">
        <v>4.1067840000000001E-2</v>
      </c>
      <c r="D2145" s="1">
        <v>63.385289999999998</v>
      </c>
      <c r="E2145" s="1">
        <v>0</v>
      </c>
      <c r="F2145" s="1">
        <v>0</v>
      </c>
      <c r="G2145" s="1">
        <v>-9.5536109999999998E-4</v>
      </c>
      <c r="H2145" s="1">
        <v>-0.93346260000000003</v>
      </c>
      <c r="I2145" s="1">
        <v>-4.5496780000000001E-2</v>
      </c>
      <c r="J2145" s="1">
        <v>-122.0514</v>
      </c>
    </row>
    <row r="2146" spans="1:10" x14ac:dyDescent="0.25">
      <c r="A2146" s="1">
        <v>10.72</v>
      </c>
      <c r="B2146" s="1">
        <v>4.2697880000000001</v>
      </c>
      <c r="C2146" s="1">
        <v>4.1047159999999999E-2</v>
      </c>
      <c r="D2146" s="1">
        <v>63.386299999999999</v>
      </c>
      <c r="E2146" s="1">
        <v>0</v>
      </c>
      <c r="F2146" s="1">
        <v>0</v>
      </c>
      <c r="G2146" s="1">
        <v>-1.853202E-3</v>
      </c>
      <c r="H2146" s="1">
        <v>-0.93368989999999996</v>
      </c>
      <c r="I2146" s="1">
        <v>-4.5420229999999999E-2</v>
      </c>
      <c r="J2146" s="1">
        <v>-122.0505</v>
      </c>
    </row>
    <row r="2147" spans="1:10" x14ac:dyDescent="0.25">
      <c r="A2147" s="1">
        <v>10.725</v>
      </c>
      <c r="B2147" s="1">
        <v>4.2699939999999996</v>
      </c>
      <c r="C2147" s="1">
        <v>4.108829E-2</v>
      </c>
      <c r="D2147" s="1">
        <v>63.386029999999998</v>
      </c>
      <c r="E2147" s="1">
        <v>0</v>
      </c>
      <c r="F2147" s="1">
        <v>0</v>
      </c>
      <c r="G2147" s="1">
        <v>-2.709501E-3</v>
      </c>
      <c r="H2147" s="1">
        <v>-0.9339172</v>
      </c>
      <c r="I2147" s="1">
        <v>-4.548746E-2</v>
      </c>
      <c r="J2147" s="1">
        <v>-122.0501</v>
      </c>
    </row>
    <row r="2148" spans="1:10" x14ac:dyDescent="0.25">
      <c r="A2148" s="1">
        <v>10.73</v>
      </c>
      <c r="B2148" s="1">
        <v>4.2701989999999999</v>
      </c>
      <c r="C2148" s="1">
        <v>4.116384E-2</v>
      </c>
      <c r="D2148" s="1">
        <v>63.384830000000001</v>
      </c>
      <c r="E2148" s="1">
        <v>0</v>
      </c>
      <c r="F2148" s="1">
        <v>0</v>
      </c>
      <c r="G2148" s="1">
        <v>-3.3544909999999998E-3</v>
      </c>
      <c r="H2148" s="1">
        <v>-0.934145</v>
      </c>
      <c r="I2148" s="1">
        <v>-4.5645720000000001E-2</v>
      </c>
      <c r="J2148" s="1">
        <v>-122.0501</v>
      </c>
    </row>
    <row r="2149" spans="1:10" x14ac:dyDescent="0.25">
      <c r="A2149" s="1">
        <v>10.734999999999999</v>
      </c>
      <c r="B2149" s="1">
        <v>4.2704050000000002</v>
      </c>
      <c r="C2149" s="1">
        <v>4.1237790000000003E-2</v>
      </c>
      <c r="D2149" s="1">
        <v>63.383240000000001</v>
      </c>
      <c r="E2149" s="1">
        <v>0</v>
      </c>
      <c r="F2149" s="1">
        <v>0</v>
      </c>
      <c r="G2149" s="1">
        <v>-3.6605069999999999E-3</v>
      </c>
      <c r="H2149" s="1">
        <v>-0.93437369999999997</v>
      </c>
      <c r="I2149" s="1">
        <v>-4.5824299999999998E-2</v>
      </c>
      <c r="J2149" s="1">
        <v>-122.0506</v>
      </c>
    </row>
    <row r="2150" spans="1:10" x14ac:dyDescent="0.25">
      <c r="A2150" s="1">
        <v>10.74</v>
      </c>
      <c r="B2150" s="1">
        <v>4.2706119999999999</v>
      </c>
      <c r="C2150" s="1">
        <v>4.1276090000000001E-2</v>
      </c>
      <c r="D2150" s="1">
        <v>63.381839999999997</v>
      </c>
      <c r="E2150" s="1">
        <v>0</v>
      </c>
      <c r="F2150" s="1">
        <v>0</v>
      </c>
      <c r="G2150" s="1">
        <v>-3.563526E-3</v>
      </c>
      <c r="H2150" s="1">
        <v>-0.93460310000000002</v>
      </c>
      <c r="I2150" s="1">
        <v>-4.5953819999999999E-2</v>
      </c>
      <c r="J2150" s="1">
        <v>-122.0513</v>
      </c>
    </row>
    <row r="2151" spans="1:10" x14ac:dyDescent="0.25">
      <c r="A2151" s="1">
        <v>10.744999999999999</v>
      </c>
      <c r="B2151" s="1">
        <v>4.2708180000000002</v>
      </c>
      <c r="C2151" s="1">
        <v>4.125645E-2</v>
      </c>
      <c r="D2151" s="1">
        <v>63.38111</v>
      </c>
      <c r="E2151" s="1">
        <v>0</v>
      </c>
      <c r="F2151" s="1">
        <v>0</v>
      </c>
      <c r="G2151" s="1">
        <v>-3.0788439999999999E-3</v>
      </c>
      <c r="H2151" s="1">
        <v>-0.93483289999999997</v>
      </c>
      <c r="I2151" s="1">
        <v>-4.598323E-2</v>
      </c>
      <c r="J2151" s="1">
        <v>-122.0521</v>
      </c>
    </row>
    <row r="2152" spans="1:10" x14ac:dyDescent="0.25">
      <c r="A2152" s="1">
        <v>10.75</v>
      </c>
      <c r="B2152" s="1">
        <v>4.2710239999999997</v>
      </c>
      <c r="C2152" s="1">
        <v>4.1174339999999997E-2</v>
      </c>
      <c r="D2152" s="1">
        <v>63.381320000000002</v>
      </c>
      <c r="E2152" s="1">
        <v>0</v>
      </c>
      <c r="F2152" s="1">
        <v>0</v>
      </c>
      <c r="G2152" s="1">
        <v>-2.305344E-3</v>
      </c>
      <c r="H2152" s="1">
        <v>-0.93506259999999997</v>
      </c>
      <c r="I2152" s="1">
        <v>-4.5890260000000002E-2</v>
      </c>
      <c r="J2152" s="1">
        <v>-122.0528</v>
      </c>
    </row>
    <row r="2153" spans="1:10" x14ac:dyDescent="0.25">
      <c r="A2153" s="1">
        <v>10.755000000000001</v>
      </c>
      <c r="B2153" s="1">
        <v>4.2712300000000001</v>
      </c>
      <c r="C2153" s="1">
        <v>4.1043990000000002E-2</v>
      </c>
      <c r="D2153" s="1">
        <v>63.38252</v>
      </c>
      <c r="E2153" s="1">
        <v>0</v>
      </c>
      <c r="F2153" s="1">
        <v>0</v>
      </c>
      <c r="G2153" s="1">
        <v>-1.4120890000000001E-3</v>
      </c>
      <c r="H2153" s="1">
        <v>-0.9352916</v>
      </c>
      <c r="I2153" s="1">
        <v>-4.5683389999999997E-2</v>
      </c>
      <c r="J2153" s="1">
        <v>-122.0532</v>
      </c>
    </row>
    <row r="2154" spans="1:10" x14ac:dyDescent="0.25">
      <c r="A2154" s="1">
        <v>10.76</v>
      </c>
      <c r="B2154" s="1">
        <v>4.2714340000000002</v>
      </c>
      <c r="C2154" s="1">
        <v>4.0894529999999998E-2</v>
      </c>
      <c r="D2154" s="1">
        <v>63.384509999999999</v>
      </c>
      <c r="E2154" s="1">
        <v>0</v>
      </c>
      <c r="F2154" s="1">
        <v>0</v>
      </c>
      <c r="G2154" s="1">
        <v>-5.9654520000000004E-4</v>
      </c>
      <c r="H2154" s="1">
        <v>-0.93551930000000005</v>
      </c>
      <c r="I2154" s="1">
        <v>-4.5396369999999998E-2</v>
      </c>
      <c r="J2154" s="1">
        <v>-122.0532</v>
      </c>
    </row>
    <row r="2155" spans="1:10" x14ac:dyDescent="0.25">
      <c r="A2155" s="1">
        <v>10.765000000000001</v>
      </c>
      <c r="B2155" s="1">
        <v>4.2716380000000003</v>
      </c>
      <c r="C2155" s="1">
        <v>4.0763479999999998E-2</v>
      </c>
      <c r="D2155" s="1">
        <v>63.386960000000002</v>
      </c>
      <c r="E2155" s="1">
        <v>0</v>
      </c>
      <c r="F2155" s="1">
        <v>0</v>
      </c>
      <c r="G2155" s="1">
        <v>-2.961519E-5</v>
      </c>
      <c r="H2155" s="1">
        <v>-0.93574539999999995</v>
      </c>
      <c r="I2155" s="1">
        <v>-4.5077859999999997E-2</v>
      </c>
      <c r="J2155" s="1">
        <v>-122.0527</v>
      </c>
    </row>
    <row r="2156" spans="1:10" x14ac:dyDescent="0.25">
      <c r="A2156" s="1">
        <v>10.77</v>
      </c>
      <c r="B2156" s="1">
        <v>4.2718420000000004</v>
      </c>
      <c r="C2156" s="1">
        <v>4.0689759999999998E-2</v>
      </c>
      <c r="D2156" s="1">
        <v>63.389449999999997</v>
      </c>
      <c r="E2156" s="1">
        <v>0</v>
      </c>
      <c r="F2156" s="1">
        <v>0</v>
      </c>
      <c r="G2156" s="1">
        <v>1.7215150000000001E-4</v>
      </c>
      <c r="H2156" s="1">
        <v>-0.93597010000000003</v>
      </c>
      <c r="I2156" s="1">
        <v>-4.4780170000000001E-2</v>
      </c>
      <c r="J2156" s="1">
        <v>-122.05159999999999</v>
      </c>
    </row>
    <row r="2157" spans="1:10" x14ac:dyDescent="0.25">
      <c r="A2157" s="1">
        <v>10.775</v>
      </c>
      <c r="B2157" s="1">
        <v>4.2720459999999996</v>
      </c>
      <c r="C2157" s="1">
        <v>4.0708479999999998E-2</v>
      </c>
      <c r="D2157" s="1">
        <v>63.391559999999998</v>
      </c>
      <c r="E2157" s="1">
        <v>0</v>
      </c>
      <c r="F2157" s="1">
        <v>0</v>
      </c>
      <c r="G2157" s="1">
        <v>-4.1316889999999997E-5</v>
      </c>
      <c r="H2157" s="1">
        <v>-0.93619339999999995</v>
      </c>
      <c r="I2157" s="1">
        <v>-4.4550159999999998E-2</v>
      </c>
      <c r="J2157" s="1">
        <v>-122.0501</v>
      </c>
    </row>
    <row r="2158" spans="1:10" x14ac:dyDescent="0.25">
      <c r="A2158" s="1">
        <v>10.78</v>
      </c>
      <c r="B2158" s="1">
        <v>4.2722499999999997</v>
      </c>
      <c r="C2158" s="1">
        <v>4.0848179999999998E-2</v>
      </c>
      <c r="D2158" s="1">
        <v>63.392919999999997</v>
      </c>
      <c r="E2158" s="1">
        <v>0</v>
      </c>
      <c r="F2158" s="1">
        <v>0</v>
      </c>
      <c r="G2158" s="1">
        <v>-6.3717709999999998E-4</v>
      </c>
      <c r="H2158" s="1">
        <v>-0.93641589999999997</v>
      </c>
      <c r="I2158" s="1">
        <v>-4.4424129999999999E-2</v>
      </c>
      <c r="J2158" s="1">
        <v>-122.04819999999999</v>
      </c>
    </row>
    <row r="2159" spans="1:10" x14ac:dyDescent="0.25">
      <c r="A2159" s="1">
        <v>10.785</v>
      </c>
      <c r="B2159" s="1">
        <v>4.2724549999999999</v>
      </c>
      <c r="C2159" s="1">
        <v>4.1130359999999998E-2</v>
      </c>
      <c r="D2159" s="1">
        <v>63.393230000000003</v>
      </c>
      <c r="E2159" s="1">
        <v>0</v>
      </c>
      <c r="F2159" s="1">
        <v>0</v>
      </c>
      <c r="G2159" s="1">
        <v>-1.4985140000000001E-3</v>
      </c>
      <c r="H2159" s="1">
        <v>-0.93663799999999997</v>
      </c>
      <c r="I2159" s="1">
        <v>-4.4426449999999999E-2</v>
      </c>
      <c r="J2159" s="1">
        <v>-122.0459</v>
      </c>
    </row>
    <row r="2160" spans="1:10" x14ac:dyDescent="0.25">
      <c r="A2160" s="1">
        <v>10.79</v>
      </c>
      <c r="B2160" s="1">
        <v>4.2726610000000003</v>
      </c>
      <c r="C2160" s="1">
        <v>4.1570219999999998E-2</v>
      </c>
      <c r="D2160" s="1">
        <v>63.392299999999999</v>
      </c>
      <c r="E2160" s="1">
        <v>0</v>
      </c>
      <c r="F2160" s="1">
        <v>0</v>
      </c>
      <c r="G2160" s="1">
        <v>-2.4553460000000002E-3</v>
      </c>
      <c r="H2160" s="1">
        <v>-0.93686049999999998</v>
      </c>
      <c r="I2160" s="1">
        <v>-4.4570449999999998E-2</v>
      </c>
      <c r="J2160" s="1">
        <v>-122.04340000000001</v>
      </c>
    </row>
    <row r="2161" spans="1:10" x14ac:dyDescent="0.25">
      <c r="A2161" s="1">
        <v>10.795</v>
      </c>
      <c r="B2161" s="1">
        <v>4.2728710000000003</v>
      </c>
      <c r="C2161" s="1">
        <v>4.2177319999999997E-2</v>
      </c>
      <c r="D2161" s="1">
        <v>63.390039999999999</v>
      </c>
      <c r="E2161" s="1">
        <v>0</v>
      </c>
      <c r="F2161" s="1">
        <v>0</v>
      </c>
      <c r="G2161" s="1">
        <v>-3.3280620000000001E-3</v>
      </c>
      <c r="H2161" s="1">
        <v>-0.93708409999999998</v>
      </c>
      <c r="I2161" s="1">
        <v>-4.4859349999999999E-2</v>
      </c>
      <c r="J2161" s="1">
        <v>-122.0407</v>
      </c>
    </row>
    <row r="2162" spans="1:10" x14ac:dyDescent="0.25">
      <c r="A2162" s="1">
        <v>10.8</v>
      </c>
      <c r="B2162" s="1">
        <v>4.2730829999999997</v>
      </c>
      <c r="C2162" s="1">
        <v>4.2955239999999999E-2</v>
      </c>
      <c r="D2162" s="1">
        <v>63.386470000000003</v>
      </c>
      <c r="E2162" s="1">
        <v>0</v>
      </c>
      <c r="F2162" s="1">
        <v>0</v>
      </c>
      <c r="G2162" s="1">
        <v>-3.9715820000000004E-3</v>
      </c>
      <c r="H2162" s="1">
        <v>-0.93730939999999996</v>
      </c>
      <c r="I2162" s="1">
        <v>-4.528567E-2</v>
      </c>
      <c r="J2162" s="1">
        <v>-122.03789999999999</v>
      </c>
    </row>
    <row r="2163" spans="1:10" x14ac:dyDescent="0.25">
      <c r="A2163" s="1">
        <v>10.805</v>
      </c>
      <c r="B2163" s="1">
        <v>4.273301</v>
      </c>
      <c r="C2163" s="1">
        <v>4.3900359999999999E-2</v>
      </c>
      <c r="D2163" s="1">
        <v>63.381790000000002</v>
      </c>
      <c r="E2163" s="1">
        <v>0</v>
      </c>
      <c r="F2163" s="1">
        <v>0</v>
      </c>
      <c r="G2163" s="1">
        <v>-4.2983409999999998E-3</v>
      </c>
      <c r="H2163" s="1">
        <v>-0.93753730000000002</v>
      </c>
      <c r="I2163" s="1">
        <v>-4.5829500000000002E-2</v>
      </c>
      <c r="J2163" s="1">
        <v>-122.03489999999999</v>
      </c>
    </row>
    <row r="2164" spans="1:10" x14ac:dyDescent="0.25">
      <c r="A2164" s="1">
        <v>10.81</v>
      </c>
      <c r="B2164" s="1">
        <v>4.273523</v>
      </c>
      <c r="C2164" s="1">
        <v>4.5000039999999998E-2</v>
      </c>
      <c r="D2164" s="1">
        <v>63.376309999999997</v>
      </c>
      <c r="E2164" s="1">
        <v>0</v>
      </c>
      <c r="F2164" s="1">
        <v>0</v>
      </c>
      <c r="G2164" s="1">
        <v>-4.2800490000000002E-3</v>
      </c>
      <c r="H2164" s="1">
        <v>-0.93776800000000005</v>
      </c>
      <c r="I2164" s="1">
        <v>-4.6457100000000001E-2</v>
      </c>
      <c r="J2164" s="1">
        <v>-122.0316</v>
      </c>
    </row>
    <row r="2165" spans="1:10" x14ac:dyDescent="0.25">
      <c r="A2165" s="1">
        <v>10.815</v>
      </c>
      <c r="B2165" s="1">
        <v>4.2737509999999999</v>
      </c>
      <c r="C2165" s="1">
        <v>4.6231590000000003E-2</v>
      </c>
      <c r="D2165" s="1">
        <v>63.370460000000001</v>
      </c>
      <c r="E2165" s="1">
        <v>0</v>
      </c>
      <c r="F2165" s="1">
        <v>0</v>
      </c>
      <c r="G2165" s="1">
        <v>-3.9458490000000004E-3</v>
      </c>
      <c r="H2165" s="1">
        <v>-0.93800190000000006</v>
      </c>
      <c r="I2165" s="1">
        <v>-4.7122480000000001E-2</v>
      </c>
      <c r="J2165" s="1">
        <v>-122.0279</v>
      </c>
    </row>
    <row r="2166" spans="1:10" x14ac:dyDescent="0.25">
      <c r="A2166" s="1">
        <v>10.82</v>
      </c>
      <c r="B2166" s="1">
        <v>4.2739849999999997</v>
      </c>
      <c r="C2166" s="1">
        <v>4.7562670000000001E-2</v>
      </c>
      <c r="D2166" s="1">
        <v>63.364690000000003</v>
      </c>
      <c r="E2166" s="1">
        <v>0</v>
      </c>
      <c r="F2166" s="1">
        <v>0</v>
      </c>
      <c r="G2166" s="1">
        <v>-3.375538E-3</v>
      </c>
      <c r="H2166" s="1">
        <v>-0.93823920000000005</v>
      </c>
      <c r="I2166" s="1">
        <v>-4.7773379999999997E-2</v>
      </c>
      <c r="J2166" s="1">
        <v>-122.02370000000001</v>
      </c>
    </row>
    <row r="2167" spans="1:10" x14ac:dyDescent="0.25">
      <c r="A2167" s="1">
        <v>10.824999999999999</v>
      </c>
      <c r="B2167" s="1">
        <v>4.2742269999999998</v>
      </c>
      <c r="C2167" s="1">
        <v>4.8953799999999999E-2</v>
      </c>
      <c r="D2167" s="1">
        <v>63.359459999999999</v>
      </c>
      <c r="E2167" s="1">
        <v>0</v>
      </c>
      <c r="F2167" s="1">
        <v>0</v>
      </c>
      <c r="G2167" s="1">
        <v>-2.691255E-3</v>
      </c>
      <c r="H2167" s="1">
        <v>-0.93847950000000002</v>
      </c>
      <c r="I2167" s="1">
        <v>-4.8361609999999999E-2</v>
      </c>
      <c r="J2167" s="1">
        <v>-122.0189</v>
      </c>
    </row>
    <row r="2168" spans="1:10" x14ac:dyDescent="0.25">
      <c r="A2168" s="1">
        <v>10.83</v>
      </c>
      <c r="B2168" s="1">
        <v>4.2744749999999998</v>
      </c>
      <c r="C2168" s="1">
        <v>5.0363039999999998E-2</v>
      </c>
      <c r="D2168" s="1">
        <v>63.355049999999999</v>
      </c>
      <c r="E2168" s="1">
        <v>0</v>
      </c>
      <c r="F2168" s="1">
        <v>0</v>
      </c>
      <c r="G2168" s="1">
        <v>-2.045631E-3</v>
      </c>
      <c r="H2168" s="1">
        <v>-0.93872259999999996</v>
      </c>
      <c r="I2168" s="1">
        <v>-4.8854960000000003E-2</v>
      </c>
      <c r="J2168" s="1">
        <v>-122.0134</v>
      </c>
    </row>
    <row r="2169" spans="1:10" x14ac:dyDescent="0.25">
      <c r="A2169" s="1">
        <v>10.835000000000001</v>
      </c>
      <c r="B2169" s="1">
        <v>4.2747299999999999</v>
      </c>
      <c r="C2169" s="1">
        <v>5.1751890000000002E-2</v>
      </c>
      <c r="D2169" s="1">
        <v>63.351550000000003</v>
      </c>
      <c r="E2169" s="1">
        <v>0</v>
      </c>
      <c r="F2169" s="1">
        <v>0</v>
      </c>
      <c r="G2169" s="1">
        <v>-1.579982E-3</v>
      </c>
      <c r="H2169" s="1">
        <v>-0.93896780000000002</v>
      </c>
      <c r="I2169" s="1">
        <v>-4.9246810000000002E-2</v>
      </c>
      <c r="J2169" s="1">
        <v>-122.0073</v>
      </c>
    </row>
    <row r="2170" spans="1:10" x14ac:dyDescent="0.25">
      <c r="A2170" s="1">
        <v>10.84</v>
      </c>
      <c r="B2170" s="1">
        <v>4.2749920000000001</v>
      </c>
      <c r="C2170" s="1">
        <v>5.3091109999999997E-2</v>
      </c>
      <c r="D2170" s="1">
        <v>63.348799999999997</v>
      </c>
      <c r="E2170" s="1">
        <v>0</v>
      </c>
      <c r="F2170" s="1">
        <v>0</v>
      </c>
      <c r="G2170" s="1">
        <v>-1.385755E-3</v>
      </c>
      <c r="H2170" s="1">
        <v>-0.93921480000000002</v>
      </c>
      <c r="I2170" s="1">
        <v>-4.9559510000000001E-2</v>
      </c>
      <c r="J2170" s="1">
        <v>-122.0009</v>
      </c>
    </row>
    <row r="2171" spans="1:10" x14ac:dyDescent="0.25">
      <c r="A2171" s="1">
        <v>10.845000000000001</v>
      </c>
      <c r="B2171" s="1">
        <v>4.2752610000000004</v>
      </c>
      <c r="C2171" s="1">
        <v>5.436494E-2</v>
      </c>
      <c r="D2171" s="1">
        <v>63.346409999999999</v>
      </c>
      <c r="E2171" s="1">
        <v>0</v>
      </c>
      <c r="F2171" s="1">
        <v>0</v>
      </c>
      <c r="G2171" s="1">
        <v>-1.4971330000000001E-3</v>
      </c>
      <c r="H2171" s="1">
        <v>-0.9394633</v>
      </c>
      <c r="I2171" s="1">
        <v>-4.9839349999999998E-2</v>
      </c>
      <c r="J2171" s="1">
        <v>-121.9944</v>
      </c>
    </row>
    <row r="2172" spans="1:10" x14ac:dyDescent="0.25">
      <c r="A2172" s="1">
        <v>10.85</v>
      </c>
      <c r="B2172" s="1">
        <v>4.2755359999999998</v>
      </c>
      <c r="C2172" s="1">
        <v>5.557223E-2</v>
      </c>
      <c r="D2172" s="1">
        <v>63.343910000000001</v>
      </c>
      <c r="E2172" s="1">
        <v>0</v>
      </c>
      <c r="F2172" s="1">
        <v>0</v>
      </c>
      <c r="G2172" s="1">
        <v>-1.8919539999999999E-3</v>
      </c>
      <c r="H2172" s="1">
        <v>-0.93971320000000003</v>
      </c>
      <c r="I2172" s="1">
        <v>-5.0143640000000003E-2</v>
      </c>
      <c r="J2172" s="1">
        <v>-121.9883</v>
      </c>
    </row>
    <row r="2173" spans="1:10" x14ac:dyDescent="0.25">
      <c r="A2173" s="1">
        <v>10.855</v>
      </c>
      <c r="B2173" s="1">
        <v>4.2758159999999998</v>
      </c>
      <c r="C2173" s="1">
        <v>5.6724339999999998E-2</v>
      </c>
      <c r="D2173" s="1">
        <v>63.340800000000002</v>
      </c>
      <c r="E2173" s="1">
        <v>0</v>
      </c>
      <c r="F2173" s="1">
        <v>0</v>
      </c>
      <c r="G2173" s="1">
        <v>-2.4887780000000001E-3</v>
      </c>
      <c r="H2173" s="1">
        <v>-0.93996500000000005</v>
      </c>
      <c r="I2173" s="1">
        <v>-5.0523810000000002E-2</v>
      </c>
      <c r="J2173" s="1">
        <v>-121.98269999999999</v>
      </c>
    </row>
    <row r="2174" spans="1:10" x14ac:dyDescent="0.25">
      <c r="A2174" s="1">
        <v>10.86</v>
      </c>
      <c r="B2174" s="1">
        <v>4.276103</v>
      </c>
      <c r="C2174" s="1">
        <v>5.7840450000000002E-2</v>
      </c>
      <c r="D2174" s="1">
        <v>63.336770000000001</v>
      </c>
      <c r="E2174" s="1">
        <v>0</v>
      </c>
      <c r="F2174" s="1">
        <v>0</v>
      </c>
      <c r="G2174" s="1">
        <v>-3.1571059999999998E-3</v>
      </c>
      <c r="H2174" s="1">
        <v>-0.94021869999999996</v>
      </c>
      <c r="I2174" s="1">
        <v>-5.1009510000000001E-2</v>
      </c>
      <c r="J2174" s="1">
        <v>-121.9781</v>
      </c>
    </row>
    <row r="2175" spans="1:10" x14ac:dyDescent="0.25">
      <c r="A2175" s="1">
        <v>10.865</v>
      </c>
      <c r="B2175" s="1">
        <v>4.2763949999999999</v>
      </c>
      <c r="C2175" s="1">
        <v>5.8941779999999999E-2</v>
      </c>
      <c r="D2175" s="1">
        <v>63.331740000000003</v>
      </c>
      <c r="E2175" s="1">
        <v>0</v>
      </c>
      <c r="F2175" s="1">
        <v>0</v>
      </c>
      <c r="G2175" s="1">
        <v>-3.7546950000000002E-3</v>
      </c>
      <c r="H2175" s="1">
        <v>-0.94047530000000001</v>
      </c>
      <c r="I2175" s="1">
        <v>-5.1598930000000001E-2</v>
      </c>
      <c r="J2175" s="1">
        <v>-121.9744</v>
      </c>
    </row>
    <row r="2176" spans="1:10" x14ac:dyDescent="0.25">
      <c r="A2176" s="1">
        <v>10.87</v>
      </c>
      <c r="B2176" s="1">
        <v>4.2766919999999997</v>
      </c>
      <c r="C2176" s="1">
        <v>6.0045889999999998E-2</v>
      </c>
      <c r="D2176" s="1">
        <v>63.325920000000004</v>
      </c>
      <c r="E2176" s="1">
        <v>0</v>
      </c>
      <c r="F2176" s="1">
        <v>0</v>
      </c>
      <c r="G2176" s="1">
        <v>-4.1692719999999999E-3</v>
      </c>
      <c r="H2176" s="1">
        <v>-0.94073490000000004</v>
      </c>
      <c r="I2176" s="1">
        <v>-5.2258270000000002E-2</v>
      </c>
      <c r="J2176" s="1">
        <v>-121.9716</v>
      </c>
    </row>
    <row r="2177" spans="1:10" x14ac:dyDescent="0.25">
      <c r="A2177" s="1">
        <v>10.875</v>
      </c>
      <c r="B2177" s="1">
        <v>4.2769959999999996</v>
      </c>
      <c r="C2177" s="1">
        <v>6.1162139999999997E-2</v>
      </c>
      <c r="D2177" s="1">
        <v>63.319760000000002</v>
      </c>
      <c r="E2177" s="1">
        <v>0</v>
      </c>
      <c r="F2177" s="1">
        <v>0</v>
      </c>
      <c r="G2177" s="1">
        <v>-4.32994E-3</v>
      </c>
      <c r="H2177" s="1">
        <v>-0.94099790000000005</v>
      </c>
      <c r="I2177" s="1">
        <v>-5.2930209999999998E-2</v>
      </c>
      <c r="J2177" s="1">
        <v>-121.9692</v>
      </c>
    </row>
    <row r="2178" spans="1:10" x14ac:dyDescent="0.25">
      <c r="A2178" s="1">
        <v>10.88</v>
      </c>
      <c r="B2178" s="1">
        <v>4.277304</v>
      </c>
      <c r="C2178" s="1">
        <v>6.2288990000000002E-2</v>
      </c>
      <c r="D2178" s="1">
        <v>63.313839999999999</v>
      </c>
      <c r="E2178" s="1">
        <v>0</v>
      </c>
      <c r="F2178" s="1">
        <v>0</v>
      </c>
      <c r="G2178" s="1">
        <v>-4.1993569999999999E-3</v>
      </c>
      <c r="H2178" s="1">
        <v>-0.94126410000000005</v>
      </c>
      <c r="I2178" s="1">
        <v>-5.3548730000000003E-2</v>
      </c>
      <c r="J2178" s="1">
        <v>-121.967</v>
      </c>
    </row>
    <row r="2179" spans="1:10" x14ac:dyDescent="0.25">
      <c r="A2179" s="1">
        <v>10.885</v>
      </c>
      <c r="B2179" s="1">
        <v>4.2776180000000004</v>
      </c>
      <c r="C2179" s="1">
        <v>6.3413880000000006E-2</v>
      </c>
      <c r="D2179" s="1">
        <v>63.308689999999999</v>
      </c>
      <c r="E2179" s="1">
        <v>0</v>
      </c>
      <c r="F2179" s="1">
        <v>0</v>
      </c>
      <c r="G2179" s="1">
        <v>-3.7764859999999999E-3</v>
      </c>
      <c r="H2179" s="1">
        <v>-0.94153310000000001</v>
      </c>
      <c r="I2179" s="1">
        <v>-5.4056050000000001E-2</v>
      </c>
      <c r="J2179" s="1">
        <v>-121.9645</v>
      </c>
    </row>
    <row r="2180" spans="1:10" x14ac:dyDescent="0.25">
      <c r="A2180" s="1">
        <v>10.89</v>
      </c>
      <c r="B2180" s="1">
        <v>4.2779379999999998</v>
      </c>
      <c r="C2180" s="1">
        <v>6.4516069999999995E-2</v>
      </c>
      <c r="D2180" s="1">
        <v>63.304729999999999</v>
      </c>
      <c r="E2180" s="1">
        <v>0</v>
      </c>
      <c r="F2180" s="1">
        <v>0</v>
      </c>
      <c r="G2180" s="1">
        <v>-3.1190530000000001E-3</v>
      </c>
      <c r="H2180" s="1">
        <v>-0.94180430000000004</v>
      </c>
      <c r="I2180" s="1">
        <v>-5.441725E-2</v>
      </c>
      <c r="J2180" s="1">
        <v>-121.9615</v>
      </c>
    </row>
    <row r="2181" spans="1:10" x14ac:dyDescent="0.25">
      <c r="A2181" s="1">
        <v>10.895</v>
      </c>
      <c r="B2181" s="1">
        <v>4.2782640000000001</v>
      </c>
      <c r="C2181" s="1">
        <v>6.5572060000000001E-2</v>
      </c>
      <c r="D2181" s="1">
        <v>63.302079999999997</v>
      </c>
      <c r="E2181" s="1">
        <v>0</v>
      </c>
      <c r="F2181" s="1">
        <v>0</v>
      </c>
      <c r="G2181" s="1">
        <v>-2.3516349999999999E-3</v>
      </c>
      <c r="H2181" s="1">
        <v>-0.94207689999999999</v>
      </c>
      <c r="I2181" s="1">
        <v>-5.4628879999999998E-2</v>
      </c>
      <c r="J2181" s="1">
        <v>-121.9579</v>
      </c>
    </row>
    <row r="2182" spans="1:10" x14ac:dyDescent="0.25">
      <c r="A2182" s="1">
        <v>10.9</v>
      </c>
      <c r="B2182" s="1">
        <v>4.278594</v>
      </c>
      <c r="C2182" s="1">
        <v>6.6562209999999997E-2</v>
      </c>
      <c r="D2182" s="1">
        <v>63.30059</v>
      </c>
      <c r="E2182" s="1">
        <v>0</v>
      </c>
      <c r="F2182" s="1">
        <v>0</v>
      </c>
      <c r="G2182" s="1">
        <v>-1.634651E-3</v>
      </c>
      <c r="H2182" s="1">
        <v>-0.94235029999999997</v>
      </c>
      <c r="I2182" s="1">
        <v>-5.471927E-2</v>
      </c>
      <c r="J2182" s="1">
        <v>-121.9538</v>
      </c>
    </row>
    <row r="2183" spans="1:10" x14ac:dyDescent="0.25">
      <c r="A2183" s="1">
        <v>10.904999999999999</v>
      </c>
      <c r="B2183" s="1">
        <v>4.2789289999999998</v>
      </c>
      <c r="C2183" s="1">
        <v>6.7476060000000004E-2</v>
      </c>
      <c r="D2183" s="1">
        <v>63.299869999999999</v>
      </c>
      <c r="E2183" s="1">
        <v>0</v>
      </c>
      <c r="F2183" s="1">
        <v>0</v>
      </c>
      <c r="G2183" s="1">
        <v>-1.11461E-3</v>
      </c>
      <c r="H2183" s="1">
        <v>-0.94262389999999996</v>
      </c>
      <c r="I2183" s="1">
        <v>-5.4740690000000002E-2</v>
      </c>
      <c r="J2183" s="1">
        <v>-121.94929999999999</v>
      </c>
    </row>
    <row r="2184" spans="1:10" x14ac:dyDescent="0.25">
      <c r="A2184" s="1">
        <v>10.91</v>
      </c>
      <c r="B2184" s="1">
        <v>4.2792680000000001</v>
      </c>
      <c r="C2184" s="1">
        <v>6.831508E-2</v>
      </c>
      <c r="D2184" s="1">
        <v>63.299390000000002</v>
      </c>
      <c r="E2184" s="1">
        <v>0</v>
      </c>
      <c r="F2184" s="1">
        <v>0</v>
      </c>
      <c r="G2184" s="1">
        <v>-8.895315E-4</v>
      </c>
      <c r="H2184" s="1">
        <v>-0.94289769999999995</v>
      </c>
      <c r="I2184" s="1">
        <v>-5.4755320000000003E-2</v>
      </c>
      <c r="J2184" s="1">
        <v>-121.94499999999999</v>
      </c>
    </row>
    <row r="2185" spans="1:10" x14ac:dyDescent="0.25">
      <c r="A2185" s="1">
        <v>10.914999999999999</v>
      </c>
      <c r="B2185" s="1">
        <v>4.2796120000000002</v>
      </c>
      <c r="C2185" s="1">
        <v>6.9091689999999997E-2</v>
      </c>
      <c r="D2185" s="1">
        <v>63.29862</v>
      </c>
      <c r="E2185" s="1">
        <v>0</v>
      </c>
      <c r="F2185" s="1">
        <v>0</v>
      </c>
      <c r="G2185" s="1">
        <v>-9.9001069999999996E-4</v>
      </c>
      <c r="H2185" s="1">
        <v>-0.9431716</v>
      </c>
      <c r="I2185" s="1">
        <v>-5.4819319999999998E-2</v>
      </c>
      <c r="J2185" s="1">
        <v>-121.94110000000001</v>
      </c>
    </row>
    <row r="2186" spans="1:10" x14ac:dyDescent="0.25">
      <c r="A2186" s="1">
        <v>10.92</v>
      </c>
      <c r="B2186" s="1">
        <v>4.2799589999999998</v>
      </c>
      <c r="C2186" s="1">
        <v>6.9825860000000003E-2</v>
      </c>
      <c r="D2186" s="1">
        <v>63.297159999999998</v>
      </c>
      <c r="E2186" s="1">
        <v>0</v>
      </c>
      <c r="F2186" s="1">
        <v>0</v>
      </c>
      <c r="G2186" s="1">
        <v>-1.377468E-3</v>
      </c>
      <c r="H2186" s="1">
        <v>-0.94344600000000001</v>
      </c>
      <c r="I2186" s="1">
        <v>-5.4969549999999999E-2</v>
      </c>
      <c r="J2186" s="1">
        <v>-121.9378</v>
      </c>
    </row>
    <row r="2187" spans="1:10" x14ac:dyDescent="0.25">
      <c r="A2187" s="1">
        <v>10.925000000000001</v>
      </c>
      <c r="B2187" s="1">
        <v>4.2803100000000001</v>
      </c>
      <c r="C2187" s="1">
        <v>7.0540119999999998E-2</v>
      </c>
      <c r="D2187" s="1">
        <v>63.294820000000001</v>
      </c>
      <c r="E2187" s="1">
        <v>0</v>
      </c>
      <c r="F2187" s="1">
        <v>0</v>
      </c>
      <c r="G2187" s="1">
        <v>-1.958039E-3</v>
      </c>
      <c r="H2187" s="1">
        <v>-0.94372149999999999</v>
      </c>
      <c r="I2187" s="1">
        <v>-5.5216439999999999E-2</v>
      </c>
      <c r="J2187" s="1">
        <v>-121.93510000000001</v>
      </c>
    </row>
    <row r="2188" spans="1:10" x14ac:dyDescent="0.25">
      <c r="A2188" s="1">
        <v>10.93</v>
      </c>
      <c r="B2188" s="1">
        <v>4.2806639999999998</v>
      </c>
      <c r="C2188" s="1">
        <v>7.1254789999999998E-2</v>
      </c>
      <c r="D2188" s="1">
        <v>63.291629999999998</v>
      </c>
      <c r="E2188" s="1">
        <v>0</v>
      </c>
      <c r="F2188" s="1">
        <v>0</v>
      </c>
      <c r="G2188" s="1">
        <v>-2.6017459999999998E-3</v>
      </c>
      <c r="H2188" s="1">
        <v>-0.94399840000000002</v>
      </c>
      <c r="I2188" s="1">
        <v>-5.5544509999999998E-2</v>
      </c>
      <c r="J2188" s="1">
        <v>-121.9332</v>
      </c>
    </row>
    <row r="2189" spans="1:10" x14ac:dyDescent="0.25">
      <c r="A2189" s="1">
        <v>10.935</v>
      </c>
      <c r="B2189" s="1">
        <v>4.2810230000000002</v>
      </c>
      <c r="C2189" s="1">
        <v>7.1983779999999997E-2</v>
      </c>
      <c r="D2189" s="1">
        <v>63.287820000000004</v>
      </c>
      <c r="E2189" s="1">
        <v>0</v>
      </c>
      <c r="F2189" s="1">
        <v>0</v>
      </c>
      <c r="G2189" s="1">
        <v>-3.165419E-3</v>
      </c>
      <c r="H2189" s="1">
        <v>-0.94427709999999998</v>
      </c>
      <c r="I2189" s="1">
        <v>-5.591927E-2</v>
      </c>
      <c r="J2189" s="1">
        <v>-121.93170000000001</v>
      </c>
    </row>
    <row r="2190" spans="1:10" x14ac:dyDescent="0.25">
      <c r="A2190" s="1">
        <v>10.94</v>
      </c>
      <c r="B2190" s="1">
        <v>4.2813840000000001</v>
      </c>
      <c r="C2190" s="1">
        <v>7.273201E-2</v>
      </c>
      <c r="D2190" s="1">
        <v>63.283760000000001</v>
      </c>
      <c r="E2190" s="1">
        <v>0</v>
      </c>
      <c r="F2190" s="1">
        <v>0</v>
      </c>
      <c r="G2190" s="1">
        <v>-3.5199089999999999E-3</v>
      </c>
      <c r="H2190" s="1">
        <v>-0.94455769999999994</v>
      </c>
      <c r="I2190" s="1">
        <v>-5.6297560000000003E-2</v>
      </c>
      <c r="J2190" s="1">
        <v>-121.93049999999999</v>
      </c>
    </row>
    <row r="2191" spans="1:10" x14ac:dyDescent="0.25">
      <c r="A2191" s="1">
        <v>10.945</v>
      </c>
      <c r="B2191" s="1">
        <v>4.2817499999999997</v>
      </c>
      <c r="C2191" s="1">
        <v>7.3494719999999999E-2</v>
      </c>
      <c r="D2191" s="1">
        <v>63.279820000000001</v>
      </c>
      <c r="E2191" s="1">
        <v>0</v>
      </c>
      <c r="F2191" s="1">
        <v>0</v>
      </c>
      <c r="G2191" s="1">
        <v>-3.5748640000000001E-3</v>
      </c>
      <c r="H2191" s="1">
        <v>-0.94484000000000001</v>
      </c>
      <c r="I2191" s="1">
        <v>-5.6638180000000003E-2</v>
      </c>
      <c r="J2191" s="1">
        <v>-121.9293</v>
      </c>
    </row>
    <row r="2192" spans="1:10" x14ac:dyDescent="0.25">
      <c r="A2192" s="1">
        <v>10.95</v>
      </c>
      <c r="B2192" s="1">
        <v>4.2821189999999998</v>
      </c>
      <c r="C2192" s="1">
        <v>7.4258980000000002E-2</v>
      </c>
      <c r="D2192" s="1">
        <v>63.276359999999997</v>
      </c>
      <c r="E2192" s="1">
        <v>0</v>
      </c>
      <c r="F2192" s="1">
        <v>0</v>
      </c>
      <c r="G2192" s="1">
        <v>-3.2961840000000002E-3</v>
      </c>
      <c r="H2192" s="1">
        <v>-0.94512390000000002</v>
      </c>
      <c r="I2192" s="1">
        <v>-5.6909870000000001E-2</v>
      </c>
      <c r="J2192" s="1">
        <v>-121.928</v>
      </c>
    </row>
    <row r="2193" spans="1:10" x14ac:dyDescent="0.25">
      <c r="A2193" s="1">
        <v>10.955</v>
      </c>
      <c r="B2193" s="1">
        <v>4.2824929999999997</v>
      </c>
      <c r="C2193" s="1">
        <v>7.5007069999999995E-2</v>
      </c>
      <c r="D2193" s="1">
        <v>63.273620000000001</v>
      </c>
      <c r="E2193" s="1">
        <v>0</v>
      </c>
      <c r="F2193" s="1">
        <v>0</v>
      </c>
      <c r="G2193" s="1">
        <v>-2.7171909999999999E-3</v>
      </c>
      <c r="H2193" s="1">
        <v>-0.9454089</v>
      </c>
      <c r="I2193" s="1">
        <v>-5.7095399999999998E-2</v>
      </c>
      <c r="J2193" s="1">
        <v>-121.9265</v>
      </c>
    </row>
    <row r="2194" spans="1:10" x14ac:dyDescent="0.25">
      <c r="A2194" s="1">
        <v>10.96</v>
      </c>
      <c r="B2194" s="1">
        <v>4.2828689999999998</v>
      </c>
      <c r="C2194" s="1">
        <v>7.5721109999999994E-2</v>
      </c>
      <c r="D2194" s="1">
        <v>63.271740000000001</v>
      </c>
      <c r="E2194" s="1">
        <v>0</v>
      </c>
      <c r="F2194" s="1">
        <v>0</v>
      </c>
      <c r="G2194" s="1">
        <v>-1.9437479999999999E-3</v>
      </c>
      <c r="H2194" s="1">
        <v>-0.94569460000000005</v>
      </c>
      <c r="I2194" s="1">
        <v>-5.7191890000000002E-2</v>
      </c>
      <c r="J2194" s="1">
        <v>-121.9247</v>
      </c>
    </row>
    <row r="2195" spans="1:10" x14ac:dyDescent="0.25">
      <c r="A2195" s="1">
        <v>10.965</v>
      </c>
      <c r="B2195" s="1">
        <v>4.2832499999999998</v>
      </c>
      <c r="C2195" s="1">
        <v>7.6386990000000002E-2</v>
      </c>
      <c r="D2195" s="1">
        <v>63.270690000000002</v>
      </c>
      <c r="E2195" s="1">
        <v>0</v>
      </c>
      <c r="F2195" s="1">
        <v>0</v>
      </c>
      <c r="G2195" s="1">
        <v>-1.1395979999999999E-3</v>
      </c>
      <c r="H2195" s="1">
        <v>-0.9459805</v>
      </c>
      <c r="I2195" s="1">
        <v>-5.7208490000000001E-2</v>
      </c>
      <c r="J2195" s="1">
        <v>-121.9226</v>
      </c>
    </row>
    <row r="2196" spans="1:10" x14ac:dyDescent="0.25">
      <c r="A2196" s="1">
        <v>10.97</v>
      </c>
      <c r="B2196" s="1">
        <v>4.283633</v>
      </c>
      <c r="C2196" s="1">
        <v>7.6997129999999997E-2</v>
      </c>
      <c r="D2196" s="1">
        <v>63.270350000000001</v>
      </c>
      <c r="E2196" s="1">
        <v>0</v>
      </c>
      <c r="F2196" s="1">
        <v>0</v>
      </c>
      <c r="G2196" s="1">
        <v>-4.8196699999999997E-4</v>
      </c>
      <c r="H2196" s="1">
        <v>-0.94626650000000001</v>
      </c>
      <c r="I2196" s="1">
        <v>-5.716305E-2</v>
      </c>
      <c r="J2196" s="1">
        <v>-121.9204</v>
      </c>
    </row>
    <row r="2197" spans="1:10" x14ac:dyDescent="0.25">
      <c r="A2197" s="1">
        <v>10.975</v>
      </c>
      <c r="B2197" s="1">
        <v>4.2840189999999998</v>
      </c>
      <c r="C2197" s="1">
        <v>7.7551229999999999E-2</v>
      </c>
      <c r="D2197" s="1">
        <v>63.270510000000002</v>
      </c>
      <c r="E2197" s="1">
        <v>0</v>
      </c>
      <c r="F2197" s="1">
        <v>0</v>
      </c>
      <c r="G2197" s="1">
        <v>-1.110973E-4</v>
      </c>
      <c r="H2197" s="1">
        <v>-0.94655210000000001</v>
      </c>
      <c r="I2197" s="1">
        <v>-5.7079060000000001E-2</v>
      </c>
      <c r="J2197" s="1">
        <v>-121.91800000000001</v>
      </c>
    </row>
    <row r="2198" spans="1:10" x14ac:dyDescent="0.25">
      <c r="A2198" s="1">
        <v>10.98</v>
      </c>
      <c r="B2198" s="1">
        <v>4.2844090000000001</v>
      </c>
      <c r="C2198" s="1">
        <v>7.8055650000000004E-2</v>
      </c>
      <c r="D2198" s="1">
        <v>63.270870000000002</v>
      </c>
      <c r="E2198" s="1">
        <v>0</v>
      </c>
      <c r="F2198" s="1">
        <v>0</v>
      </c>
      <c r="G2198" s="1">
        <v>-9.6853980000000003E-5</v>
      </c>
      <c r="H2198" s="1">
        <v>-0.94683720000000005</v>
      </c>
      <c r="I2198" s="1">
        <v>-5.6983510000000001E-2</v>
      </c>
      <c r="J2198" s="1">
        <v>-121.9156</v>
      </c>
    </row>
    <row r="2199" spans="1:10" x14ac:dyDescent="0.25">
      <c r="A2199" s="1">
        <v>10.984999999999999</v>
      </c>
      <c r="B2199" s="1">
        <v>4.2847999999999997</v>
      </c>
      <c r="C2199" s="1">
        <v>7.8522019999999998E-2</v>
      </c>
      <c r="D2199" s="1">
        <v>63.271120000000003</v>
      </c>
      <c r="E2199" s="1">
        <v>0</v>
      </c>
      <c r="F2199" s="1">
        <v>0</v>
      </c>
      <c r="G2199" s="1">
        <v>-4.2653189999999999E-4</v>
      </c>
      <c r="H2199" s="1">
        <v>-0.94712200000000002</v>
      </c>
      <c r="I2199" s="1">
        <v>-5.6904969999999999E-2</v>
      </c>
      <c r="J2199" s="1">
        <v>-121.91330000000001</v>
      </c>
    </row>
    <row r="2200" spans="1:10" x14ac:dyDescent="0.25">
      <c r="A2200" s="1">
        <v>10.99</v>
      </c>
      <c r="B2200" s="1">
        <v>4.2851929999999996</v>
      </c>
      <c r="C2200" s="1">
        <v>7.8965430000000003E-2</v>
      </c>
      <c r="D2200" s="1">
        <v>63.270969999999998</v>
      </c>
      <c r="E2200" s="1">
        <v>0</v>
      </c>
      <c r="F2200" s="1">
        <v>0</v>
      </c>
      <c r="G2200" s="1">
        <v>-1.0168589999999999E-3</v>
      </c>
      <c r="H2200" s="1">
        <v>-0.94740639999999998</v>
      </c>
      <c r="I2200" s="1">
        <v>-5.6870950000000003E-2</v>
      </c>
      <c r="J2200" s="1">
        <v>-121.9113</v>
      </c>
    </row>
    <row r="2201" spans="1:10" x14ac:dyDescent="0.25">
      <c r="A2201" s="1">
        <v>10.994999999999999</v>
      </c>
      <c r="B2201" s="1">
        <v>4.28559</v>
      </c>
      <c r="C2201" s="1">
        <v>7.9402180000000003E-2</v>
      </c>
      <c r="D2201" s="1">
        <v>63.27017</v>
      </c>
      <c r="E2201" s="1">
        <v>0</v>
      </c>
      <c r="F2201" s="1">
        <v>0</v>
      </c>
      <c r="G2201" s="1">
        <v>-1.7394730000000001E-3</v>
      </c>
      <c r="H2201" s="1">
        <v>-0.94769080000000006</v>
      </c>
      <c r="I2201" s="1">
        <v>-5.690365E-2</v>
      </c>
      <c r="J2201" s="1">
        <v>-121.9097</v>
      </c>
    </row>
    <row r="2202" spans="1:10" x14ac:dyDescent="0.25">
      <c r="A2202" s="1">
        <v>11</v>
      </c>
      <c r="B2202" s="1">
        <v>4.2859879999999997</v>
      </c>
      <c r="C2202" s="1">
        <v>7.9847029999999999E-2</v>
      </c>
      <c r="D2202" s="1">
        <v>63.26858</v>
      </c>
      <c r="E2202" s="1">
        <v>0</v>
      </c>
      <c r="F2202" s="1">
        <v>0</v>
      </c>
      <c r="G2202" s="1">
        <v>-2.4446540000000001E-3</v>
      </c>
      <c r="H2202" s="1">
        <v>-0.94797560000000003</v>
      </c>
      <c r="I2202" s="1">
        <v>-5.7014309999999999E-2</v>
      </c>
      <c r="J2202" s="1">
        <v>-121.90860000000001</v>
      </c>
    </row>
    <row r="2203" spans="1:10" x14ac:dyDescent="0.25">
      <c r="A2203" s="1">
        <v>11.005000000000001</v>
      </c>
      <c r="B2203" s="1">
        <v>4.2863879999999996</v>
      </c>
      <c r="C2203" s="1">
        <v>8.0310080000000006E-2</v>
      </c>
      <c r="D2203" s="1">
        <v>63.266240000000003</v>
      </c>
      <c r="E2203" s="1">
        <v>0</v>
      </c>
      <c r="F2203" s="1">
        <v>0</v>
      </c>
      <c r="G2203" s="1">
        <v>-2.9803949999999998E-3</v>
      </c>
      <c r="H2203" s="1">
        <v>-0.94826109999999997</v>
      </c>
      <c r="I2203" s="1">
        <v>-5.7197949999999997E-2</v>
      </c>
      <c r="J2203" s="1">
        <v>-121.9079</v>
      </c>
    </row>
    <row r="2204" spans="1:10" x14ac:dyDescent="0.25">
      <c r="A2204" s="1">
        <v>11.01</v>
      </c>
      <c r="B2204" s="1">
        <v>4.286791</v>
      </c>
      <c r="C2204" s="1">
        <v>8.0794210000000005E-2</v>
      </c>
      <c r="D2204" s="1">
        <v>63.263339999999999</v>
      </c>
      <c r="E2204" s="1">
        <v>0</v>
      </c>
      <c r="F2204" s="1">
        <v>0</v>
      </c>
      <c r="G2204" s="1">
        <v>-3.2174619999999999E-3</v>
      </c>
      <c r="H2204" s="1">
        <v>-0.94854769999999999</v>
      </c>
      <c r="I2204" s="1">
        <v>-5.7430809999999999E-2</v>
      </c>
      <c r="J2204" s="1">
        <v>-121.9076</v>
      </c>
    </row>
    <row r="2205" spans="1:10" x14ac:dyDescent="0.25">
      <c r="A2205" s="1">
        <v>11.015000000000001</v>
      </c>
      <c r="B2205" s="1">
        <v>4.2871959999999998</v>
      </c>
      <c r="C2205" s="1">
        <v>8.1294069999999996E-2</v>
      </c>
      <c r="D2205" s="1">
        <v>63.260249999999999</v>
      </c>
      <c r="E2205" s="1">
        <v>0</v>
      </c>
      <c r="F2205" s="1">
        <v>0</v>
      </c>
      <c r="G2205" s="1">
        <v>-3.0868480000000001E-3</v>
      </c>
      <c r="H2205" s="1">
        <v>-0.94883550000000005</v>
      </c>
      <c r="I2205" s="1">
        <v>-5.7672540000000001E-2</v>
      </c>
      <c r="J2205" s="1">
        <v>-121.9075</v>
      </c>
    </row>
    <row r="2206" spans="1:10" x14ac:dyDescent="0.25">
      <c r="A2206" s="1">
        <v>11.02</v>
      </c>
      <c r="B2206" s="1">
        <v>4.287604</v>
      </c>
      <c r="C2206" s="1">
        <v>8.1796969999999997E-2</v>
      </c>
      <c r="D2206" s="1">
        <v>63.257420000000003</v>
      </c>
      <c r="E2206" s="1">
        <v>0</v>
      </c>
      <c r="F2206" s="1">
        <v>0</v>
      </c>
      <c r="G2206" s="1">
        <v>-2.6069589999999998E-3</v>
      </c>
      <c r="H2206" s="1">
        <v>-0.94912439999999998</v>
      </c>
      <c r="I2206" s="1">
        <v>-5.7873859999999999E-2</v>
      </c>
      <c r="J2206" s="1">
        <v>-121.9075</v>
      </c>
    </row>
    <row r="2207" spans="1:10" x14ac:dyDescent="0.25">
      <c r="A2207" s="1">
        <v>11.025</v>
      </c>
      <c r="B2207" s="1">
        <v>4.2880140000000004</v>
      </c>
      <c r="C2207" s="1">
        <v>8.2285869999999997E-2</v>
      </c>
      <c r="D2207" s="1">
        <v>63.255270000000003</v>
      </c>
      <c r="E2207" s="1">
        <v>0</v>
      </c>
      <c r="F2207" s="1">
        <v>0</v>
      </c>
      <c r="G2207" s="1">
        <v>-1.8780520000000001E-3</v>
      </c>
      <c r="H2207" s="1">
        <v>-0.94941399999999998</v>
      </c>
      <c r="I2207" s="1">
        <v>-5.7988110000000002E-2</v>
      </c>
      <c r="J2207" s="1">
        <v>-121.90730000000001</v>
      </c>
    </row>
    <row r="2208" spans="1:10" x14ac:dyDescent="0.25">
      <c r="A2208" s="1">
        <v>11.03</v>
      </c>
      <c r="B2208" s="1">
        <v>4.2884260000000003</v>
      </c>
      <c r="C2208" s="1">
        <v>8.2743319999999995E-2</v>
      </c>
      <c r="D2208" s="1">
        <v>63.254159999999999</v>
      </c>
      <c r="E2208" s="1">
        <v>0</v>
      </c>
      <c r="F2208" s="1">
        <v>0</v>
      </c>
      <c r="G2208" s="1">
        <v>-1.0536670000000001E-3</v>
      </c>
      <c r="H2208" s="1">
        <v>-0.94970399999999999</v>
      </c>
      <c r="I2208" s="1">
        <v>-5.7983859999999998E-2</v>
      </c>
      <c r="J2208" s="1">
        <v>-121.9067</v>
      </c>
    </row>
    <row r="2209" spans="1:10" x14ac:dyDescent="0.25">
      <c r="A2209" s="1">
        <v>11.035</v>
      </c>
      <c r="B2209" s="1">
        <v>4.2888409999999997</v>
      </c>
      <c r="C2209" s="1">
        <v>8.3155770000000004E-2</v>
      </c>
      <c r="D2209" s="1">
        <v>63.254179999999998</v>
      </c>
      <c r="E2209" s="1">
        <v>0</v>
      </c>
      <c r="F2209" s="1">
        <v>0</v>
      </c>
      <c r="G2209" s="1">
        <v>-3.0651259999999998E-4</v>
      </c>
      <c r="H2209" s="1">
        <v>-0.94999359999999999</v>
      </c>
      <c r="I2209" s="1">
        <v>-5.785481E-2</v>
      </c>
      <c r="J2209" s="1">
        <v>-121.90560000000001</v>
      </c>
    </row>
    <row r="2210" spans="1:10" x14ac:dyDescent="0.25">
      <c r="A2210" s="1">
        <v>11.04</v>
      </c>
      <c r="B2210" s="1">
        <v>4.2892580000000002</v>
      </c>
      <c r="C2210" s="1">
        <v>8.3516939999999998E-2</v>
      </c>
      <c r="D2210" s="1">
        <v>63.255209999999998</v>
      </c>
      <c r="E2210" s="1">
        <v>0</v>
      </c>
      <c r="F2210" s="1">
        <v>0</v>
      </c>
      <c r="G2210" s="1">
        <v>2.0980510000000001E-4</v>
      </c>
      <c r="H2210" s="1">
        <v>-0.95028230000000002</v>
      </c>
      <c r="I2210" s="1">
        <v>-5.7623889999999997E-2</v>
      </c>
      <c r="J2210" s="1">
        <v>-121.904</v>
      </c>
    </row>
    <row r="2211" spans="1:10" x14ac:dyDescent="0.25">
      <c r="A2211" s="1">
        <v>11.045</v>
      </c>
      <c r="B2211" s="1">
        <v>4.2896770000000002</v>
      </c>
      <c r="C2211" s="1">
        <v>8.3829680000000004E-2</v>
      </c>
      <c r="D2211" s="1">
        <v>63.25685</v>
      </c>
      <c r="E2211" s="1">
        <v>0</v>
      </c>
      <c r="F2211" s="1">
        <v>0</v>
      </c>
      <c r="G2211" s="1">
        <v>3.9894270000000003E-4</v>
      </c>
      <c r="H2211" s="1">
        <v>-0.95056960000000001</v>
      </c>
      <c r="I2211" s="1">
        <v>-5.7339639999999997E-2</v>
      </c>
      <c r="J2211" s="1">
        <v>-121.9021</v>
      </c>
    </row>
    <row r="2212" spans="1:10" x14ac:dyDescent="0.25">
      <c r="A2212" s="1">
        <v>11.05</v>
      </c>
      <c r="B2212" s="1">
        <v>4.2900960000000001</v>
      </c>
      <c r="C2212" s="1">
        <v>8.4105650000000004E-2</v>
      </c>
      <c r="D2212" s="1">
        <v>63.258589999999998</v>
      </c>
      <c r="E2212" s="1">
        <v>0</v>
      </c>
      <c r="F2212" s="1">
        <v>0</v>
      </c>
      <c r="G2212" s="1">
        <v>2.411058E-4</v>
      </c>
      <c r="H2212" s="1">
        <v>-0.95085569999999997</v>
      </c>
      <c r="I2212" s="1">
        <v>-5.7065299999999999E-2</v>
      </c>
      <c r="J2212" s="1">
        <v>-121.90009999999999</v>
      </c>
    </row>
    <row r="2213" spans="1:10" x14ac:dyDescent="0.25">
      <c r="A2213" s="1">
        <v>11.055</v>
      </c>
      <c r="B2213" s="1">
        <v>4.2905170000000004</v>
      </c>
      <c r="C2213" s="1">
        <v>8.4362919999999994E-2</v>
      </c>
      <c r="D2213" s="1">
        <v>63.25985</v>
      </c>
      <c r="E2213" s="1">
        <v>0</v>
      </c>
      <c r="F2213" s="1">
        <v>0</v>
      </c>
      <c r="G2213" s="1">
        <v>-2.141976E-4</v>
      </c>
      <c r="H2213" s="1">
        <v>-0.95114050000000006</v>
      </c>
      <c r="I2213" s="1">
        <v>-5.6862969999999999E-2</v>
      </c>
      <c r="J2213" s="1">
        <v>-121.89830000000001</v>
      </c>
    </row>
    <row r="2214" spans="1:10" x14ac:dyDescent="0.25">
      <c r="A2214" s="1">
        <v>11.06</v>
      </c>
      <c r="B2214" s="1">
        <v>4.29094</v>
      </c>
      <c r="C2214" s="1">
        <v>8.4621950000000001E-2</v>
      </c>
      <c r="D2214" s="1">
        <v>63.260190000000001</v>
      </c>
      <c r="E2214" s="1">
        <v>0</v>
      </c>
      <c r="F2214" s="1">
        <v>0</v>
      </c>
      <c r="G2214" s="1">
        <v>-8.6542710000000003E-4</v>
      </c>
      <c r="H2214" s="1">
        <v>-0.95142450000000001</v>
      </c>
      <c r="I2214" s="1">
        <v>-5.6777279999999999E-2</v>
      </c>
      <c r="J2214" s="1">
        <v>-121.89700000000001</v>
      </c>
    </row>
    <row r="2215" spans="1:10" x14ac:dyDescent="0.25">
      <c r="A2215" s="1">
        <v>11.065</v>
      </c>
      <c r="B2215" s="1">
        <v>4.2913639999999997</v>
      </c>
      <c r="C2215" s="1">
        <v>8.4900829999999997E-2</v>
      </c>
      <c r="D2215" s="1">
        <v>63.25938</v>
      </c>
      <c r="E2215" s="1">
        <v>0</v>
      </c>
      <c r="F2215" s="1">
        <v>0</v>
      </c>
      <c r="G2215" s="1">
        <v>-1.575466E-3</v>
      </c>
      <c r="H2215" s="1">
        <v>-0.95170860000000002</v>
      </c>
      <c r="I2215" s="1">
        <v>-5.682334E-2</v>
      </c>
      <c r="J2215" s="1">
        <v>-121.8963</v>
      </c>
    </row>
    <row r="2216" spans="1:10" x14ac:dyDescent="0.25">
      <c r="A2216" s="1">
        <v>11.07</v>
      </c>
      <c r="B2216" s="1">
        <v>4.2917889999999996</v>
      </c>
      <c r="C2216" s="1">
        <v>8.5211250000000002E-2</v>
      </c>
      <c r="D2216" s="1">
        <v>63.2575</v>
      </c>
      <c r="E2216" s="1">
        <v>0</v>
      </c>
      <c r="F2216" s="1">
        <v>0</v>
      </c>
      <c r="G2216" s="1">
        <v>-2.192449E-3</v>
      </c>
      <c r="H2216" s="1">
        <v>-0.95199310000000004</v>
      </c>
      <c r="I2216" s="1">
        <v>-5.6982480000000002E-2</v>
      </c>
      <c r="J2216" s="1">
        <v>-121.89619999999999</v>
      </c>
    </row>
    <row r="2217" spans="1:10" x14ac:dyDescent="0.25">
      <c r="A2217" s="1">
        <v>11.074999999999999</v>
      </c>
      <c r="B2217" s="1">
        <v>4.2922159999999998</v>
      </c>
      <c r="C2217" s="1">
        <v>8.5556099999999996E-2</v>
      </c>
      <c r="D2217" s="1">
        <v>63.254860000000001</v>
      </c>
      <c r="E2217" s="1">
        <v>0</v>
      </c>
      <c r="F2217" s="1">
        <v>0</v>
      </c>
      <c r="G2217" s="1">
        <v>-2.5795990000000001E-3</v>
      </c>
      <c r="H2217" s="1">
        <v>-0.95227859999999998</v>
      </c>
      <c r="I2217" s="1">
        <v>-5.720749E-2</v>
      </c>
      <c r="J2217" s="1">
        <v>-121.89660000000001</v>
      </c>
    </row>
    <row r="2218" spans="1:10" x14ac:dyDescent="0.25">
      <c r="A2218" s="1">
        <v>11.08</v>
      </c>
      <c r="B2218" s="1">
        <v>4.2926450000000003</v>
      </c>
      <c r="C2218" s="1">
        <v>8.5929220000000001E-2</v>
      </c>
      <c r="D2218" s="1">
        <v>63.25197</v>
      </c>
      <c r="E2218" s="1">
        <v>0</v>
      </c>
      <c r="F2218" s="1">
        <v>0</v>
      </c>
      <c r="G2218" s="1">
        <v>-2.6477509999999998E-3</v>
      </c>
      <c r="H2218" s="1">
        <v>-0.9525652</v>
      </c>
      <c r="I2218" s="1">
        <v>-5.7435310000000003E-2</v>
      </c>
      <c r="J2218" s="1">
        <v>-121.89709999999999</v>
      </c>
    </row>
    <row r="2219" spans="1:10" x14ac:dyDescent="0.25">
      <c r="A2219" s="1">
        <v>11.085000000000001</v>
      </c>
      <c r="B2219" s="1">
        <v>4.293075</v>
      </c>
      <c r="C2219" s="1">
        <v>8.6317140000000001E-2</v>
      </c>
      <c r="D2219" s="1">
        <v>63.249380000000002</v>
      </c>
      <c r="E2219" s="1">
        <v>0</v>
      </c>
      <c r="F2219" s="1">
        <v>0</v>
      </c>
      <c r="G2219" s="1">
        <v>-2.3776359999999998E-3</v>
      </c>
      <c r="H2219" s="1">
        <v>-0.95285280000000006</v>
      </c>
      <c r="I2219" s="1">
        <v>-5.7603679999999997E-2</v>
      </c>
      <c r="J2219" s="1">
        <v>-121.8977</v>
      </c>
    </row>
    <row r="2220" spans="1:10" x14ac:dyDescent="0.25">
      <c r="A2220" s="1">
        <v>11.09</v>
      </c>
      <c r="B2220" s="1">
        <v>4.2935080000000001</v>
      </c>
      <c r="C2220" s="1">
        <v>8.6702409999999994E-2</v>
      </c>
      <c r="D2220" s="1">
        <v>63.24756</v>
      </c>
      <c r="E2220" s="1">
        <v>0</v>
      </c>
      <c r="F2220" s="1">
        <v>0</v>
      </c>
      <c r="G2220" s="1">
        <v>-1.8245399999999999E-3</v>
      </c>
      <c r="H2220" s="1">
        <v>-0.95314100000000002</v>
      </c>
      <c r="I2220" s="1">
        <v>-5.7666879999999997E-2</v>
      </c>
      <c r="J2220" s="1">
        <v>-121.89790000000001</v>
      </c>
    </row>
    <row r="2221" spans="1:10" x14ac:dyDescent="0.25">
      <c r="A2221" s="1">
        <v>11.095000000000001</v>
      </c>
      <c r="B2221" s="1">
        <v>4.2939420000000004</v>
      </c>
      <c r="C2221" s="1">
        <v>8.7067619999999998E-2</v>
      </c>
      <c r="D2221" s="1">
        <v>63.246780000000001</v>
      </c>
      <c r="E2221" s="1">
        <v>0</v>
      </c>
      <c r="F2221" s="1">
        <v>0</v>
      </c>
      <c r="G2221" s="1">
        <v>-1.104858E-3</v>
      </c>
      <c r="H2221" s="1">
        <v>-0.95342919999999998</v>
      </c>
      <c r="I2221" s="1">
        <v>-5.7606270000000001E-2</v>
      </c>
      <c r="J2221" s="1">
        <v>-121.89749999999999</v>
      </c>
    </row>
    <row r="2222" spans="1:10" x14ac:dyDescent="0.25">
      <c r="A2222" s="1">
        <v>11.1</v>
      </c>
      <c r="B2222" s="1">
        <v>4.294378</v>
      </c>
      <c r="C2222" s="1">
        <v>8.7399299999999999E-2</v>
      </c>
      <c r="D2222" s="1">
        <v>63.247070000000001</v>
      </c>
      <c r="E2222" s="1">
        <v>0</v>
      </c>
      <c r="F2222" s="1">
        <v>0</v>
      </c>
      <c r="G2222" s="1">
        <v>-3.676741E-4</v>
      </c>
      <c r="H2222" s="1">
        <v>-0.95371680000000003</v>
      </c>
      <c r="I2222" s="1">
        <v>-5.7433360000000003E-2</v>
      </c>
      <c r="J2222" s="1">
        <v>-121.89660000000001</v>
      </c>
    </row>
    <row r="2223" spans="1:10" x14ac:dyDescent="0.25">
      <c r="A2223" s="1">
        <v>11.105</v>
      </c>
      <c r="B2223" s="1">
        <v>4.294816</v>
      </c>
      <c r="C2223" s="1">
        <v>8.7690889999999994E-2</v>
      </c>
      <c r="D2223" s="1">
        <v>63.24821</v>
      </c>
      <c r="E2223" s="1">
        <v>0</v>
      </c>
      <c r="F2223" s="1">
        <v>0</v>
      </c>
      <c r="G2223" s="1">
        <v>2.408825E-4</v>
      </c>
      <c r="H2223" s="1">
        <v>-0.9540033</v>
      </c>
      <c r="I2223" s="1">
        <v>-5.7184840000000001E-2</v>
      </c>
      <c r="J2223" s="1">
        <v>-121.89530000000001</v>
      </c>
    </row>
    <row r="2224" spans="1:10" x14ac:dyDescent="0.25">
      <c r="A2224" s="1">
        <v>11.11</v>
      </c>
      <c r="B2224" s="1">
        <v>4.295255</v>
      </c>
      <c r="C2224" s="1">
        <v>8.7944140000000004E-2</v>
      </c>
      <c r="D2224" s="1">
        <v>63.249830000000003</v>
      </c>
      <c r="E2224" s="1">
        <v>0</v>
      </c>
      <c r="F2224" s="1">
        <v>0</v>
      </c>
      <c r="G2224" s="1">
        <v>6.0553880000000003E-4</v>
      </c>
      <c r="H2224" s="1">
        <v>-0.95428849999999998</v>
      </c>
      <c r="I2224" s="1">
        <v>-5.6911820000000002E-2</v>
      </c>
      <c r="J2224" s="1">
        <v>-121.89360000000001</v>
      </c>
    </row>
    <row r="2225" spans="1:10" x14ac:dyDescent="0.25">
      <c r="A2225" s="1">
        <v>11.115</v>
      </c>
      <c r="B2225" s="1">
        <v>4.2956950000000003</v>
      </c>
      <c r="C2225" s="1">
        <v>8.8168389999999999E-2</v>
      </c>
      <c r="D2225" s="1">
        <v>63.251469999999998</v>
      </c>
      <c r="E2225" s="1">
        <v>0</v>
      </c>
      <c r="F2225" s="1">
        <v>0</v>
      </c>
      <c r="G2225" s="1">
        <v>6.5597660000000005E-4</v>
      </c>
      <c r="H2225" s="1">
        <v>-0.95457239999999999</v>
      </c>
      <c r="I2225" s="1">
        <v>-5.6666319999999999E-2</v>
      </c>
      <c r="J2225" s="1">
        <v>-121.892</v>
      </c>
    </row>
    <row r="2226" spans="1:10" x14ac:dyDescent="0.25">
      <c r="A2226" s="1">
        <v>11.12</v>
      </c>
      <c r="B2226" s="1">
        <v>4.2961369999999999</v>
      </c>
      <c r="C2226" s="1">
        <v>8.837797E-2</v>
      </c>
      <c r="D2226" s="1">
        <v>63.252699999999997</v>
      </c>
      <c r="E2226" s="1">
        <v>0</v>
      </c>
      <c r="F2226" s="1">
        <v>0</v>
      </c>
      <c r="G2226" s="1">
        <v>3.757446E-4</v>
      </c>
      <c r="H2226" s="1">
        <v>-0.95485529999999996</v>
      </c>
      <c r="I2226" s="1">
        <v>-5.648893E-2</v>
      </c>
      <c r="J2226" s="1">
        <v>-121.8905</v>
      </c>
    </row>
    <row r="2227" spans="1:10" x14ac:dyDescent="0.25">
      <c r="A2227" s="1">
        <v>11.125</v>
      </c>
      <c r="B2227" s="1">
        <v>4.2965790000000004</v>
      </c>
      <c r="C2227" s="1">
        <v>8.8588269999999997E-2</v>
      </c>
      <c r="D2227" s="1">
        <v>63.253219999999999</v>
      </c>
      <c r="E2227" s="1">
        <v>0</v>
      </c>
      <c r="F2227" s="1">
        <v>0</v>
      </c>
      <c r="G2227" s="1">
        <v>-1.8680850000000001E-4</v>
      </c>
      <c r="H2227" s="1">
        <v>-0.95513760000000003</v>
      </c>
      <c r="I2227" s="1">
        <v>-5.6400869999999999E-2</v>
      </c>
      <c r="J2227" s="1">
        <v>-121.88939999999999</v>
      </c>
    </row>
    <row r="2228" spans="1:10" x14ac:dyDescent="0.25">
      <c r="A2228" s="1">
        <v>11.13</v>
      </c>
      <c r="B2228" s="1">
        <v>4.2970230000000003</v>
      </c>
      <c r="C2228" s="1">
        <v>8.8811539999999994E-2</v>
      </c>
      <c r="D2228" s="1">
        <v>63.252899999999997</v>
      </c>
      <c r="E2228" s="1">
        <v>0</v>
      </c>
      <c r="F2228" s="1">
        <v>0</v>
      </c>
      <c r="G2228" s="1">
        <v>-9.1658120000000004E-4</v>
      </c>
      <c r="H2228" s="1">
        <v>-0.95541960000000004</v>
      </c>
      <c r="I2228" s="1">
        <v>-5.6401800000000002E-2</v>
      </c>
      <c r="J2228" s="1">
        <v>-121.8888</v>
      </c>
    </row>
    <row r="2229" spans="1:10" x14ac:dyDescent="0.25">
      <c r="A2229" s="1">
        <v>11.135</v>
      </c>
      <c r="B2229" s="1">
        <v>4.2974670000000001</v>
      </c>
      <c r="C2229" s="1">
        <v>8.9053999999999994E-2</v>
      </c>
      <c r="D2229" s="1">
        <v>63.251800000000003</v>
      </c>
      <c r="E2229" s="1">
        <v>0</v>
      </c>
      <c r="F2229" s="1">
        <v>0</v>
      </c>
      <c r="G2229" s="1">
        <v>-1.655409E-3</v>
      </c>
      <c r="H2229" s="1">
        <v>-0.95570180000000005</v>
      </c>
      <c r="I2229" s="1">
        <v>-5.6473170000000003E-2</v>
      </c>
      <c r="J2229" s="1">
        <v>-121.8887</v>
      </c>
    </row>
    <row r="2230" spans="1:10" x14ac:dyDescent="0.25">
      <c r="A2230" s="1">
        <v>11.14</v>
      </c>
      <c r="B2230" s="1">
        <v>4.2979130000000003</v>
      </c>
      <c r="C2230" s="1">
        <v>8.9314950000000004E-2</v>
      </c>
      <c r="D2230" s="1">
        <v>63.250129999999999</v>
      </c>
      <c r="E2230" s="1">
        <v>0</v>
      </c>
      <c r="F2230" s="1">
        <v>0</v>
      </c>
      <c r="G2230" s="1">
        <v>-2.2464160000000002E-3</v>
      </c>
      <c r="H2230" s="1">
        <v>-0.95598439999999996</v>
      </c>
      <c r="I2230" s="1">
        <v>-5.6585009999999998E-2</v>
      </c>
      <c r="J2230" s="1">
        <v>-121.889</v>
      </c>
    </row>
    <row r="2231" spans="1:10" x14ac:dyDescent="0.25">
      <c r="A2231" s="1">
        <v>11.145</v>
      </c>
      <c r="B2231" s="1">
        <v>4.2983599999999997</v>
      </c>
      <c r="C2231" s="1">
        <v>8.958808E-2</v>
      </c>
      <c r="D2231" s="1">
        <v>63.248170000000002</v>
      </c>
      <c r="E2231" s="1">
        <v>0</v>
      </c>
      <c r="F2231" s="1">
        <v>0</v>
      </c>
      <c r="G2231" s="1">
        <v>-2.5694210000000001E-3</v>
      </c>
      <c r="H2231" s="1">
        <v>-0.95626770000000005</v>
      </c>
      <c r="I2231" s="1">
        <v>-5.6703620000000003E-2</v>
      </c>
      <c r="J2231" s="1">
        <v>-121.8895</v>
      </c>
    </row>
    <row r="2232" spans="1:10" x14ac:dyDescent="0.25">
      <c r="A2232" s="1">
        <v>11.15</v>
      </c>
      <c r="B2232" s="1">
        <v>4.2988090000000003</v>
      </c>
      <c r="C2232" s="1">
        <v>8.9864330000000006E-2</v>
      </c>
      <c r="D2232" s="1">
        <v>63.246279999999999</v>
      </c>
      <c r="E2232" s="1">
        <v>0</v>
      </c>
      <c r="F2232" s="1">
        <v>0</v>
      </c>
      <c r="G2232" s="1">
        <v>-2.5656289999999998E-3</v>
      </c>
      <c r="H2232" s="1">
        <v>-0.95655140000000005</v>
      </c>
      <c r="I2232" s="1">
        <v>-5.6797750000000001E-2</v>
      </c>
      <c r="J2232" s="1">
        <v>-121.8901</v>
      </c>
    </row>
    <row r="2233" spans="1:10" x14ac:dyDescent="0.25">
      <c r="A2233" s="1">
        <v>11.154999999999999</v>
      </c>
      <c r="B2233" s="1">
        <v>4.2992590000000002</v>
      </c>
      <c r="C2233" s="1">
        <v>9.0134989999999998E-2</v>
      </c>
      <c r="D2233" s="1">
        <v>63.244750000000003</v>
      </c>
      <c r="E2233" s="1">
        <v>0</v>
      </c>
      <c r="F2233" s="1">
        <v>0</v>
      </c>
      <c r="G2233" s="1">
        <v>-2.2477790000000001E-3</v>
      </c>
      <c r="H2233" s="1">
        <v>-0.95683549999999995</v>
      </c>
      <c r="I2233" s="1">
        <v>-5.6842499999999997E-2</v>
      </c>
      <c r="J2233" s="1">
        <v>-121.8905</v>
      </c>
    </row>
    <row r="2234" spans="1:10" x14ac:dyDescent="0.25">
      <c r="A2234" s="1">
        <v>11.16</v>
      </c>
      <c r="B2234" s="1">
        <v>4.2997110000000003</v>
      </c>
      <c r="C2234" s="1">
        <v>9.0393810000000005E-2</v>
      </c>
      <c r="D2234" s="1">
        <v>63.243819999999999</v>
      </c>
      <c r="E2234" s="1">
        <v>0</v>
      </c>
      <c r="F2234" s="1">
        <v>0</v>
      </c>
      <c r="G2234" s="1">
        <v>-1.687961E-3</v>
      </c>
      <c r="H2234" s="1">
        <v>-0.95711959999999996</v>
      </c>
      <c r="I2234" s="1">
        <v>-5.6821009999999998E-2</v>
      </c>
      <c r="J2234" s="1">
        <v>-121.8907</v>
      </c>
    </row>
    <row r="2235" spans="1:10" x14ac:dyDescent="0.25">
      <c r="A2235" s="1">
        <v>11.164999999999999</v>
      </c>
      <c r="B2235" s="1">
        <v>4.3001630000000004</v>
      </c>
      <c r="C2235" s="1">
        <v>9.0637419999999996E-2</v>
      </c>
      <c r="D2235" s="1">
        <v>63.243600000000001</v>
      </c>
      <c r="E2235" s="1">
        <v>0</v>
      </c>
      <c r="F2235" s="1">
        <v>0</v>
      </c>
      <c r="G2235" s="1">
        <v>-9.9918610000000003E-4</v>
      </c>
      <c r="H2235" s="1">
        <v>-0.95740349999999996</v>
      </c>
      <c r="I2235" s="1">
        <v>-5.6725230000000001E-2</v>
      </c>
      <c r="J2235" s="1">
        <v>-121.8905</v>
      </c>
    </row>
    <row r="2236" spans="1:10" x14ac:dyDescent="0.25">
      <c r="A2236" s="1">
        <v>11.17</v>
      </c>
      <c r="B2236" s="1">
        <v>4.3006169999999999</v>
      </c>
      <c r="C2236" s="1">
        <v>9.0864509999999996E-2</v>
      </c>
      <c r="D2236" s="1">
        <v>63.244109999999999</v>
      </c>
      <c r="E2236" s="1">
        <v>0</v>
      </c>
      <c r="F2236" s="1">
        <v>0</v>
      </c>
      <c r="G2236" s="1">
        <v>-3.1993720000000002E-4</v>
      </c>
      <c r="H2236" s="1">
        <v>-0.9576867</v>
      </c>
      <c r="I2236" s="1">
        <v>-5.6556679999999998E-2</v>
      </c>
      <c r="J2236" s="1">
        <v>-121.8899</v>
      </c>
    </row>
    <row r="2237" spans="1:10" x14ac:dyDescent="0.25">
      <c r="A2237" s="1">
        <v>11.175000000000001</v>
      </c>
      <c r="B2237" s="1">
        <v>4.3010719999999996</v>
      </c>
      <c r="C2237" s="1">
        <v>9.1074299999999997E-2</v>
      </c>
      <c r="D2237" s="1">
        <v>63.245220000000003</v>
      </c>
      <c r="E2237" s="1">
        <v>0</v>
      </c>
      <c r="F2237" s="1">
        <v>0</v>
      </c>
      <c r="G2237" s="1">
        <v>2.0847650000000001E-4</v>
      </c>
      <c r="H2237" s="1">
        <v>-0.95796899999999996</v>
      </c>
      <c r="I2237" s="1">
        <v>-5.6327410000000001E-2</v>
      </c>
      <c r="J2237" s="1">
        <v>-121.88890000000001</v>
      </c>
    </row>
    <row r="2238" spans="1:10" x14ac:dyDescent="0.25">
      <c r="A2238" s="1">
        <v>11.18</v>
      </c>
      <c r="B2238" s="1">
        <v>4.3015280000000002</v>
      </c>
      <c r="C2238" s="1">
        <v>9.1265479999999996E-2</v>
      </c>
      <c r="D2238" s="1">
        <v>63.246729999999999</v>
      </c>
      <c r="E2238" s="1">
        <v>0</v>
      </c>
      <c r="F2238" s="1">
        <v>0</v>
      </c>
      <c r="G2238" s="1">
        <v>4.7199589999999999E-4</v>
      </c>
      <c r="H2238" s="1">
        <v>-0.95824989999999999</v>
      </c>
      <c r="I2238" s="1">
        <v>-5.6060310000000002E-2</v>
      </c>
      <c r="J2238" s="1">
        <v>-121.88760000000001</v>
      </c>
    </row>
    <row r="2239" spans="1:10" x14ac:dyDescent="0.25">
      <c r="A2239" s="1">
        <v>11.185</v>
      </c>
      <c r="B2239" s="1">
        <v>4.301984</v>
      </c>
      <c r="C2239" s="1">
        <v>9.1436320000000001E-2</v>
      </c>
      <c r="D2239" s="1">
        <v>63.248359999999998</v>
      </c>
      <c r="E2239" s="1">
        <v>0</v>
      </c>
      <c r="F2239" s="1">
        <v>0</v>
      </c>
      <c r="G2239" s="1">
        <v>4.1231960000000001E-4</v>
      </c>
      <c r="H2239" s="1">
        <v>-0.95852950000000003</v>
      </c>
      <c r="I2239" s="1">
        <v>-5.5787539999999997E-2</v>
      </c>
      <c r="J2239" s="1">
        <v>-121.88630000000001</v>
      </c>
    </row>
    <row r="2240" spans="1:10" x14ac:dyDescent="0.25">
      <c r="A2240" s="1">
        <v>11.19</v>
      </c>
      <c r="B2240" s="1">
        <v>4.3024420000000001</v>
      </c>
      <c r="C2240" s="1">
        <v>9.158579E-2</v>
      </c>
      <c r="D2240" s="1">
        <v>63.249769999999998</v>
      </c>
      <c r="E2240" s="1">
        <v>0</v>
      </c>
      <c r="F2240" s="1">
        <v>0</v>
      </c>
      <c r="G2240" s="1">
        <v>4.4114769999999998E-5</v>
      </c>
      <c r="H2240" s="1">
        <v>-0.95880779999999999</v>
      </c>
      <c r="I2240" s="1">
        <v>-5.5546100000000001E-2</v>
      </c>
      <c r="J2240" s="1">
        <v>-121.88509999999999</v>
      </c>
    </row>
    <row r="2241" spans="1:10" x14ac:dyDescent="0.25">
      <c r="A2241" s="1">
        <v>11.195</v>
      </c>
      <c r="B2241" s="1">
        <v>4.3029000000000002</v>
      </c>
      <c r="C2241" s="1">
        <v>9.1715400000000002E-2</v>
      </c>
      <c r="D2241" s="1">
        <v>63.25067</v>
      </c>
      <c r="E2241" s="1">
        <v>0</v>
      </c>
      <c r="F2241" s="1">
        <v>0</v>
      </c>
      <c r="G2241" s="1">
        <v>-5.4765110000000005E-4</v>
      </c>
      <c r="H2241" s="1">
        <v>-0.95908510000000002</v>
      </c>
      <c r="I2241" s="1">
        <v>-5.5370679999999999E-2</v>
      </c>
      <c r="J2241" s="1">
        <v>-121.88420000000001</v>
      </c>
    </row>
    <row r="2242" spans="1:10" x14ac:dyDescent="0.25">
      <c r="A2242" s="1">
        <v>11.2</v>
      </c>
      <c r="B2242" s="1">
        <v>4.3033590000000004</v>
      </c>
      <c r="C2242" s="1">
        <v>9.183065E-2</v>
      </c>
      <c r="D2242" s="1">
        <v>63.250839999999997</v>
      </c>
      <c r="E2242" s="1">
        <v>0</v>
      </c>
      <c r="F2242" s="1">
        <v>0</v>
      </c>
      <c r="G2242" s="1">
        <v>-1.231621E-3</v>
      </c>
      <c r="H2242" s="1">
        <v>-0.95936180000000004</v>
      </c>
      <c r="I2242" s="1">
        <v>-5.5285109999999998E-2</v>
      </c>
      <c r="J2242" s="1">
        <v>-121.88379999999999</v>
      </c>
    </row>
    <row r="2243" spans="1:10" x14ac:dyDescent="0.25">
      <c r="A2243" s="1">
        <v>11.205</v>
      </c>
      <c r="B2243" s="1">
        <v>4.3038179999999997</v>
      </c>
      <c r="C2243" s="1">
        <v>9.1941030000000007E-2</v>
      </c>
      <c r="D2243" s="1">
        <v>63.250190000000003</v>
      </c>
      <c r="E2243" s="1">
        <v>0</v>
      </c>
      <c r="F2243" s="1">
        <v>0</v>
      </c>
      <c r="G2243" s="1">
        <v>-1.862708E-3</v>
      </c>
      <c r="H2243" s="1">
        <v>-0.9596382</v>
      </c>
      <c r="I2243" s="1">
        <v>-5.5294910000000003E-2</v>
      </c>
      <c r="J2243" s="1">
        <v>-121.8839</v>
      </c>
    </row>
    <row r="2244" spans="1:10" x14ac:dyDescent="0.25">
      <c r="A2244" s="1">
        <v>11.21</v>
      </c>
      <c r="B2244" s="1">
        <v>4.304278</v>
      </c>
      <c r="C2244" s="1">
        <v>9.2058210000000001E-2</v>
      </c>
      <c r="D2244" s="1">
        <v>63.248829999999998</v>
      </c>
      <c r="E2244" s="1">
        <v>0</v>
      </c>
      <c r="F2244" s="1">
        <v>0</v>
      </c>
      <c r="G2244" s="1">
        <v>-2.3116289999999999E-3</v>
      </c>
      <c r="H2244" s="1">
        <v>-0.95991490000000002</v>
      </c>
      <c r="I2244" s="1">
        <v>-5.538324E-2</v>
      </c>
      <c r="J2244" s="1">
        <v>-121.8845</v>
      </c>
    </row>
    <row r="2245" spans="1:10" x14ac:dyDescent="0.25">
      <c r="A2245" s="1">
        <v>11.215</v>
      </c>
      <c r="B2245" s="1">
        <v>4.3047389999999996</v>
      </c>
      <c r="C2245" s="1">
        <v>9.2192560000000007E-2</v>
      </c>
      <c r="D2245" s="1">
        <v>63.247010000000003</v>
      </c>
      <c r="E2245" s="1">
        <v>0</v>
      </c>
      <c r="F2245" s="1">
        <v>0</v>
      </c>
      <c r="G2245" s="1">
        <v>-2.4911600000000001E-3</v>
      </c>
      <c r="H2245" s="1">
        <v>-0.96019209999999999</v>
      </c>
      <c r="I2245" s="1">
        <v>-5.551242E-2</v>
      </c>
      <c r="J2245" s="1">
        <v>-121.88549999999999</v>
      </c>
    </row>
    <row r="2246" spans="1:10" x14ac:dyDescent="0.25">
      <c r="A2246" s="1">
        <v>11.22</v>
      </c>
      <c r="B2246" s="1">
        <v>4.3052010000000003</v>
      </c>
      <c r="C2246" s="1">
        <v>9.2349169999999994E-2</v>
      </c>
      <c r="D2246" s="1">
        <v>63.245139999999999</v>
      </c>
      <c r="E2246" s="1">
        <v>0</v>
      </c>
      <c r="F2246" s="1">
        <v>0</v>
      </c>
      <c r="G2246" s="1">
        <v>-2.3704139999999999E-3</v>
      </c>
      <c r="H2246" s="1">
        <v>-0.96047000000000005</v>
      </c>
      <c r="I2246" s="1">
        <v>-5.5631149999999997E-2</v>
      </c>
      <c r="J2246" s="1">
        <v>-121.8867</v>
      </c>
    </row>
    <row r="2247" spans="1:10" x14ac:dyDescent="0.25">
      <c r="A2247" s="1">
        <v>11.225</v>
      </c>
      <c r="B2247" s="1">
        <v>4.305663</v>
      </c>
      <c r="C2247" s="1">
        <v>9.2525060000000006E-2</v>
      </c>
      <c r="D2247" s="1">
        <v>63.243659999999998</v>
      </c>
      <c r="E2247" s="1">
        <v>0</v>
      </c>
      <c r="F2247" s="1">
        <v>0</v>
      </c>
      <c r="G2247" s="1">
        <v>-1.976294E-3</v>
      </c>
      <c r="H2247" s="1">
        <v>-0.9607483</v>
      </c>
      <c r="I2247" s="1">
        <v>-5.5686109999999997E-2</v>
      </c>
      <c r="J2247" s="1">
        <v>-121.8878</v>
      </c>
    </row>
    <row r="2248" spans="1:10" x14ac:dyDescent="0.25">
      <c r="A2248" s="1">
        <v>11.23</v>
      </c>
      <c r="B2248" s="1">
        <v>4.3061259999999999</v>
      </c>
      <c r="C2248" s="1">
        <v>9.2708899999999997E-2</v>
      </c>
      <c r="D2248" s="1">
        <v>63.24297</v>
      </c>
      <c r="E2248" s="1">
        <v>0</v>
      </c>
      <c r="F2248" s="1">
        <v>0</v>
      </c>
      <c r="G2248" s="1">
        <v>-1.3889569999999999E-3</v>
      </c>
      <c r="H2248" s="1">
        <v>-0.96102670000000001</v>
      </c>
      <c r="I2248" s="1">
        <v>-5.563531E-2</v>
      </c>
      <c r="J2248" s="1">
        <v>-121.88849999999999</v>
      </c>
    </row>
    <row r="2249" spans="1:10" x14ac:dyDescent="0.25">
      <c r="A2249" s="1">
        <v>11.234999999999999</v>
      </c>
      <c r="B2249" s="1">
        <v>4.3065899999999999</v>
      </c>
      <c r="C2249" s="1">
        <v>9.2883640000000003E-2</v>
      </c>
      <c r="D2249" s="1">
        <v>63.243319999999997</v>
      </c>
      <c r="E2249" s="1">
        <v>0</v>
      </c>
      <c r="F2249" s="1">
        <v>0</v>
      </c>
      <c r="G2249" s="1">
        <v>-7.2730729999999995E-4</v>
      </c>
      <c r="H2249" s="1">
        <v>-0.96130439999999995</v>
      </c>
      <c r="I2249" s="1">
        <v>-5.5459300000000003E-2</v>
      </c>
      <c r="J2249" s="1">
        <v>-121.8887</v>
      </c>
    </row>
    <row r="2250" spans="1:10" x14ac:dyDescent="0.25">
      <c r="A2250" s="1">
        <v>11.24</v>
      </c>
      <c r="B2250" s="1">
        <v>4.3070550000000001</v>
      </c>
      <c r="C2250" s="1">
        <v>9.3031470000000005E-2</v>
      </c>
      <c r="D2250" s="1">
        <v>63.244720000000001</v>
      </c>
      <c r="E2250" s="1">
        <v>0</v>
      </c>
      <c r="F2250" s="1">
        <v>0</v>
      </c>
      <c r="G2250" s="1">
        <v>-1.2567329999999999E-4</v>
      </c>
      <c r="H2250" s="1">
        <v>-0.96158089999999996</v>
      </c>
      <c r="I2250" s="1">
        <v>-5.5167239999999999E-2</v>
      </c>
      <c r="J2250" s="1">
        <v>-121.8882</v>
      </c>
    </row>
    <row r="2251" spans="1:10" x14ac:dyDescent="0.25">
      <c r="A2251" s="1">
        <v>11.244999999999999</v>
      </c>
      <c r="B2251" s="1">
        <v>4.3075200000000002</v>
      </c>
      <c r="C2251" s="1">
        <v>9.3139340000000001E-2</v>
      </c>
      <c r="D2251" s="1">
        <v>63.246940000000002</v>
      </c>
      <c r="E2251" s="1">
        <v>0</v>
      </c>
      <c r="F2251" s="1">
        <v>0</v>
      </c>
      <c r="G2251" s="1">
        <v>2.9288349999999998E-4</v>
      </c>
      <c r="H2251" s="1">
        <v>-0.96185580000000004</v>
      </c>
      <c r="I2251" s="1">
        <v>-5.4795740000000003E-2</v>
      </c>
      <c r="J2251" s="1">
        <v>-121.88720000000001</v>
      </c>
    </row>
    <row r="2252" spans="1:10" x14ac:dyDescent="0.25">
      <c r="A2252" s="1">
        <v>11.25</v>
      </c>
      <c r="B2252" s="1">
        <v>4.3079859999999996</v>
      </c>
      <c r="C2252" s="1">
        <v>9.3203129999999995E-2</v>
      </c>
      <c r="D2252" s="1">
        <v>63.249560000000002</v>
      </c>
      <c r="E2252" s="1">
        <v>0</v>
      </c>
      <c r="F2252" s="1">
        <v>0</v>
      </c>
      <c r="G2252" s="1">
        <v>4.4472700000000001E-4</v>
      </c>
      <c r="H2252" s="1">
        <v>-0.96212880000000001</v>
      </c>
      <c r="I2252" s="1">
        <v>-5.4400629999999998E-2</v>
      </c>
      <c r="J2252" s="1">
        <v>-121.88590000000001</v>
      </c>
    </row>
    <row r="2253" spans="1:10" x14ac:dyDescent="0.25">
      <c r="A2253" s="1">
        <v>11.255000000000001</v>
      </c>
      <c r="B2253" s="1">
        <v>4.3084519999999999</v>
      </c>
      <c r="C2253" s="1">
        <v>9.3229320000000004E-2</v>
      </c>
      <c r="D2253" s="1">
        <v>63.252029999999998</v>
      </c>
      <c r="E2253" s="1">
        <v>0</v>
      </c>
      <c r="F2253" s="1">
        <v>0</v>
      </c>
      <c r="G2253" s="1">
        <v>3.061979E-4</v>
      </c>
      <c r="H2253" s="1">
        <v>-0.96239989999999997</v>
      </c>
      <c r="I2253" s="1">
        <v>-5.4043689999999998E-2</v>
      </c>
      <c r="J2253" s="1">
        <v>-121.8847</v>
      </c>
    </row>
    <row r="2254" spans="1:10" x14ac:dyDescent="0.25">
      <c r="A2254" s="1">
        <v>11.26</v>
      </c>
      <c r="B2254" s="1">
        <v>4.3089180000000002</v>
      </c>
      <c r="C2254" s="1">
        <v>9.3233510000000006E-2</v>
      </c>
      <c r="D2254" s="1">
        <v>63.25385</v>
      </c>
      <c r="E2254" s="1">
        <v>0</v>
      </c>
      <c r="F2254" s="1">
        <v>0</v>
      </c>
      <c r="G2254" s="1">
        <v>-8.5699849999999999E-5</v>
      </c>
      <c r="H2254" s="1">
        <v>-0.96266949999999996</v>
      </c>
      <c r="I2254" s="1">
        <v>-5.3777600000000002E-2</v>
      </c>
      <c r="J2254" s="1">
        <v>-121.88379999999999</v>
      </c>
    </row>
    <row r="2255" spans="1:10" x14ac:dyDescent="0.25">
      <c r="A2255" s="1">
        <v>11.265000000000001</v>
      </c>
      <c r="B2255" s="1">
        <v>4.3093839999999997</v>
      </c>
      <c r="C2255" s="1">
        <v>9.3236250000000007E-2</v>
      </c>
      <c r="D2255" s="1">
        <v>63.254649999999998</v>
      </c>
      <c r="E2255" s="1">
        <v>0</v>
      </c>
      <c r="F2255" s="1">
        <v>0</v>
      </c>
      <c r="G2255" s="1">
        <v>-6.4784290000000002E-4</v>
      </c>
      <c r="H2255" s="1">
        <v>-0.96293799999999996</v>
      </c>
      <c r="I2255" s="1">
        <v>-5.3633159999999999E-2</v>
      </c>
      <c r="J2255" s="1">
        <v>-121.88339999999999</v>
      </c>
    </row>
    <row r="2256" spans="1:10" x14ac:dyDescent="0.25">
      <c r="A2256" s="1">
        <v>11.27</v>
      </c>
      <c r="B2256" s="1">
        <v>4.30985</v>
      </c>
      <c r="C2256" s="1">
        <v>9.325754E-2</v>
      </c>
      <c r="D2256" s="1">
        <v>63.254330000000003</v>
      </c>
      <c r="E2256" s="1">
        <v>0</v>
      </c>
      <c r="F2256" s="1">
        <v>0</v>
      </c>
      <c r="G2256" s="1">
        <v>-1.2688070000000001E-3</v>
      </c>
      <c r="H2256" s="1">
        <v>-0.96320609999999995</v>
      </c>
      <c r="I2256" s="1">
        <v>-5.3611899999999997E-2</v>
      </c>
      <c r="J2256" s="1">
        <v>-121.8837</v>
      </c>
    </row>
    <row r="2257" spans="1:10" x14ac:dyDescent="0.25">
      <c r="A2257" s="1">
        <v>11.275</v>
      </c>
      <c r="B2257" s="1">
        <v>4.3103170000000004</v>
      </c>
      <c r="C2257" s="1">
        <v>9.3311430000000001E-2</v>
      </c>
      <c r="D2257" s="1">
        <v>63.253039999999999</v>
      </c>
      <c r="E2257" s="1">
        <v>0</v>
      </c>
      <c r="F2257" s="1">
        <v>0</v>
      </c>
      <c r="G2257" s="1">
        <v>-1.827525E-3</v>
      </c>
      <c r="H2257" s="1">
        <v>-0.96347439999999995</v>
      </c>
      <c r="I2257" s="1">
        <v>-5.3685829999999997E-2</v>
      </c>
      <c r="J2257" s="1">
        <v>-121.8845</v>
      </c>
    </row>
    <row r="2258" spans="1:10" x14ac:dyDescent="0.25">
      <c r="A2258" s="1">
        <v>11.28</v>
      </c>
      <c r="B2258" s="1">
        <v>4.3107829999999998</v>
      </c>
      <c r="C2258" s="1">
        <v>9.3402150000000003E-2</v>
      </c>
      <c r="D2258" s="1">
        <v>63.251170000000002</v>
      </c>
      <c r="E2258" s="1">
        <v>0</v>
      </c>
      <c r="F2258" s="1">
        <v>0</v>
      </c>
      <c r="G2258" s="1">
        <v>-2.213919E-3</v>
      </c>
      <c r="H2258" s="1">
        <v>-0.96374309999999996</v>
      </c>
      <c r="I2258" s="1">
        <v>-5.3804730000000002E-2</v>
      </c>
      <c r="J2258" s="1">
        <v>-121.8858</v>
      </c>
    </row>
    <row r="2259" spans="1:10" x14ac:dyDescent="0.25">
      <c r="A2259" s="1">
        <v>11.285</v>
      </c>
      <c r="B2259" s="1">
        <v>4.3112510000000004</v>
      </c>
      <c r="C2259" s="1">
        <v>9.3523049999999996E-2</v>
      </c>
      <c r="D2259" s="1">
        <v>63.24924</v>
      </c>
      <c r="E2259" s="1">
        <v>0</v>
      </c>
      <c r="F2259" s="1">
        <v>0</v>
      </c>
      <c r="G2259" s="1">
        <v>-2.3500460000000002E-3</v>
      </c>
      <c r="H2259" s="1">
        <v>-0.96401239999999999</v>
      </c>
      <c r="I2259" s="1">
        <v>-5.3908520000000001E-2</v>
      </c>
      <c r="J2259" s="1">
        <v>-121.8871</v>
      </c>
    </row>
    <row r="2260" spans="1:10" x14ac:dyDescent="0.25">
      <c r="A2260" s="1">
        <v>11.29</v>
      </c>
      <c r="B2260" s="1">
        <v>4.3117190000000001</v>
      </c>
      <c r="C2260" s="1">
        <v>9.3658530000000004E-2</v>
      </c>
      <c r="D2260" s="1">
        <v>63.247770000000003</v>
      </c>
      <c r="E2260" s="1">
        <v>0</v>
      </c>
      <c r="F2260" s="1">
        <v>0</v>
      </c>
      <c r="G2260" s="1">
        <v>-2.2088810000000002E-3</v>
      </c>
      <c r="H2260" s="1">
        <v>-0.96428199999999997</v>
      </c>
      <c r="I2260" s="1">
        <v>-5.3941879999999998E-2</v>
      </c>
      <c r="J2260" s="1">
        <v>-121.8883</v>
      </c>
    </row>
    <row r="2261" spans="1:10" x14ac:dyDescent="0.25">
      <c r="A2261" s="1">
        <v>11.295</v>
      </c>
      <c r="B2261" s="1">
        <v>4.3121879999999999</v>
      </c>
      <c r="C2261" s="1">
        <v>9.3788579999999996E-2</v>
      </c>
      <c r="D2261" s="1">
        <v>63.24718</v>
      </c>
      <c r="E2261" s="1">
        <v>0</v>
      </c>
      <c r="F2261" s="1">
        <v>0</v>
      </c>
      <c r="G2261" s="1">
        <v>-1.8216630000000001E-3</v>
      </c>
      <c r="H2261" s="1">
        <v>-0.96455159999999995</v>
      </c>
      <c r="I2261" s="1">
        <v>-5.3866789999999998E-2</v>
      </c>
      <c r="J2261" s="1">
        <v>-121.8892</v>
      </c>
    </row>
    <row r="2262" spans="1:10" x14ac:dyDescent="0.25">
      <c r="A2262" s="1">
        <v>11.3</v>
      </c>
      <c r="B2262" s="1">
        <v>4.3126569999999997</v>
      </c>
      <c r="C2262" s="1">
        <v>9.3894290000000005E-2</v>
      </c>
      <c r="D2262" s="1">
        <v>63.247680000000003</v>
      </c>
      <c r="E2262" s="1">
        <v>0</v>
      </c>
      <c r="F2262" s="1">
        <v>0</v>
      </c>
      <c r="G2262" s="1">
        <v>-1.2692409999999999E-3</v>
      </c>
      <c r="H2262" s="1">
        <v>-0.96482040000000002</v>
      </c>
      <c r="I2262" s="1">
        <v>-5.3670339999999997E-2</v>
      </c>
      <c r="J2262" s="1">
        <v>-121.8895</v>
      </c>
    </row>
    <row r="2263" spans="1:10" x14ac:dyDescent="0.25">
      <c r="A2263" s="1">
        <v>11.305</v>
      </c>
      <c r="B2263" s="1">
        <v>4.3131269999999997</v>
      </c>
      <c r="C2263" s="1">
        <v>9.3962749999999998E-2</v>
      </c>
      <c r="D2263" s="1">
        <v>63.249229999999997</v>
      </c>
      <c r="E2263" s="1">
        <v>0</v>
      </c>
      <c r="F2263" s="1">
        <v>0</v>
      </c>
      <c r="G2263" s="1">
        <v>-6.6275280000000002E-4</v>
      </c>
      <c r="H2263" s="1">
        <v>-0.96508799999999995</v>
      </c>
      <c r="I2263" s="1">
        <v>-5.3365929999999999E-2</v>
      </c>
      <c r="J2263" s="1">
        <v>-121.88930000000001</v>
      </c>
    </row>
    <row r="2264" spans="1:10" x14ac:dyDescent="0.25">
      <c r="A2264" s="1">
        <v>11.31</v>
      </c>
      <c r="B2264" s="1">
        <v>4.3135960000000004</v>
      </c>
      <c r="C2264" s="1">
        <v>9.3989799999999998E-2</v>
      </c>
      <c r="D2264" s="1">
        <v>63.25159</v>
      </c>
      <c r="E2264" s="1">
        <v>0</v>
      </c>
      <c r="F2264" s="1">
        <v>0</v>
      </c>
      <c r="G2264" s="1">
        <v>-1.207982E-4</v>
      </c>
      <c r="H2264" s="1">
        <v>-0.96535380000000004</v>
      </c>
      <c r="I2264" s="1">
        <v>-5.2988449999999999E-2</v>
      </c>
      <c r="J2264" s="1">
        <v>-121.8887</v>
      </c>
    </row>
    <row r="2265" spans="1:10" x14ac:dyDescent="0.25">
      <c r="A2265" s="1">
        <v>11.315</v>
      </c>
      <c r="B2265" s="1">
        <v>4.3140660000000004</v>
      </c>
      <c r="C2265" s="1">
        <v>9.3980129999999995E-2</v>
      </c>
      <c r="D2265" s="1">
        <v>63.254339999999999</v>
      </c>
      <c r="E2265" s="1">
        <v>0</v>
      </c>
      <c r="F2265" s="1">
        <v>0</v>
      </c>
      <c r="G2265" s="1">
        <v>2.522421E-4</v>
      </c>
      <c r="H2265" s="1">
        <v>-0.96561779999999997</v>
      </c>
      <c r="I2265" s="1">
        <v>-5.2585399999999997E-2</v>
      </c>
      <c r="J2265" s="1">
        <v>-121.8879</v>
      </c>
    </row>
    <row r="2266" spans="1:10" x14ac:dyDescent="0.25">
      <c r="A2266" s="1">
        <v>11.32</v>
      </c>
      <c r="B2266" s="1">
        <v>4.3145360000000004</v>
      </c>
      <c r="C2266" s="1">
        <v>9.3945000000000001E-2</v>
      </c>
      <c r="D2266" s="1">
        <v>63.257040000000003</v>
      </c>
      <c r="E2266" s="1">
        <v>0</v>
      </c>
      <c r="F2266" s="1">
        <v>0</v>
      </c>
      <c r="G2266" s="1">
        <v>3.8385520000000002E-4</v>
      </c>
      <c r="H2266" s="1">
        <v>-0.96587970000000001</v>
      </c>
      <c r="I2266" s="1">
        <v>-5.2206349999999999E-2</v>
      </c>
      <c r="J2266" s="1">
        <v>-121.88720000000001</v>
      </c>
    </row>
    <row r="2267" spans="1:10" x14ac:dyDescent="0.25">
      <c r="A2267" s="1">
        <v>11.324999999999999</v>
      </c>
      <c r="B2267" s="1">
        <v>4.3150060000000003</v>
      </c>
      <c r="C2267" s="1">
        <v>9.3898839999999997E-2</v>
      </c>
      <c r="D2267" s="1">
        <v>63.259270000000001</v>
      </c>
      <c r="E2267" s="1">
        <v>0</v>
      </c>
      <c r="F2267" s="1">
        <v>0</v>
      </c>
      <c r="G2267" s="1">
        <v>2.462179E-4</v>
      </c>
      <c r="H2267" s="1">
        <v>-0.96614</v>
      </c>
      <c r="I2267" s="1">
        <v>-5.1893139999999997E-2</v>
      </c>
      <c r="J2267" s="1">
        <v>-121.8866</v>
      </c>
    </row>
    <row r="2268" spans="1:10" x14ac:dyDescent="0.25">
      <c r="A2268" s="1">
        <v>11.33</v>
      </c>
      <c r="B2268" s="1">
        <v>4.3154750000000002</v>
      </c>
      <c r="C2268" s="1">
        <v>9.3855809999999998E-2</v>
      </c>
      <c r="D2268" s="1">
        <v>63.260719999999999</v>
      </c>
      <c r="E2268" s="1">
        <v>0</v>
      </c>
      <c r="F2268" s="1">
        <v>0</v>
      </c>
      <c r="G2268" s="1">
        <v>-1.3401560000000001E-4</v>
      </c>
      <c r="H2268" s="1">
        <v>-0.96639889999999995</v>
      </c>
      <c r="I2268" s="1">
        <v>-5.1672530000000001E-2</v>
      </c>
      <c r="J2268" s="1">
        <v>-121.88630000000001</v>
      </c>
    </row>
    <row r="2269" spans="1:10" x14ac:dyDescent="0.25">
      <c r="A2269" s="1">
        <v>11.335000000000001</v>
      </c>
      <c r="B2269" s="1">
        <v>4.315944</v>
      </c>
      <c r="C2269" s="1">
        <v>9.3827140000000003E-2</v>
      </c>
      <c r="D2269" s="1">
        <v>63.261299999999999</v>
      </c>
      <c r="E2269" s="1">
        <v>0</v>
      </c>
      <c r="F2269" s="1">
        <v>0</v>
      </c>
      <c r="G2269" s="1">
        <v>-6.747236E-4</v>
      </c>
      <c r="H2269" s="1">
        <v>-0.96665699999999999</v>
      </c>
      <c r="I2269" s="1">
        <v>-5.1552239999999999E-2</v>
      </c>
      <c r="J2269" s="1">
        <v>-121.88639999999999</v>
      </c>
    </row>
    <row r="2270" spans="1:10" x14ac:dyDescent="0.25">
      <c r="A2270" s="1">
        <v>11.34</v>
      </c>
      <c r="B2270" s="1">
        <v>4.3164129999999998</v>
      </c>
      <c r="C2270" s="1">
        <v>9.3819600000000003E-2</v>
      </c>
      <c r="D2270" s="1">
        <v>63.261020000000002</v>
      </c>
      <c r="E2270" s="1">
        <v>0</v>
      </c>
      <c r="F2270" s="1">
        <v>0</v>
      </c>
      <c r="G2270" s="1">
        <v>-1.2525139999999999E-3</v>
      </c>
      <c r="H2270" s="1">
        <v>-0.96691470000000002</v>
      </c>
      <c r="I2270" s="1">
        <v>-5.1520660000000003E-2</v>
      </c>
      <c r="J2270" s="1">
        <v>-121.8869</v>
      </c>
    </row>
    <row r="2271" spans="1:10" x14ac:dyDescent="0.25">
      <c r="A2271" s="1">
        <v>11.345000000000001</v>
      </c>
      <c r="B2271" s="1">
        <v>4.3168819999999997</v>
      </c>
      <c r="C2271" s="1">
        <v>9.3834810000000005E-2</v>
      </c>
      <c r="D2271" s="1">
        <v>63.260120000000001</v>
      </c>
      <c r="E2271" s="1">
        <v>0</v>
      </c>
      <c r="F2271" s="1">
        <v>0</v>
      </c>
      <c r="G2271" s="1">
        <v>-1.7301389999999999E-3</v>
      </c>
      <c r="H2271" s="1">
        <v>-0.96717229999999998</v>
      </c>
      <c r="I2271" s="1">
        <v>-5.1549930000000001E-2</v>
      </c>
      <c r="J2271" s="1">
        <v>-121.88760000000001</v>
      </c>
    </row>
    <row r="2272" spans="1:10" x14ac:dyDescent="0.25">
      <c r="A2272" s="1">
        <v>11.35</v>
      </c>
      <c r="B2272" s="1">
        <v>4.3173519999999996</v>
      </c>
      <c r="C2272" s="1">
        <v>9.3869220000000003E-2</v>
      </c>
      <c r="D2272" s="1">
        <v>63.258890000000001</v>
      </c>
      <c r="E2272" s="1">
        <v>0</v>
      </c>
      <c r="F2272" s="1">
        <v>0</v>
      </c>
      <c r="G2272" s="1">
        <v>-1.9900159999999998E-3</v>
      </c>
      <c r="H2272" s="1">
        <v>-0.96743020000000002</v>
      </c>
      <c r="I2272" s="1">
        <v>-5.1601760000000003E-2</v>
      </c>
      <c r="J2272" s="1">
        <v>-121.88849999999999</v>
      </c>
    </row>
    <row r="2273" spans="1:10" x14ac:dyDescent="0.25">
      <c r="A2273" s="1">
        <v>11.355</v>
      </c>
      <c r="B2273" s="1">
        <v>4.3178210000000004</v>
      </c>
      <c r="C2273" s="1">
        <v>9.3914739999999997E-2</v>
      </c>
      <c r="D2273" s="1">
        <v>63.257689999999997</v>
      </c>
      <c r="E2273" s="1">
        <v>0</v>
      </c>
      <c r="F2273" s="1">
        <v>0</v>
      </c>
      <c r="G2273" s="1">
        <v>-1.9647470000000002E-3</v>
      </c>
      <c r="H2273" s="1">
        <v>-0.96768829999999995</v>
      </c>
      <c r="I2273" s="1">
        <v>-5.1634640000000002E-2</v>
      </c>
      <c r="J2273" s="1">
        <v>-121.88939999999999</v>
      </c>
    </row>
    <row r="2274" spans="1:10" x14ac:dyDescent="0.25">
      <c r="A2274" s="1">
        <v>11.36</v>
      </c>
      <c r="B2274" s="1">
        <v>4.3182910000000003</v>
      </c>
      <c r="C2274" s="1">
        <v>9.3960310000000005E-2</v>
      </c>
      <c r="D2274" s="1">
        <v>63.256880000000002</v>
      </c>
      <c r="E2274" s="1">
        <v>0</v>
      </c>
      <c r="F2274" s="1">
        <v>0</v>
      </c>
      <c r="G2274" s="1">
        <v>-1.6542600000000001E-3</v>
      </c>
      <c r="H2274" s="1">
        <v>-0.96794639999999998</v>
      </c>
      <c r="I2274" s="1">
        <v>-5.1611320000000002E-2</v>
      </c>
      <c r="J2274" s="1">
        <v>-121.89019999999999</v>
      </c>
    </row>
    <row r="2275" spans="1:10" x14ac:dyDescent="0.25">
      <c r="A2275" s="1">
        <v>11.365</v>
      </c>
      <c r="B2275" s="1">
        <v>4.3187610000000003</v>
      </c>
      <c r="C2275" s="1">
        <v>9.3994220000000003E-2</v>
      </c>
      <c r="D2275" s="1">
        <v>63.256729999999997</v>
      </c>
      <c r="E2275" s="1">
        <v>0</v>
      </c>
      <c r="F2275" s="1">
        <v>0</v>
      </c>
      <c r="G2275" s="1">
        <v>-1.12473E-3</v>
      </c>
      <c r="H2275" s="1">
        <v>-0.96820430000000002</v>
      </c>
      <c r="I2275" s="1">
        <v>-5.1505160000000001E-2</v>
      </c>
      <c r="J2275" s="1">
        <v>-121.8909</v>
      </c>
    </row>
    <row r="2276" spans="1:10" x14ac:dyDescent="0.25">
      <c r="A2276" s="1">
        <v>11.37</v>
      </c>
      <c r="B2276" s="1">
        <v>4.3192310000000003</v>
      </c>
      <c r="C2276" s="1">
        <v>9.4006900000000004E-2</v>
      </c>
      <c r="D2276" s="1">
        <v>63.25741</v>
      </c>
      <c r="E2276" s="1">
        <v>0</v>
      </c>
      <c r="F2276" s="1">
        <v>0</v>
      </c>
      <c r="G2276" s="1">
        <v>-4.9057620000000001E-4</v>
      </c>
      <c r="H2276" s="1">
        <v>-0.96846129999999997</v>
      </c>
      <c r="I2276" s="1">
        <v>-5.1304759999999998E-2</v>
      </c>
      <c r="J2276" s="1">
        <v>-121.8912</v>
      </c>
    </row>
    <row r="2277" spans="1:10" x14ac:dyDescent="0.25">
      <c r="A2277" s="1">
        <v>11.375</v>
      </c>
      <c r="B2277" s="1">
        <v>4.3197010000000002</v>
      </c>
      <c r="C2277" s="1">
        <v>9.3993370000000007E-2</v>
      </c>
      <c r="D2277" s="1">
        <v>63.25891</v>
      </c>
      <c r="E2277" s="1">
        <v>0</v>
      </c>
      <c r="F2277" s="1">
        <v>0</v>
      </c>
      <c r="G2277" s="1">
        <v>1.1278899999999999E-4</v>
      </c>
      <c r="H2277" s="1">
        <v>-0.96871700000000005</v>
      </c>
      <c r="I2277" s="1">
        <v>-5.1016029999999997E-2</v>
      </c>
      <c r="J2277" s="1">
        <v>-121.8912</v>
      </c>
    </row>
    <row r="2278" spans="1:10" x14ac:dyDescent="0.25">
      <c r="A2278" s="1">
        <v>11.38</v>
      </c>
      <c r="B2278" s="1">
        <v>4.3201700000000001</v>
      </c>
      <c r="C2278" s="1">
        <v>9.3954190000000007E-2</v>
      </c>
      <c r="D2278" s="1">
        <v>63.261099999999999</v>
      </c>
      <c r="E2278" s="1">
        <v>0</v>
      </c>
      <c r="F2278" s="1">
        <v>0</v>
      </c>
      <c r="G2278" s="1">
        <v>5.5916410000000005E-4</v>
      </c>
      <c r="H2278" s="1">
        <v>-0.96897129999999998</v>
      </c>
      <c r="I2278" s="1">
        <v>-5.0661659999999997E-2</v>
      </c>
      <c r="J2278" s="1">
        <v>-121.8908</v>
      </c>
    </row>
    <row r="2279" spans="1:10" x14ac:dyDescent="0.25">
      <c r="A2279" s="1">
        <v>11.385</v>
      </c>
      <c r="B2279" s="1">
        <v>4.32064</v>
      </c>
      <c r="C2279" s="1">
        <v>9.3894920000000007E-2</v>
      </c>
      <c r="D2279" s="1">
        <v>63.263669999999998</v>
      </c>
      <c r="E2279" s="1">
        <v>0</v>
      </c>
      <c r="F2279" s="1">
        <v>0</v>
      </c>
      <c r="G2279" s="1">
        <v>7.5931570000000001E-4</v>
      </c>
      <c r="H2279" s="1">
        <v>-0.96922359999999996</v>
      </c>
      <c r="I2279" s="1">
        <v>-5.027769E-2</v>
      </c>
      <c r="J2279" s="1">
        <v>-121.89019999999999</v>
      </c>
    </row>
    <row r="2280" spans="1:10" x14ac:dyDescent="0.25">
      <c r="A2280" s="1">
        <v>11.39</v>
      </c>
      <c r="B2280" s="1">
        <v>4.3211089999999999</v>
      </c>
      <c r="C2280" s="1">
        <v>9.3824050000000006E-2</v>
      </c>
      <c r="D2280" s="1">
        <v>63.266249999999999</v>
      </c>
      <c r="E2280" s="1">
        <v>0</v>
      </c>
      <c r="F2280" s="1">
        <v>0</v>
      </c>
      <c r="G2280" s="1">
        <v>6.7989910000000001E-4</v>
      </c>
      <c r="H2280" s="1">
        <v>-0.96947399999999995</v>
      </c>
      <c r="I2280" s="1">
        <v>-4.9907439999999997E-2</v>
      </c>
      <c r="J2280" s="1">
        <v>-121.88939999999999</v>
      </c>
    </row>
    <row r="2281" spans="1:10" x14ac:dyDescent="0.25">
      <c r="A2281" s="1">
        <v>11.395</v>
      </c>
      <c r="B2281" s="1">
        <v>4.3215789999999998</v>
      </c>
      <c r="C2281" s="1">
        <v>9.3750440000000004E-2</v>
      </c>
      <c r="D2281" s="1">
        <v>63.268459999999997</v>
      </c>
      <c r="E2281" s="1">
        <v>0</v>
      </c>
      <c r="F2281" s="1">
        <v>0</v>
      </c>
      <c r="G2281" s="1">
        <v>3.492581E-4</v>
      </c>
      <c r="H2281" s="1">
        <v>-0.9697228</v>
      </c>
      <c r="I2281" s="1">
        <v>-4.9593329999999998E-2</v>
      </c>
      <c r="J2281" s="1">
        <v>-121.8887</v>
      </c>
    </row>
    <row r="2282" spans="1:10" x14ac:dyDescent="0.25">
      <c r="A2282" s="1">
        <v>11.4</v>
      </c>
      <c r="B2282" s="1">
        <v>4.3220470000000004</v>
      </c>
      <c r="C2282" s="1">
        <v>9.368137E-2</v>
      </c>
      <c r="D2282" s="1">
        <v>63.269979999999997</v>
      </c>
      <c r="E2282" s="1">
        <v>0</v>
      </c>
      <c r="F2282" s="1">
        <v>0</v>
      </c>
      <c r="G2282" s="1">
        <v>-1.5075329999999999E-4</v>
      </c>
      <c r="H2282" s="1">
        <v>-0.9699702</v>
      </c>
      <c r="I2282" s="1">
        <v>-4.9367969999999997E-2</v>
      </c>
      <c r="J2282" s="1">
        <v>-121.8882</v>
      </c>
    </row>
    <row r="2283" spans="1:10" x14ac:dyDescent="0.25">
      <c r="A2283" s="1">
        <v>11.404999999999999</v>
      </c>
      <c r="B2283" s="1">
        <v>4.3225150000000001</v>
      </c>
      <c r="C2283" s="1">
        <v>9.3621330000000003E-2</v>
      </c>
      <c r="D2283" s="1">
        <v>63.27064</v>
      </c>
      <c r="E2283" s="1">
        <v>0</v>
      </c>
      <c r="F2283" s="1">
        <v>0</v>
      </c>
      <c r="G2283" s="1">
        <v>-7.0376930000000002E-4</v>
      </c>
      <c r="H2283" s="1">
        <v>-0.97021679999999999</v>
      </c>
      <c r="I2283" s="1">
        <v>-4.9246350000000001E-2</v>
      </c>
      <c r="J2283" s="1">
        <v>-121.88809999999999</v>
      </c>
    </row>
    <row r="2284" spans="1:10" x14ac:dyDescent="0.25">
      <c r="A2284" s="1">
        <v>11.41</v>
      </c>
      <c r="B2284" s="1">
        <v>4.3229829999999998</v>
      </c>
      <c r="C2284" s="1">
        <v>9.3571950000000001E-2</v>
      </c>
      <c r="D2284" s="1">
        <v>63.270440000000001</v>
      </c>
      <c r="E2284" s="1">
        <v>0</v>
      </c>
      <c r="F2284" s="1">
        <v>0</v>
      </c>
      <c r="G2284" s="1">
        <v>-1.1835870000000001E-3</v>
      </c>
      <c r="H2284" s="1">
        <v>-0.97046290000000002</v>
      </c>
      <c r="I2284" s="1">
        <v>-4.9221180000000003E-2</v>
      </c>
      <c r="J2284" s="1">
        <v>-121.8884</v>
      </c>
    </row>
    <row r="2285" spans="1:10" x14ac:dyDescent="0.25">
      <c r="A2285" s="1">
        <v>11.414999999999999</v>
      </c>
      <c r="B2285" s="1">
        <v>4.3234510000000004</v>
      </c>
      <c r="C2285" s="1">
        <v>9.3532180000000006E-2</v>
      </c>
      <c r="D2285" s="1">
        <v>63.269579999999998</v>
      </c>
      <c r="E2285" s="1">
        <v>0</v>
      </c>
      <c r="F2285" s="1">
        <v>0</v>
      </c>
      <c r="G2285" s="1">
        <v>-1.4812200000000001E-3</v>
      </c>
      <c r="H2285" s="1">
        <v>-0.97070909999999999</v>
      </c>
      <c r="I2285" s="1">
        <v>-4.9262970000000003E-2</v>
      </c>
      <c r="J2285" s="1">
        <v>-121.8891</v>
      </c>
    </row>
    <row r="2286" spans="1:10" x14ac:dyDescent="0.25">
      <c r="A2286" s="1">
        <v>11.42</v>
      </c>
      <c r="B2286" s="1">
        <v>4.3239179999999999</v>
      </c>
      <c r="C2286" s="1">
        <v>9.3498800000000007E-2</v>
      </c>
      <c r="D2286" s="1">
        <v>63.268419999999999</v>
      </c>
      <c r="E2286" s="1">
        <v>0</v>
      </c>
      <c r="F2286" s="1">
        <v>0</v>
      </c>
      <c r="G2286" s="1">
        <v>-1.5275659999999999E-3</v>
      </c>
      <c r="H2286" s="1">
        <v>-0.97095560000000003</v>
      </c>
      <c r="I2286" s="1">
        <v>-4.932545E-2</v>
      </c>
      <c r="J2286" s="1">
        <v>-121.8901</v>
      </c>
    </row>
    <row r="2287" spans="1:10" x14ac:dyDescent="0.25">
      <c r="A2287" s="1">
        <v>11.425000000000001</v>
      </c>
      <c r="B2287" s="1">
        <v>4.3243859999999996</v>
      </c>
      <c r="C2287" s="1">
        <v>9.3466709999999995E-2</v>
      </c>
      <c r="D2287" s="1">
        <v>63.26737</v>
      </c>
      <c r="E2287" s="1">
        <v>0</v>
      </c>
      <c r="F2287" s="1">
        <v>0</v>
      </c>
      <c r="G2287" s="1">
        <v>-1.30587E-3</v>
      </c>
      <c r="H2287" s="1">
        <v>-0.97120229999999996</v>
      </c>
      <c r="I2287" s="1">
        <v>-4.935548E-2</v>
      </c>
      <c r="J2287" s="1">
        <v>-121.89109999999999</v>
      </c>
    </row>
    <row r="2288" spans="1:10" x14ac:dyDescent="0.25">
      <c r="A2288" s="1">
        <v>11.43</v>
      </c>
      <c r="B2288" s="1">
        <v>4.3248530000000001</v>
      </c>
      <c r="C2288" s="1">
        <v>9.3429380000000006E-2</v>
      </c>
      <c r="D2288" s="1">
        <v>63.266849999999998</v>
      </c>
      <c r="E2288" s="1">
        <v>0</v>
      </c>
      <c r="F2288" s="1">
        <v>0</v>
      </c>
      <c r="G2288" s="1">
        <v>-8.5442039999999997E-4</v>
      </c>
      <c r="H2288" s="1">
        <v>-0.97144900000000001</v>
      </c>
      <c r="I2288" s="1">
        <v>-4.930528E-2</v>
      </c>
      <c r="J2288" s="1">
        <v>-121.892</v>
      </c>
    </row>
    <row r="2289" spans="1:10" x14ac:dyDescent="0.25">
      <c r="A2289" s="1">
        <v>11.435</v>
      </c>
      <c r="B2289" s="1">
        <v>4.3253199999999996</v>
      </c>
      <c r="C2289" s="1">
        <v>9.3379359999999995E-2</v>
      </c>
      <c r="D2289" s="1">
        <v>63.267189999999999</v>
      </c>
      <c r="E2289" s="1">
        <v>0</v>
      </c>
      <c r="F2289" s="1">
        <v>0</v>
      </c>
      <c r="G2289" s="1">
        <v>-2.5919639999999998E-4</v>
      </c>
      <c r="H2289" s="1">
        <v>-0.97169510000000003</v>
      </c>
      <c r="I2289" s="1">
        <v>-4.9143840000000001E-2</v>
      </c>
      <c r="J2289" s="1">
        <v>-121.8926</v>
      </c>
    </row>
    <row r="2290" spans="1:10" x14ac:dyDescent="0.25">
      <c r="A2290" s="1">
        <v>11.44</v>
      </c>
      <c r="B2290" s="1">
        <v>4.325787</v>
      </c>
      <c r="C2290" s="1">
        <v>9.3309169999999997E-2</v>
      </c>
      <c r="D2290" s="1">
        <v>63.268500000000003</v>
      </c>
      <c r="E2290" s="1">
        <v>0</v>
      </c>
      <c r="F2290" s="1">
        <v>0</v>
      </c>
      <c r="G2290" s="1">
        <v>3.6548670000000001E-4</v>
      </c>
      <c r="H2290" s="1">
        <v>-0.97194009999999997</v>
      </c>
      <c r="I2290" s="1">
        <v>-4.8864690000000002E-2</v>
      </c>
      <c r="J2290" s="1">
        <v>-121.8927</v>
      </c>
    </row>
    <row r="2291" spans="1:10" x14ac:dyDescent="0.25">
      <c r="A2291" s="1">
        <v>11.445</v>
      </c>
      <c r="B2291" s="1">
        <v>4.3262530000000003</v>
      </c>
      <c r="C2291" s="1">
        <v>9.3212500000000004E-2</v>
      </c>
      <c r="D2291" s="1">
        <v>63.27073</v>
      </c>
      <c r="E2291" s="1">
        <v>0</v>
      </c>
      <c r="F2291" s="1">
        <v>0</v>
      </c>
      <c r="G2291" s="1">
        <v>9.0489369999999995E-4</v>
      </c>
      <c r="H2291" s="1">
        <v>-0.97218349999999998</v>
      </c>
      <c r="I2291" s="1">
        <v>-4.8487639999999999E-2</v>
      </c>
      <c r="J2291" s="1">
        <v>-121.89230000000001</v>
      </c>
    </row>
    <row r="2292" spans="1:10" x14ac:dyDescent="0.25">
      <c r="A2292" s="1">
        <v>11.45</v>
      </c>
      <c r="B2292" s="1">
        <v>4.3267189999999998</v>
      </c>
      <c r="C2292" s="1">
        <v>9.308574E-2</v>
      </c>
      <c r="D2292" s="1">
        <v>63.273589999999999</v>
      </c>
      <c r="E2292" s="1">
        <v>0</v>
      </c>
      <c r="F2292" s="1">
        <v>0</v>
      </c>
      <c r="G2292" s="1">
        <v>1.269757E-3</v>
      </c>
      <c r="H2292" s="1">
        <v>-0.97242479999999998</v>
      </c>
      <c r="I2292" s="1">
        <v>-4.8054180000000002E-2</v>
      </c>
      <c r="J2292" s="1">
        <v>-121.89149999999999</v>
      </c>
    </row>
    <row r="2293" spans="1:10" x14ac:dyDescent="0.25">
      <c r="A2293" s="1">
        <v>11.455</v>
      </c>
      <c r="B2293" s="1">
        <v>4.3271839999999999</v>
      </c>
      <c r="C2293" s="1">
        <v>9.2929280000000003E-2</v>
      </c>
      <c r="D2293" s="1">
        <v>63.276690000000002</v>
      </c>
      <c r="E2293" s="1">
        <v>0</v>
      </c>
      <c r="F2293" s="1">
        <v>0</v>
      </c>
      <c r="G2293" s="1">
        <v>1.4112319999999999E-3</v>
      </c>
      <c r="H2293" s="1">
        <v>-0.97266399999999997</v>
      </c>
      <c r="I2293" s="1">
        <v>-4.7617550000000002E-2</v>
      </c>
      <c r="J2293" s="1">
        <v>-121.8905</v>
      </c>
    </row>
    <row r="2294" spans="1:10" x14ac:dyDescent="0.25">
      <c r="A2294" s="1">
        <v>11.46</v>
      </c>
      <c r="B2294" s="1">
        <v>4.3276479999999999</v>
      </c>
      <c r="C2294" s="1">
        <v>9.2747919999999998E-2</v>
      </c>
      <c r="D2294" s="1">
        <v>63.279580000000003</v>
      </c>
      <c r="E2294" s="1">
        <v>0</v>
      </c>
      <c r="F2294" s="1">
        <v>0</v>
      </c>
      <c r="G2294" s="1">
        <v>1.323685E-3</v>
      </c>
      <c r="H2294" s="1">
        <v>-0.97290109999999996</v>
      </c>
      <c r="I2294" s="1">
        <v>-4.723012E-2</v>
      </c>
      <c r="J2294" s="1">
        <v>-121.8896</v>
      </c>
    </row>
    <row r="2295" spans="1:10" x14ac:dyDescent="0.25">
      <c r="A2295" s="1">
        <v>11.465</v>
      </c>
      <c r="B2295" s="1">
        <v>4.328112</v>
      </c>
      <c r="C2295" s="1">
        <v>9.2549989999999999E-2</v>
      </c>
      <c r="D2295" s="1">
        <v>63.281869999999998</v>
      </c>
      <c r="E2295" s="1">
        <v>0</v>
      </c>
      <c r="F2295" s="1">
        <v>0</v>
      </c>
      <c r="G2295" s="1">
        <v>1.0414599999999999E-3</v>
      </c>
      <c r="H2295" s="1">
        <v>-0.97313649999999996</v>
      </c>
      <c r="I2295" s="1">
        <v>-4.693116E-2</v>
      </c>
      <c r="J2295" s="1">
        <v>-121.889</v>
      </c>
    </row>
    <row r="2296" spans="1:10" x14ac:dyDescent="0.25">
      <c r="A2296" s="1">
        <v>11.47</v>
      </c>
      <c r="B2296" s="1">
        <v>4.3285739999999997</v>
      </c>
      <c r="C2296" s="1">
        <v>9.2345070000000001E-2</v>
      </c>
      <c r="D2296" s="1">
        <v>63.283329999999999</v>
      </c>
      <c r="E2296" s="1">
        <v>0</v>
      </c>
      <c r="F2296" s="1">
        <v>0</v>
      </c>
      <c r="G2296" s="1">
        <v>6.334941E-4</v>
      </c>
      <c r="H2296" s="1">
        <v>-0.97337070000000003</v>
      </c>
      <c r="I2296" s="1">
        <v>-4.6738000000000002E-2</v>
      </c>
      <c r="J2296" s="1">
        <v>-121.88890000000001</v>
      </c>
    </row>
    <row r="2297" spans="1:10" x14ac:dyDescent="0.25">
      <c r="A2297" s="1">
        <v>11.475</v>
      </c>
      <c r="B2297" s="1">
        <v>4.3290350000000002</v>
      </c>
      <c r="C2297" s="1">
        <v>9.214108E-2</v>
      </c>
      <c r="D2297" s="1">
        <v>63.283929999999998</v>
      </c>
      <c r="E2297" s="1">
        <v>0</v>
      </c>
      <c r="F2297" s="1">
        <v>0</v>
      </c>
      <c r="G2297" s="1">
        <v>1.929295E-4</v>
      </c>
      <c r="H2297" s="1">
        <v>-0.97360409999999997</v>
      </c>
      <c r="I2297" s="1">
        <v>-4.6642620000000003E-2</v>
      </c>
      <c r="J2297" s="1">
        <v>-121.88939999999999</v>
      </c>
    </row>
    <row r="2298" spans="1:10" x14ac:dyDescent="0.25">
      <c r="A2298" s="1">
        <v>11.48</v>
      </c>
      <c r="B2298" s="1">
        <v>4.3294949999999996</v>
      </c>
      <c r="C2298" s="1">
        <v>9.1941679999999998E-2</v>
      </c>
      <c r="D2298" s="1">
        <v>63.283839999999998</v>
      </c>
      <c r="E2298" s="1">
        <v>0</v>
      </c>
      <c r="F2298" s="1">
        <v>0</v>
      </c>
      <c r="G2298" s="1">
        <v>-1.8004720000000001E-4</v>
      </c>
      <c r="H2298" s="1">
        <v>-0.97383730000000002</v>
      </c>
      <c r="I2298" s="1">
        <v>-4.661419E-2</v>
      </c>
      <c r="J2298" s="1">
        <v>-121.8903</v>
      </c>
    </row>
    <row r="2299" spans="1:10" x14ac:dyDescent="0.25">
      <c r="A2299" s="1">
        <v>11.484999999999999</v>
      </c>
      <c r="B2299" s="1">
        <v>4.3299539999999999</v>
      </c>
      <c r="C2299" s="1">
        <v>9.1745270000000004E-2</v>
      </c>
      <c r="D2299" s="1">
        <v>63.28342</v>
      </c>
      <c r="E2299" s="1">
        <v>0</v>
      </c>
      <c r="F2299" s="1">
        <v>0</v>
      </c>
      <c r="G2299" s="1">
        <v>-3.98143E-4</v>
      </c>
      <c r="H2299" s="1">
        <v>-0.9740704</v>
      </c>
      <c r="I2299" s="1">
        <v>-4.6606809999999999E-2</v>
      </c>
      <c r="J2299" s="1">
        <v>-121.8916</v>
      </c>
    </row>
    <row r="2300" spans="1:10" x14ac:dyDescent="0.25">
      <c r="A2300" s="1">
        <v>11.49</v>
      </c>
      <c r="B2300" s="1">
        <v>4.3304119999999999</v>
      </c>
      <c r="C2300" s="1">
        <v>9.1545639999999998E-2</v>
      </c>
      <c r="D2300" s="1">
        <v>63.283079999999998</v>
      </c>
      <c r="E2300" s="1">
        <v>0</v>
      </c>
      <c r="F2300" s="1">
        <v>0</v>
      </c>
      <c r="G2300" s="1">
        <v>-4.0634180000000001E-4</v>
      </c>
      <c r="H2300" s="1">
        <v>-0.97430329999999998</v>
      </c>
      <c r="I2300" s="1">
        <v>-4.6570519999999997E-2</v>
      </c>
      <c r="J2300" s="1">
        <v>-121.8931</v>
      </c>
    </row>
    <row r="2301" spans="1:10" x14ac:dyDescent="0.25">
      <c r="A2301" s="1">
        <v>11.494999999999999</v>
      </c>
      <c r="B2301" s="1">
        <v>4.33087</v>
      </c>
      <c r="C2301" s="1">
        <v>9.1334129999999999E-2</v>
      </c>
      <c r="D2301" s="1">
        <v>63.283230000000003</v>
      </c>
      <c r="E2301" s="1">
        <v>0</v>
      </c>
      <c r="F2301" s="1">
        <v>0</v>
      </c>
      <c r="G2301" s="1">
        <v>-1.945986E-4</v>
      </c>
      <c r="H2301" s="1">
        <v>-0.97453590000000001</v>
      </c>
      <c r="I2301" s="1">
        <v>-4.6462650000000001E-2</v>
      </c>
      <c r="J2301" s="1">
        <v>-121.8943</v>
      </c>
    </row>
    <row r="2302" spans="1:10" x14ac:dyDescent="0.25">
      <c r="A2302" s="1">
        <v>11.5</v>
      </c>
      <c r="B2302" s="1">
        <v>4.3313259999999998</v>
      </c>
      <c r="C2302" s="1">
        <v>9.1102320000000001E-2</v>
      </c>
      <c r="D2302" s="1">
        <v>63.284149999999997</v>
      </c>
      <c r="E2302" s="1">
        <v>0</v>
      </c>
      <c r="F2302" s="1">
        <v>0</v>
      </c>
      <c r="G2302" s="1">
        <v>2.011417E-4</v>
      </c>
      <c r="H2302" s="1">
        <v>-0.97476770000000001</v>
      </c>
      <c r="I2302" s="1">
        <v>-4.6256850000000002E-2</v>
      </c>
      <c r="J2302" s="1">
        <v>-121.8952</v>
      </c>
    </row>
    <row r="2303" spans="1:10" x14ac:dyDescent="0.25">
      <c r="A2303" s="1">
        <v>11.505000000000001</v>
      </c>
      <c r="B2303" s="1">
        <v>4.3317810000000003</v>
      </c>
      <c r="C2303" s="1">
        <v>9.0844330000000001E-2</v>
      </c>
      <c r="D2303" s="1">
        <v>63.285980000000002</v>
      </c>
      <c r="E2303" s="1">
        <v>0</v>
      </c>
      <c r="F2303" s="1">
        <v>0</v>
      </c>
      <c r="G2303" s="1">
        <v>7.0669090000000003E-4</v>
      </c>
      <c r="H2303" s="1">
        <v>-0.97499820000000004</v>
      </c>
      <c r="I2303" s="1">
        <v>-4.5947880000000003E-2</v>
      </c>
      <c r="J2303" s="1">
        <v>-121.89570000000001</v>
      </c>
    </row>
    <row r="2304" spans="1:10" x14ac:dyDescent="0.25">
      <c r="A2304" s="1">
        <v>11.51</v>
      </c>
      <c r="B2304" s="1">
        <v>4.3322339999999997</v>
      </c>
      <c r="C2304" s="1">
        <v>9.0558169999999993E-2</v>
      </c>
      <c r="D2304" s="1">
        <v>63.288640000000001</v>
      </c>
      <c r="E2304" s="1">
        <v>0</v>
      </c>
      <c r="F2304" s="1">
        <v>0</v>
      </c>
      <c r="G2304" s="1">
        <v>1.222915E-3</v>
      </c>
      <c r="H2304" s="1">
        <v>-0.97522690000000001</v>
      </c>
      <c r="I2304" s="1">
        <v>-4.55512E-2</v>
      </c>
      <c r="J2304" s="1">
        <v>-121.8956</v>
      </c>
    </row>
    <row r="2305" spans="1:10" x14ac:dyDescent="0.25">
      <c r="A2305" s="1">
        <v>11.515000000000001</v>
      </c>
      <c r="B2305" s="1">
        <v>4.3326859999999998</v>
      </c>
      <c r="C2305" s="1">
        <v>9.024596E-2</v>
      </c>
      <c r="D2305" s="1">
        <v>63.291910000000001</v>
      </c>
      <c r="E2305" s="1">
        <v>0</v>
      </c>
      <c r="F2305" s="1">
        <v>0</v>
      </c>
      <c r="G2305" s="1">
        <v>1.6452019999999999E-3</v>
      </c>
      <c r="H2305" s="1">
        <v>-0.97545360000000003</v>
      </c>
      <c r="I2305" s="1">
        <v>-4.5098119999999998E-2</v>
      </c>
      <c r="J2305" s="1">
        <v>-121.8952</v>
      </c>
    </row>
    <row r="2306" spans="1:10" x14ac:dyDescent="0.25">
      <c r="A2306" s="1">
        <v>11.52</v>
      </c>
      <c r="B2306" s="1">
        <v>4.3331369999999998</v>
      </c>
      <c r="C2306" s="1">
        <v>8.9912919999999993E-2</v>
      </c>
      <c r="D2306" s="1">
        <v>63.295439999999999</v>
      </c>
      <c r="E2306" s="1">
        <v>0</v>
      </c>
      <c r="F2306" s="1">
        <v>0</v>
      </c>
      <c r="G2306" s="1">
        <v>1.8865799999999999E-3</v>
      </c>
      <c r="H2306" s="1">
        <v>-0.97567780000000004</v>
      </c>
      <c r="I2306" s="1">
        <v>-4.4628429999999997E-2</v>
      </c>
      <c r="J2306" s="1">
        <v>-121.89449999999999</v>
      </c>
    </row>
    <row r="2307" spans="1:10" x14ac:dyDescent="0.25">
      <c r="A2307" s="1">
        <v>11.525</v>
      </c>
      <c r="B2307" s="1">
        <v>4.3335850000000002</v>
      </c>
      <c r="C2307" s="1">
        <v>8.9565699999999998E-2</v>
      </c>
      <c r="D2307" s="1">
        <v>63.298879999999997</v>
      </c>
      <c r="E2307" s="1">
        <v>0</v>
      </c>
      <c r="F2307" s="1">
        <v>0</v>
      </c>
      <c r="G2307" s="1">
        <v>1.8982059999999999E-3</v>
      </c>
      <c r="H2307" s="1">
        <v>-0.97589990000000004</v>
      </c>
      <c r="I2307" s="1">
        <v>-4.4182350000000002E-2</v>
      </c>
      <c r="J2307" s="1">
        <v>-121.8939</v>
      </c>
    </row>
    <row r="2308" spans="1:10" x14ac:dyDescent="0.25">
      <c r="A2308" s="1">
        <v>11.53</v>
      </c>
      <c r="B2308" s="1">
        <v>4.3340329999999998</v>
      </c>
      <c r="C2308" s="1">
        <v>8.9210639999999994E-2</v>
      </c>
      <c r="D2308" s="1">
        <v>63.301879999999997</v>
      </c>
      <c r="E2308" s="1">
        <v>0</v>
      </c>
      <c r="F2308" s="1">
        <v>0</v>
      </c>
      <c r="G2308" s="1">
        <v>1.6821589999999999E-3</v>
      </c>
      <c r="H2308" s="1">
        <v>-0.97611979999999998</v>
      </c>
      <c r="I2308" s="1">
        <v>-4.3793749999999999E-2</v>
      </c>
      <c r="J2308" s="1">
        <v>-121.8934</v>
      </c>
    </row>
    <row r="2309" spans="1:10" x14ac:dyDescent="0.25">
      <c r="A2309" s="1">
        <v>11.535</v>
      </c>
      <c r="B2309" s="1">
        <v>4.3344769999999997</v>
      </c>
      <c r="C2309" s="1">
        <v>8.8852689999999998E-2</v>
      </c>
      <c r="D2309" s="1">
        <v>63.30424</v>
      </c>
      <c r="E2309" s="1">
        <v>0</v>
      </c>
      <c r="F2309" s="1">
        <v>0</v>
      </c>
      <c r="G2309" s="1">
        <v>1.291499E-3</v>
      </c>
      <c r="H2309" s="1">
        <v>-0.97633800000000004</v>
      </c>
      <c r="I2309" s="1">
        <v>-4.3485269999999999E-2</v>
      </c>
      <c r="J2309" s="1">
        <v>-121.8933</v>
      </c>
    </row>
    <row r="2310" spans="1:10" x14ac:dyDescent="0.25">
      <c r="A2310" s="1">
        <v>11.54</v>
      </c>
      <c r="B2310" s="1">
        <v>4.3349209999999996</v>
      </c>
      <c r="C2310" s="1">
        <v>8.8495400000000002E-2</v>
      </c>
      <c r="D2310" s="1">
        <v>63.30585</v>
      </c>
      <c r="E2310" s="1">
        <v>0</v>
      </c>
      <c r="F2310" s="1">
        <v>0</v>
      </c>
      <c r="G2310" s="1">
        <v>8.1653580000000002E-4</v>
      </c>
      <c r="H2310" s="1">
        <v>-0.9765549</v>
      </c>
      <c r="I2310" s="1">
        <v>-4.3265270000000002E-2</v>
      </c>
      <c r="J2310" s="1">
        <v>-121.89360000000001</v>
      </c>
    </row>
    <row r="2311" spans="1:10" x14ac:dyDescent="0.25">
      <c r="A2311" s="1">
        <v>11.545</v>
      </c>
      <c r="B2311" s="1">
        <v>4.3353619999999999</v>
      </c>
      <c r="C2311" s="1">
        <v>8.8141810000000001E-2</v>
      </c>
      <c r="D2311" s="1">
        <v>63.306800000000003</v>
      </c>
      <c r="E2311" s="1">
        <v>0</v>
      </c>
      <c r="F2311" s="1">
        <v>0</v>
      </c>
      <c r="G2311" s="1">
        <v>3.6402899999999998E-4</v>
      </c>
      <c r="H2311" s="1">
        <v>-0.9767709</v>
      </c>
      <c r="I2311" s="1">
        <v>-4.3126530000000003E-2</v>
      </c>
      <c r="J2311" s="1">
        <v>-121.8942</v>
      </c>
    </row>
    <row r="2312" spans="1:10" x14ac:dyDescent="0.25">
      <c r="A2312" s="1">
        <v>11.55</v>
      </c>
      <c r="B2312" s="1">
        <v>4.3358020000000002</v>
      </c>
      <c r="C2312" s="1">
        <v>8.7795330000000005E-2</v>
      </c>
      <c r="D2312" s="1">
        <v>63.30724</v>
      </c>
      <c r="E2312" s="1">
        <v>0</v>
      </c>
      <c r="F2312" s="1">
        <v>0</v>
      </c>
      <c r="G2312" s="1">
        <v>3.5990939999999997E-5</v>
      </c>
      <c r="H2312" s="1">
        <v>-0.97698629999999997</v>
      </c>
      <c r="I2312" s="1">
        <v>-4.3046769999999998E-2</v>
      </c>
      <c r="J2312" s="1">
        <v>-121.8952</v>
      </c>
    </row>
    <row r="2313" spans="1:10" x14ac:dyDescent="0.25">
      <c r="A2313" s="1">
        <v>11.555</v>
      </c>
      <c r="B2313" s="1">
        <v>4.3362400000000001</v>
      </c>
      <c r="C2313" s="1">
        <v>8.7459709999999996E-2</v>
      </c>
      <c r="D2313" s="1">
        <v>63.307459999999999</v>
      </c>
      <c r="E2313" s="1">
        <v>0</v>
      </c>
      <c r="F2313" s="1">
        <v>0</v>
      </c>
      <c r="G2313" s="1">
        <v>-9.0506950000000003E-5</v>
      </c>
      <c r="H2313" s="1">
        <v>-0.9772014</v>
      </c>
      <c r="I2313" s="1">
        <v>-4.2991620000000001E-2</v>
      </c>
      <c r="J2313" s="1">
        <v>-121.89619999999999</v>
      </c>
    </row>
    <row r="2314" spans="1:10" x14ac:dyDescent="0.25">
      <c r="A2314" s="1">
        <v>11.56</v>
      </c>
      <c r="B2314" s="1">
        <v>4.3366769999999999</v>
      </c>
      <c r="C2314" s="1">
        <v>8.7137679999999995E-2</v>
      </c>
      <c r="D2314" s="1">
        <v>63.307760000000002</v>
      </c>
      <c r="E2314" s="1">
        <v>0</v>
      </c>
      <c r="F2314" s="1">
        <v>0</v>
      </c>
      <c r="G2314" s="1">
        <v>1.9896110000000002E-5</v>
      </c>
      <c r="H2314" s="1">
        <v>-0.97741619999999996</v>
      </c>
      <c r="I2314" s="1">
        <v>-4.2920369999999999E-2</v>
      </c>
      <c r="J2314" s="1">
        <v>-121.8973</v>
      </c>
    </row>
    <row r="2315" spans="1:10" x14ac:dyDescent="0.25">
      <c r="A2315" s="1">
        <v>11.565</v>
      </c>
      <c r="B2315" s="1">
        <v>4.3371120000000003</v>
      </c>
      <c r="C2315" s="1">
        <v>8.6828779999999994E-2</v>
      </c>
      <c r="D2315" s="1">
        <v>63.308419999999998</v>
      </c>
      <c r="E2315" s="1">
        <v>0</v>
      </c>
      <c r="F2315" s="1">
        <v>0</v>
      </c>
      <c r="G2315" s="1">
        <v>3.5121149999999999E-4</v>
      </c>
      <c r="H2315" s="1">
        <v>-0.97763049999999996</v>
      </c>
      <c r="I2315" s="1">
        <v>-4.279409E-2</v>
      </c>
      <c r="J2315" s="1">
        <v>-121.8982</v>
      </c>
    </row>
    <row r="2316" spans="1:10" x14ac:dyDescent="0.25">
      <c r="A2316" s="1">
        <v>11.57</v>
      </c>
      <c r="B2316" s="1">
        <v>4.3375450000000004</v>
      </c>
      <c r="C2316" s="1">
        <v>8.6527560000000003E-2</v>
      </c>
      <c r="D2316" s="1">
        <v>63.309690000000003</v>
      </c>
      <c r="E2316" s="1">
        <v>0</v>
      </c>
      <c r="F2316" s="1">
        <v>0</v>
      </c>
      <c r="G2316" s="1">
        <v>8.3638180000000003E-4</v>
      </c>
      <c r="H2316" s="1">
        <v>-0.97784389999999999</v>
      </c>
      <c r="I2316" s="1">
        <v>-4.2584440000000001E-2</v>
      </c>
      <c r="J2316" s="1">
        <v>-121.89879999999999</v>
      </c>
    </row>
    <row r="2317" spans="1:10" x14ac:dyDescent="0.25">
      <c r="A2317" s="1">
        <v>11.574999999999999</v>
      </c>
      <c r="B2317" s="1">
        <v>4.3379770000000004</v>
      </c>
      <c r="C2317" s="1">
        <v>8.6223770000000005E-2</v>
      </c>
      <c r="D2317" s="1">
        <v>63.311709999999998</v>
      </c>
      <c r="E2317" s="1">
        <v>0</v>
      </c>
      <c r="F2317" s="1">
        <v>0</v>
      </c>
      <c r="G2317" s="1">
        <v>1.3705600000000001E-3</v>
      </c>
      <c r="H2317" s="1">
        <v>-0.97805609999999998</v>
      </c>
      <c r="I2317" s="1">
        <v>-4.2280619999999998E-2</v>
      </c>
      <c r="J2317" s="1">
        <v>-121.8991</v>
      </c>
    </row>
    <row r="2318" spans="1:10" x14ac:dyDescent="0.25">
      <c r="A2318" s="1">
        <v>11.58</v>
      </c>
      <c r="B2318" s="1">
        <v>4.3384080000000003</v>
      </c>
      <c r="C2318" s="1">
        <v>8.5904789999999995E-2</v>
      </c>
      <c r="D2318" s="1">
        <v>63.314480000000003</v>
      </c>
      <c r="E2318" s="1">
        <v>0</v>
      </c>
      <c r="F2318" s="1">
        <v>0</v>
      </c>
      <c r="G2318" s="1">
        <v>1.8363609999999999E-3</v>
      </c>
      <c r="H2318" s="1">
        <v>-0.97826650000000004</v>
      </c>
      <c r="I2318" s="1">
        <v>-4.1892270000000002E-2</v>
      </c>
      <c r="J2318" s="1">
        <v>-121.8989</v>
      </c>
    </row>
    <row r="2319" spans="1:10" x14ac:dyDescent="0.25">
      <c r="A2319" s="1">
        <v>11.585000000000001</v>
      </c>
      <c r="B2319" s="1">
        <v>4.3388359999999997</v>
      </c>
      <c r="C2319" s="1">
        <v>8.5559659999999996E-2</v>
      </c>
      <c r="D2319" s="1">
        <v>63.317869999999999</v>
      </c>
      <c r="E2319" s="1">
        <v>0</v>
      </c>
      <c r="F2319" s="1">
        <v>0</v>
      </c>
      <c r="G2319" s="1">
        <v>2.1336810000000001E-3</v>
      </c>
      <c r="H2319" s="1">
        <v>-0.97847490000000004</v>
      </c>
      <c r="I2319" s="1">
        <v>-4.1447339999999999E-2</v>
      </c>
      <c r="J2319" s="1">
        <v>-121.89830000000001</v>
      </c>
    </row>
    <row r="2320" spans="1:10" x14ac:dyDescent="0.25">
      <c r="A2320" s="1">
        <v>11.59</v>
      </c>
      <c r="B2320" s="1">
        <v>4.3392629999999999</v>
      </c>
      <c r="C2320" s="1">
        <v>8.5183159999999994E-2</v>
      </c>
      <c r="D2320" s="1">
        <v>63.32159</v>
      </c>
      <c r="E2320" s="1">
        <v>0</v>
      </c>
      <c r="F2320" s="1">
        <v>0</v>
      </c>
      <c r="G2320" s="1">
        <v>2.2038460000000002E-3</v>
      </c>
      <c r="H2320" s="1">
        <v>-0.97868100000000002</v>
      </c>
      <c r="I2320" s="1">
        <v>-4.0985760000000003E-2</v>
      </c>
      <c r="J2320" s="1">
        <v>-121.89749999999999</v>
      </c>
    </row>
    <row r="2321" spans="1:10" x14ac:dyDescent="0.25">
      <c r="A2321" s="1">
        <v>11.595000000000001</v>
      </c>
      <c r="B2321" s="1">
        <v>4.3396879999999998</v>
      </c>
      <c r="C2321" s="1">
        <v>8.4778099999999995E-2</v>
      </c>
      <c r="D2321" s="1">
        <v>63.325290000000003</v>
      </c>
      <c r="E2321" s="1">
        <v>0</v>
      </c>
      <c r="F2321" s="1">
        <v>0</v>
      </c>
      <c r="G2321" s="1">
        <v>2.0411090000000002E-3</v>
      </c>
      <c r="H2321" s="1">
        <v>-0.9788848</v>
      </c>
      <c r="I2321" s="1">
        <v>-4.0550900000000001E-2</v>
      </c>
      <c r="J2321" s="1">
        <v>-121.8965</v>
      </c>
    </row>
    <row r="2322" spans="1:10" x14ac:dyDescent="0.25">
      <c r="A2322" s="1">
        <v>11.6</v>
      </c>
      <c r="B2322" s="1">
        <v>4.3401110000000003</v>
      </c>
      <c r="C2322" s="1">
        <v>8.4354929999999995E-2</v>
      </c>
      <c r="D2322" s="1">
        <v>63.328580000000002</v>
      </c>
      <c r="E2322" s="1">
        <v>0</v>
      </c>
      <c r="F2322" s="1">
        <v>0</v>
      </c>
      <c r="G2322" s="1">
        <v>1.689198E-3</v>
      </c>
      <c r="H2322" s="1">
        <v>-0.97908660000000003</v>
      </c>
      <c r="I2322" s="1">
        <v>-4.0181109999999999E-2</v>
      </c>
      <c r="J2322" s="1">
        <v>-121.8956</v>
      </c>
    </row>
    <row r="2323" spans="1:10" x14ac:dyDescent="0.25">
      <c r="A2323" s="1">
        <v>11.605</v>
      </c>
      <c r="B2323" s="1">
        <v>4.3405310000000004</v>
      </c>
      <c r="C2323" s="1">
        <v>8.3928870000000003E-2</v>
      </c>
      <c r="D2323" s="1">
        <v>63.331150000000001</v>
      </c>
      <c r="E2323" s="1">
        <v>0</v>
      </c>
      <c r="F2323" s="1">
        <v>0</v>
      </c>
      <c r="G2323" s="1">
        <v>1.225949E-3</v>
      </c>
      <c r="H2323" s="1">
        <v>-0.97928680000000001</v>
      </c>
      <c r="I2323" s="1">
        <v>-3.9902890000000003E-2</v>
      </c>
      <c r="J2323" s="1">
        <v>-121.895</v>
      </c>
    </row>
    <row r="2324" spans="1:10" x14ac:dyDescent="0.25">
      <c r="A2324" s="1">
        <v>11.61</v>
      </c>
      <c r="B2324" s="1">
        <v>4.3409500000000003</v>
      </c>
      <c r="C2324" s="1">
        <v>8.3515649999999997E-2</v>
      </c>
      <c r="D2324" s="1">
        <v>63.332810000000002</v>
      </c>
      <c r="E2324" s="1">
        <v>0</v>
      </c>
      <c r="F2324" s="1">
        <v>0</v>
      </c>
      <c r="G2324" s="1">
        <v>7.4317649999999997E-4</v>
      </c>
      <c r="H2324" s="1">
        <v>-0.97948590000000002</v>
      </c>
      <c r="I2324" s="1">
        <v>-3.9726400000000002E-2</v>
      </c>
      <c r="J2324" s="1">
        <v>-121.8948</v>
      </c>
    </row>
    <row r="2325" spans="1:10" x14ac:dyDescent="0.25">
      <c r="A2325" s="1">
        <v>11.615</v>
      </c>
      <c r="B2325" s="1">
        <v>4.341367</v>
      </c>
      <c r="C2325" s="1">
        <v>8.3127510000000002E-2</v>
      </c>
      <c r="D2325" s="1">
        <v>63.333570000000002</v>
      </c>
      <c r="E2325" s="1">
        <v>0</v>
      </c>
      <c r="F2325" s="1">
        <v>0</v>
      </c>
      <c r="G2325" s="1">
        <v>3.2764289999999999E-4</v>
      </c>
      <c r="H2325" s="1">
        <v>-0.97968429999999995</v>
      </c>
      <c r="I2325" s="1">
        <v>-3.9643419999999999E-2</v>
      </c>
      <c r="J2325" s="1">
        <v>-121.8951</v>
      </c>
    </row>
    <row r="2326" spans="1:10" x14ac:dyDescent="0.25">
      <c r="A2326" s="1">
        <v>11.62</v>
      </c>
      <c r="B2326" s="1">
        <v>4.3417810000000001</v>
      </c>
      <c r="C2326" s="1">
        <v>8.2770529999999995E-2</v>
      </c>
      <c r="D2326" s="1">
        <v>63.333649999999999</v>
      </c>
      <c r="E2326" s="1">
        <v>0</v>
      </c>
      <c r="F2326" s="1">
        <v>0</v>
      </c>
      <c r="G2326" s="1">
        <v>4.6138450000000002E-5</v>
      </c>
      <c r="H2326" s="1">
        <v>-0.97988249999999999</v>
      </c>
      <c r="I2326" s="1">
        <v>-3.9627959999999997E-2</v>
      </c>
      <c r="J2326" s="1">
        <v>-121.89579999999999</v>
      </c>
    </row>
    <row r="2327" spans="1:10" x14ac:dyDescent="0.25">
      <c r="A2327" s="1">
        <v>11.625</v>
      </c>
      <c r="B2327" s="1">
        <v>4.3421950000000002</v>
      </c>
      <c r="C2327" s="1">
        <v>8.2444000000000003E-2</v>
      </c>
      <c r="D2327" s="1">
        <v>63.333419999999997</v>
      </c>
      <c r="E2327" s="1">
        <v>0</v>
      </c>
      <c r="F2327" s="1">
        <v>0</v>
      </c>
      <c r="G2327" s="1">
        <v>-6.3166880000000005E-5</v>
      </c>
      <c r="H2327" s="1">
        <v>-0.98008070000000003</v>
      </c>
      <c r="I2327" s="1">
        <v>-3.963991E-2</v>
      </c>
      <c r="J2327" s="1">
        <v>-121.8967</v>
      </c>
    </row>
    <row r="2328" spans="1:10" x14ac:dyDescent="0.25">
      <c r="A2328" s="1">
        <v>11.63</v>
      </c>
      <c r="B2328" s="1">
        <v>4.342606</v>
      </c>
      <c r="C2328" s="1">
        <v>8.2141179999999994E-2</v>
      </c>
      <c r="D2328" s="1">
        <v>63.333300000000001</v>
      </c>
      <c r="E2328" s="1">
        <v>0</v>
      </c>
      <c r="F2328" s="1">
        <v>0</v>
      </c>
      <c r="G2328" s="1">
        <v>5.6753760000000001E-6</v>
      </c>
      <c r="H2328" s="1">
        <v>-0.98027880000000001</v>
      </c>
      <c r="I2328" s="1">
        <v>-3.9631970000000002E-2</v>
      </c>
      <c r="J2328" s="1">
        <v>-121.8976</v>
      </c>
    </row>
    <row r="2329" spans="1:10" x14ac:dyDescent="0.25">
      <c r="A2329" s="1">
        <v>11.635</v>
      </c>
      <c r="B2329" s="1">
        <v>4.3430160000000004</v>
      </c>
      <c r="C2329" s="1">
        <v>8.1851240000000006E-2</v>
      </c>
      <c r="D2329" s="1">
        <v>63.333730000000003</v>
      </c>
      <c r="E2329" s="1">
        <v>0</v>
      </c>
      <c r="F2329" s="1">
        <v>0</v>
      </c>
      <c r="G2329" s="1">
        <v>2.2509200000000001E-4</v>
      </c>
      <c r="H2329" s="1">
        <v>-0.98047689999999998</v>
      </c>
      <c r="I2329" s="1">
        <v>-3.9559249999999997E-2</v>
      </c>
      <c r="J2329" s="1">
        <v>-121.8981</v>
      </c>
    </row>
    <row r="2330" spans="1:10" x14ac:dyDescent="0.25">
      <c r="A2330" s="1">
        <v>11.64</v>
      </c>
      <c r="B2330" s="1">
        <v>4.3434239999999997</v>
      </c>
      <c r="C2330" s="1">
        <v>8.1561419999999996E-2</v>
      </c>
      <c r="D2330" s="1">
        <v>63.335009999999997</v>
      </c>
      <c r="E2330" s="1">
        <v>0</v>
      </c>
      <c r="F2330" s="1">
        <v>0</v>
      </c>
      <c r="G2330" s="1">
        <v>5.3649540000000003E-4</v>
      </c>
      <c r="H2330" s="1">
        <v>-0.98067420000000005</v>
      </c>
      <c r="I2330" s="1">
        <v>-3.9389760000000003E-2</v>
      </c>
      <c r="J2330" s="1">
        <v>-121.8982</v>
      </c>
    </row>
    <row r="2331" spans="1:10" x14ac:dyDescent="0.25">
      <c r="A2331" s="1">
        <v>11.645</v>
      </c>
      <c r="B2331" s="1">
        <v>4.3438319999999999</v>
      </c>
      <c r="C2331" s="1">
        <v>8.1259239999999996E-2</v>
      </c>
      <c r="D2331" s="1">
        <v>63.33728</v>
      </c>
      <c r="E2331" s="1">
        <v>0</v>
      </c>
      <c r="F2331" s="1">
        <v>0</v>
      </c>
      <c r="G2331" s="1">
        <v>8.595702E-4</v>
      </c>
      <c r="H2331" s="1">
        <v>-0.98087049999999998</v>
      </c>
      <c r="I2331" s="1">
        <v>-3.9113059999999998E-2</v>
      </c>
      <c r="J2331" s="1">
        <v>-121.8978</v>
      </c>
    </row>
    <row r="2332" spans="1:10" x14ac:dyDescent="0.25">
      <c r="A2332" s="1">
        <v>11.65</v>
      </c>
      <c r="B2332" s="1">
        <v>4.3442369999999997</v>
      </c>
      <c r="C2332" s="1">
        <v>8.0934870000000006E-2</v>
      </c>
      <c r="D2332" s="1">
        <v>63.340420000000002</v>
      </c>
      <c r="E2332" s="1">
        <v>0</v>
      </c>
      <c r="F2332" s="1">
        <v>0</v>
      </c>
      <c r="G2332" s="1">
        <v>1.1094970000000001E-3</v>
      </c>
      <c r="H2332" s="1">
        <v>-0.98106510000000002</v>
      </c>
      <c r="I2332" s="1">
        <v>-3.8744300000000002E-2</v>
      </c>
      <c r="J2332" s="1">
        <v>-121.8969</v>
      </c>
    </row>
    <row r="2333" spans="1:10" x14ac:dyDescent="0.25">
      <c r="A2333" s="1">
        <v>11.654999999999999</v>
      </c>
      <c r="B2333" s="1">
        <v>4.3446410000000002</v>
      </c>
      <c r="C2333" s="1">
        <v>8.0583299999999997E-2</v>
      </c>
      <c r="D2333" s="1">
        <v>63.344149999999999</v>
      </c>
      <c r="E2333" s="1">
        <v>0</v>
      </c>
      <c r="F2333" s="1">
        <v>0</v>
      </c>
      <c r="G2333" s="1">
        <v>1.2186639999999999E-3</v>
      </c>
      <c r="H2333" s="1">
        <v>-0.98125779999999996</v>
      </c>
      <c r="I2333" s="1">
        <v>-3.8321819999999999E-2</v>
      </c>
      <c r="J2333" s="1">
        <v>-121.8956</v>
      </c>
    </row>
    <row r="2334" spans="1:10" x14ac:dyDescent="0.25">
      <c r="A2334" s="1">
        <v>11.66</v>
      </c>
      <c r="B2334" s="1">
        <v>4.3450430000000004</v>
      </c>
      <c r="C2334" s="1">
        <v>8.0205890000000002E-2</v>
      </c>
      <c r="D2334" s="1">
        <v>63.348050000000001</v>
      </c>
      <c r="E2334" s="1">
        <v>0</v>
      </c>
      <c r="F2334" s="1">
        <v>0</v>
      </c>
      <c r="G2334" s="1">
        <v>1.154146E-3</v>
      </c>
      <c r="H2334" s="1">
        <v>-0.98144830000000005</v>
      </c>
      <c r="I2334" s="1">
        <v>-3.7898599999999998E-2</v>
      </c>
      <c r="J2334" s="1">
        <v>-121.8942</v>
      </c>
    </row>
    <row r="2335" spans="1:10" x14ac:dyDescent="0.25">
      <c r="A2335" s="1">
        <v>11.664999999999999</v>
      </c>
      <c r="B2335" s="1">
        <v>4.3454430000000004</v>
      </c>
      <c r="C2335" s="1">
        <v>7.9810450000000005E-2</v>
      </c>
      <c r="D2335" s="1">
        <v>63.351649999999999</v>
      </c>
      <c r="E2335" s="1">
        <v>0</v>
      </c>
      <c r="F2335" s="1">
        <v>0</v>
      </c>
      <c r="G2335" s="1">
        <v>9.2248500000000002E-4</v>
      </c>
      <c r="H2335" s="1">
        <v>-0.98163690000000003</v>
      </c>
      <c r="I2335" s="1">
        <v>-3.7529699999999999E-2</v>
      </c>
      <c r="J2335" s="1">
        <v>-121.89279999999999</v>
      </c>
    </row>
    <row r="2336" spans="1:10" x14ac:dyDescent="0.25">
      <c r="A2336" s="1">
        <v>11.67</v>
      </c>
      <c r="B2336" s="1">
        <v>4.3458410000000001</v>
      </c>
      <c r="C2336" s="1">
        <v>7.9409450000000006E-2</v>
      </c>
      <c r="D2336" s="1">
        <v>63.354520000000001</v>
      </c>
      <c r="E2336" s="1">
        <v>0</v>
      </c>
      <c r="F2336" s="1">
        <v>0</v>
      </c>
      <c r="G2336" s="1">
        <v>5.6268569999999996E-4</v>
      </c>
      <c r="H2336" s="1">
        <v>-0.98182389999999997</v>
      </c>
      <c r="I2336" s="1">
        <v>-3.7259069999999998E-2</v>
      </c>
      <c r="J2336" s="1">
        <v>-121.8916</v>
      </c>
    </row>
    <row r="2337" spans="1:10" x14ac:dyDescent="0.25">
      <c r="A2337" s="1">
        <v>11.675000000000001</v>
      </c>
      <c r="B2337" s="1">
        <v>4.3462370000000004</v>
      </c>
      <c r="C2337" s="1">
        <v>7.9016719999999999E-2</v>
      </c>
      <c r="D2337" s="1">
        <v>63.35642</v>
      </c>
      <c r="E2337" s="1">
        <v>0</v>
      </c>
      <c r="F2337" s="1">
        <v>0</v>
      </c>
      <c r="G2337" s="1">
        <v>1.344293E-4</v>
      </c>
      <c r="H2337" s="1">
        <v>-0.98200980000000004</v>
      </c>
      <c r="I2337" s="1">
        <v>-3.7109299999999998E-2</v>
      </c>
      <c r="J2337" s="1">
        <v>-121.8908</v>
      </c>
    </row>
    <row r="2338" spans="1:10" x14ac:dyDescent="0.25">
      <c r="A2338" s="1">
        <v>11.68</v>
      </c>
      <c r="B2338" s="1">
        <v>4.3466310000000004</v>
      </c>
      <c r="C2338" s="1">
        <v>7.8643710000000006E-2</v>
      </c>
      <c r="D2338" s="1">
        <v>63.357300000000002</v>
      </c>
      <c r="E2338" s="1">
        <v>0</v>
      </c>
      <c r="F2338" s="1">
        <v>0</v>
      </c>
      <c r="G2338" s="1">
        <v>-2.9385840000000001E-4</v>
      </c>
      <c r="H2338" s="1">
        <v>-0.98219529999999999</v>
      </c>
      <c r="I2338" s="1">
        <v>-3.707684E-2</v>
      </c>
      <c r="J2338" s="1">
        <v>-121.8905</v>
      </c>
    </row>
    <row r="2339" spans="1:10" x14ac:dyDescent="0.25">
      <c r="A2339" s="1">
        <v>11.685</v>
      </c>
      <c r="B2339" s="1">
        <v>4.3470230000000001</v>
      </c>
      <c r="C2339" s="1">
        <v>7.8296779999999996E-2</v>
      </c>
      <c r="D2339" s="1">
        <v>63.357349999999997</v>
      </c>
      <c r="E2339" s="1">
        <v>0</v>
      </c>
      <c r="F2339" s="1">
        <v>0</v>
      </c>
      <c r="G2339" s="1">
        <v>-6.5403100000000001E-4</v>
      </c>
      <c r="H2339" s="1">
        <v>-0.9823807</v>
      </c>
      <c r="I2339" s="1">
        <v>-3.7133399999999997E-2</v>
      </c>
      <c r="J2339" s="1">
        <v>-121.89060000000001</v>
      </c>
    </row>
    <row r="2340" spans="1:10" x14ac:dyDescent="0.25">
      <c r="A2340" s="1">
        <v>11.69</v>
      </c>
      <c r="B2340" s="1">
        <v>4.3474139999999997</v>
      </c>
      <c r="C2340" s="1">
        <v>7.7976210000000004E-2</v>
      </c>
      <c r="D2340" s="1">
        <v>63.356920000000002</v>
      </c>
      <c r="E2340" s="1">
        <v>0</v>
      </c>
      <c r="F2340" s="1">
        <v>0</v>
      </c>
      <c r="G2340" s="1">
        <v>-8.8501119999999996E-4</v>
      </c>
      <c r="H2340" s="1">
        <v>-0.98256670000000002</v>
      </c>
      <c r="I2340" s="1">
        <v>-3.723286E-2</v>
      </c>
      <c r="J2340" s="1">
        <v>-121.8909</v>
      </c>
    </row>
    <row r="2341" spans="1:10" x14ac:dyDescent="0.25">
      <c r="A2341" s="1">
        <v>11.695</v>
      </c>
      <c r="B2341" s="1">
        <v>4.3478029999999999</v>
      </c>
      <c r="C2341" s="1">
        <v>7.7676809999999999E-2</v>
      </c>
      <c r="D2341" s="1">
        <v>63.356459999999998</v>
      </c>
      <c r="E2341" s="1">
        <v>0</v>
      </c>
      <c r="F2341" s="1">
        <v>0</v>
      </c>
      <c r="G2341" s="1">
        <v>-9.4298790000000004E-4</v>
      </c>
      <c r="H2341" s="1">
        <v>-0.98275310000000005</v>
      </c>
      <c r="I2341" s="1">
        <v>-3.7321670000000001E-2</v>
      </c>
      <c r="J2341" s="1">
        <v>-121.89109999999999</v>
      </c>
    </row>
    <row r="2342" spans="1:10" x14ac:dyDescent="0.25">
      <c r="A2342" s="1">
        <v>11.7</v>
      </c>
      <c r="B2342" s="1">
        <v>4.3481909999999999</v>
      </c>
      <c r="C2342" s="1">
        <v>7.7389470000000002E-2</v>
      </c>
      <c r="D2342" s="1">
        <v>63.356400000000001</v>
      </c>
      <c r="E2342" s="1">
        <v>0</v>
      </c>
      <c r="F2342" s="1">
        <v>0</v>
      </c>
      <c r="G2342" s="1">
        <v>-8.1545840000000005E-4</v>
      </c>
      <c r="H2342" s="1">
        <v>-0.98293980000000003</v>
      </c>
      <c r="I2342" s="1">
        <v>-3.7350389999999997E-2</v>
      </c>
      <c r="J2342" s="1">
        <v>-121.8912</v>
      </c>
    </row>
    <row r="2343" spans="1:10" x14ac:dyDescent="0.25">
      <c r="A2343" s="1">
        <v>11.705</v>
      </c>
      <c r="B2343" s="1">
        <v>4.3485769999999997</v>
      </c>
      <c r="C2343" s="1">
        <v>7.7102920000000005E-2</v>
      </c>
      <c r="D2343" s="1">
        <v>63.357100000000003</v>
      </c>
      <c r="E2343" s="1">
        <v>0</v>
      </c>
      <c r="F2343" s="1">
        <v>0</v>
      </c>
      <c r="G2343" s="1">
        <v>-5.3174340000000002E-4</v>
      </c>
      <c r="H2343" s="1">
        <v>-0.98312630000000001</v>
      </c>
      <c r="I2343" s="1">
        <v>-3.7284079999999997E-2</v>
      </c>
      <c r="J2343" s="1">
        <v>-121.8909</v>
      </c>
    </row>
    <row r="2344" spans="1:10" x14ac:dyDescent="0.25">
      <c r="A2344" s="1">
        <v>11.71</v>
      </c>
      <c r="B2344" s="1">
        <v>4.3489620000000002</v>
      </c>
      <c r="C2344" s="1">
        <v>7.6805410000000005E-2</v>
      </c>
      <c r="D2344" s="1">
        <v>63.358719999999998</v>
      </c>
      <c r="E2344" s="1">
        <v>0</v>
      </c>
      <c r="F2344" s="1">
        <v>0</v>
      </c>
      <c r="G2344" s="1">
        <v>-1.6332289999999999E-4</v>
      </c>
      <c r="H2344" s="1">
        <v>-0.98331239999999998</v>
      </c>
      <c r="I2344" s="1">
        <v>-3.7109379999999997E-2</v>
      </c>
      <c r="J2344" s="1">
        <v>-121.89019999999999</v>
      </c>
    </row>
    <row r="2345" spans="1:10" x14ac:dyDescent="0.25">
      <c r="A2345" s="1">
        <v>11.715</v>
      </c>
      <c r="B2345" s="1">
        <v>4.3493449999999996</v>
      </c>
      <c r="C2345" s="1">
        <v>7.6486540000000006E-2</v>
      </c>
      <c r="D2345" s="1">
        <v>63.361229999999999</v>
      </c>
      <c r="E2345" s="1">
        <v>0</v>
      </c>
      <c r="F2345" s="1">
        <v>0</v>
      </c>
      <c r="G2345" s="1">
        <v>1.9126089999999999E-4</v>
      </c>
      <c r="H2345" s="1">
        <v>-0.98349719999999996</v>
      </c>
      <c r="I2345" s="1">
        <v>-3.6837019999999998E-2</v>
      </c>
      <c r="J2345" s="1">
        <v>-121.8891</v>
      </c>
    </row>
    <row r="2346" spans="1:10" x14ac:dyDescent="0.25">
      <c r="A2346" s="1">
        <v>11.72</v>
      </c>
      <c r="B2346" s="1">
        <v>4.3497269999999997</v>
      </c>
      <c r="C2346" s="1">
        <v>7.6139369999999998E-2</v>
      </c>
      <c r="D2346" s="1">
        <v>63.364429999999999</v>
      </c>
      <c r="E2346" s="1">
        <v>0</v>
      </c>
      <c r="F2346" s="1">
        <v>0</v>
      </c>
      <c r="G2346" s="1">
        <v>4.3321180000000003E-4</v>
      </c>
      <c r="H2346" s="1">
        <v>-0.98368049999999996</v>
      </c>
      <c r="I2346" s="1">
        <v>-3.6498870000000003E-2</v>
      </c>
      <c r="J2346" s="1">
        <v>-121.88760000000001</v>
      </c>
    </row>
    <row r="2347" spans="1:10" x14ac:dyDescent="0.25">
      <c r="A2347" s="1">
        <v>11.725</v>
      </c>
      <c r="B2347" s="1">
        <v>4.3501060000000003</v>
      </c>
      <c r="C2347" s="1">
        <v>7.576244E-2</v>
      </c>
      <c r="D2347" s="1">
        <v>63.36795</v>
      </c>
      <c r="E2347" s="1">
        <v>0</v>
      </c>
      <c r="F2347" s="1">
        <v>0</v>
      </c>
      <c r="G2347" s="1">
        <v>4.9023529999999999E-4</v>
      </c>
      <c r="H2347" s="1">
        <v>-0.98386209999999996</v>
      </c>
      <c r="I2347" s="1">
        <v>-3.614055E-2</v>
      </c>
      <c r="J2347" s="1">
        <v>-121.88590000000001</v>
      </c>
    </row>
    <row r="2348" spans="1:10" x14ac:dyDescent="0.25">
      <c r="A2348" s="1">
        <v>11.73</v>
      </c>
      <c r="B2348" s="1">
        <v>4.3504839999999998</v>
      </c>
      <c r="C2348" s="1">
        <v>7.5360880000000005E-2</v>
      </c>
      <c r="D2348" s="1">
        <v>63.371409999999997</v>
      </c>
      <c r="E2348" s="1">
        <v>0</v>
      </c>
      <c r="F2348" s="1">
        <v>0</v>
      </c>
      <c r="G2348" s="1">
        <v>3.3438880000000003E-4</v>
      </c>
      <c r="H2348" s="1">
        <v>-0.98404199999999997</v>
      </c>
      <c r="I2348" s="1">
        <v>-3.581119E-2</v>
      </c>
      <c r="J2348" s="1">
        <v>-121.8843</v>
      </c>
    </row>
    <row r="2349" spans="1:10" x14ac:dyDescent="0.25">
      <c r="A2349" s="1">
        <v>11.734999999999999</v>
      </c>
      <c r="B2349" s="1">
        <v>4.3508599999999999</v>
      </c>
      <c r="C2349" s="1">
        <v>7.4945739999999997E-2</v>
      </c>
      <c r="D2349" s="1">
        <v>63.374400000000001</v>
      </c>
      <c r="E2349" s="1">
        <v>0</v>
      </c>
      <c r="F2349" s="1">
        <v>0</v>
      </c>
      <c r="G2349" s="1">
        <v>-1.252527E-5</v>
      </c>
      <c r="H2349" s="1">
        <v>-0.9842204</v>
      </c>
      <c r="I2349" s="1">
        <v>-3.5553059999999997E-2</v>
      </c>
      <c r="J2349" s="1">
        <v>-121.88290000000001</v>
      </c>
    </row>
    <row r="2350" spans="1:10" x14ac:dyDescent="0.25">
      <c r="A2350" s="1">
        <v>11.74</v>
      </c>
      <c r="B2350" s="1">
        <v>4.3512329999999997</v>
      </c>
      <c r="C2350" s="1">
        <v>7.4531420000000001E-2</v>
      </c>
      <c r="D2350" s="1">
        <v>63.376629999999999</v>
      </c>
      <c r="E2350" s="1">
        <v>0</v>
      </c>
      <c r="F2350" s="1">
        <v>0</v>
      </c>
      <c r="G2350" s="1">
        <v>-4.867866E-4</v>
      </c>
      <c r="H2350" s="1">
        <v>-0.98439779999999999</v>
      </c>
      <c r="I2350" s="1">
        <v>-3.5393250000000001E-2</v>
      </c>
      <c r="J2350" s="1">
        <v>-121.8818</v>
      </c>
    </row>
    <row r="2351" spans="1:10" x14ac:dyDescent="0.25">
      <c r="A2351" s="1">
        <v>11.744999999999999</v>
      </c>
      <c r="B2351" s="1">
        <v>4.3516050000000002</v>
      </c>
      <c r="C2351" s="1">
        <v>7.4131810000000006E-2</v>
      </c>
      <c r="D2351" s="1">
        <v>63.377969999999998</v>
      </c>
      <c r="E2351" s="1">
        <v>0</v>
      </c>
      <c r="F2351" s="1">
        <v>0</v>
      </c>
      <c r="G2351" s="1">
        <v>-9.9963000000000005E-4</v>
      </c>
      <c r="H2351" s="1">
        <v>-0.98457459999999997</v>
      </c>
      <c r="I2351" s="1">
        <v>-3.5338889999999998E-2</v>
      </c>
      <c r="J2351" s="1">
        <v>-121.8811</v>
      </c>
    </row>
    <row r="2352" spans="1:10" x14ac:dyDescent="0.25">
      <c r="A2352" s="1">
        <v>11.75</v>
      </c>
      <c r="B2352" s="1">
        <v>4.3519750000000004</v>
      </c>
      <c r="C2352" s="1">
        <v>7.37564E-2</v>
      </c>
      <c r="D2352" s="1">
        <v>63.37847</v>
      </c>
      <c r="E2352" s="1">
        <v>0</v>
      </c>
      <c r="F2352" s="1">
        <v>0</v>
      </c>
      <c r="G2352" s="1">
        <v>-1.455762E-3</v>
      </c>
      <c r="H2352" s="1">
        <v>-0.98475140000000005</v>
      </c>
      <c r="I2352" s="1">
        <v>-3.5376440000000002E-2</v>
      </c>
      <c r="J2352" s="1">
        <v>-121.8807</v>
      </c>
    </row>
    <row r="2353" spans="1:10" x14ac:dyDescent="0.25">
      <c r="A2353" s="1">
        <v>11.755000000000001</v>
      </c>
      <c r="B2353" s="1">
        <v>4.3523430000000003</v>
      </c>
      <c r="C2353" s="1">
        <v>7.3407849999999997E-2</v>
      </c>
      <c r="D2353" s="1">
        <v>63.378349999999998</v>
      </c>
      <c r="E2353" s="1">
        <v>0</v>
      </c>
      <c r="F2353" s="1">
        <v>0</v>
      </c>
      <c r="G2353" s="1">
        <v>-1.7708800000000001E-3</v>
      </c>
      <c r="H2353" s="1">
        <v>-0.98492849999999998</v>
      </c>
      <c r="I2353" s="1">
        <v>-3.547471E-2</v>
      </c>
      <c r="J2353" s="1">
        <v>-121.8805</v>
      </c>
    </row>
    <row r="2354" spans="1:10" x14ac:dyDescent="0.25">
      <c r="A2354" s="1">
        <v>11.76</v>
      </c>
      <c r="B2354" s="1">
        <v>4.3527089999999999</v>
      </c>
      <c r="C2354" s="1">
        <v>7.3081679999999996E-2</v>
      </c>
      <c r="D2354" s="1">
        <v>63.377940000000002</v>
      </c>
      <c r="E2354" s="1">
        <v>0</v>
      </c>
      <c r="F2354" s="1">
        <v>0</v>
      </c>
      <c r="G2354" s="1">
        <v>-1.888186E-3</v>
      </c>
      <c r="H2354" s="1">
        <v>-0.98510620000000004</v>
      </c>
      <c r="I2354" s="1">
        <v>-3.5590879999999998E-2</v>
      </c>
      <c r="J2354" s="1">
        <v>-121.8805</v>
      </c>
    </row>
    <row r="2355" spans="1:10" x14ac:dyDescent="0.25">
      <c r="A2355" s="1">
        <v>11.765000000000001</v>
      </c>
      <c r="B2355" s="1">
        <v>4.3530740000000003</v>
      </c>
      <c r="C2355" s="1">
        <v>7.2767899999999996E-2</v>
      </c>
      <c r="D2355" s="1">
        <v>63.37764</v>
      </c>
      <c r="E2355" s="1">
        <v>0</v>
      </c>
      <c r="F2355" s="1">
        <v>0</v>
      </c>
      <c r="G2355" s="1">
        <v>-1.7900590000000001E-3</v>
      </c>
      <c r="H2355" s="1">
        <v>-0.98528439999999995</v>
      </c>
      <c r="I2355" s="1">
        <v>-3.5678759999999997E-2</v>
      </c>
      <c r="J2355" s="1">
        <v>-121.88030000000001</v>
      </c>
    </row>
    <row r="2356" spans="1:10" x14ac:dyDescent="0.25">
      <c r="A2356" s="1">
        <v>11.77</v>
      </c>
      <c r="B2356" s="1">
        <v>4.3534369999999996</v>
      </c>
      <c r="C2356" s="1">
        <v>7.2453840000000005E-2</v>
      </c>
      <c r="D2356" s="1">
        <v>63.377809999999997</v>
      </c>
      <c r="E2356" s="1">
        <v>0</v>
      </c>
      <c r="F2356" s="1">
        <v>0</v>
      </c>
      <c r="G2356" s="1">
        <v>-1.5023370000000001E-3</v>
      </c>
      <c r="H2356" s="1">
        <v>-0.98546279999999997</v>
      </c>
      <c r="I2356" s="1">
        <v>-3.569787E-2</v>
      </c>
      <c r="J2356" s="1">
        <v>-121.87990000000001</v>
      </c>
    </row>
    <row r="2357" spans="1:10" x14ac:dyDescent="0.25">
      <c r="A2357" s="1">
        <v>11.775</v>
      </c>
      <c r="B2357" s="1">
        <v>4.3537980000000003</v>
      </c>
      <c r="C2357" s="1">
        <v>7.2127029999999995E-2</v>
      </c>
      <c r="D2357" s="1">
        <v>63.378700000000002</v>
      </c>
      <c r="E2357" s="1">
        <v>0</v>
      </c>
      <c r="F2357" s="1">
        <v>0</v>
      </c>
      <c r="G2357" s="1">
        <v>-1.091472E-3</v>
      </c>
      <c r="H2357" s="1">
        <v>-0.98564110000000005</v>
      </c>
      <c r="I2357" s="1">
        <v>-3.5621930000000003E-2</v>
      </c>
      <c r="J2357" s="1">
        <v>-121.8792</v>
      </c>
    </row>
    <row r="2358" spans="1:10" x14ac:dyDescent="0.25">
      <c r="A2358" s="1">
        <v>11.78</v>
      </c>
      <c r="B2358" s="1">
        <v>4.354158</v>
      </c>
      <c r="C2358" s="1">
        <v>7.1777530000000006E-2</v>
      </c>
      <c r="D2358" s="1">
        <v>63.380420000000001</v>
      </c>
      <c r="E2358" s="1">
        <v>0</v>
      </c>
      <c r="F2358" s="1">
        <v>0</v>
      </c>
      <c r="G2358" s="1">
        <v>-6.5243009999999999E-4</v>
      </c>
      <c r="H2358" s="1">
        <v>-0.9858188</v>
      </c>
      <c r="I2358" s="1">
        <v>-3.5444669999999998E-2</v>
      </c>
      <c r="J2358" s="1">
        <v>-121.87820000000001</v>
      </c>
    </row>
    <row r="2359" spans="1:10" x14ac:dyDescent="0.25">
      <c r="A2359" s="1">
        <v>11.785</v>
      </c>
      <c r="B2359" s="1">
        <v>4.3545160000000003</v>
      </c>
      <c r="C2359" s="1">
        <v>7.1399509999999999E-2</v>
      </c>
      <c r="D2359" s="1">
        <v>63.382910000000003</v>
      </c>
      <c r="E2359" s="1">
        <v>0</v>
      </c>
      <c r="F2359" s="1">
        <v>0</v>
      </c>
      <c r="G2359" s="1">
        <v>-2.8856530000000001E-4</v>
      </c>
      <c r="H2359" s="1">
        <v>-0.98599539999999997</v>
      </c>
      <c r="I2359" s="1">
        <v>-3.5181589999999999E-2</v>
      </c>
      <c r="J2359" s="1">
        <v>-121.8768</v>
      </c>
    </row>
    <row r="2360" spans="1:10" x14ac:dyDescent="0.25">
      <c r="A2360" s="1">
        <v>11.79</v>
      </c>
      <c r="B2360" s="1">
        <v>4.3548720000000003</v>
      </c>
      <c r="C2360" s="1">
        <v>7.0992219999999995E-2</v>
      </c>
      <c r="D2360" s="1">
        <v>63.385939999999998</v>
      </c>
      <c r="E2360" s="1">
        <v>0</v>
      </c>
      <c r="F2360" s="1">
        <v>0</v>
      </c>
      <c r="G2360" s="1">
        <v>-8.7603399999999995E-5</v>
      </c>
      <c r="H2360" s="1">
        <v>-0.98617049999999995</v>
      </c>
      <c r="I2360" s="1">
        <v>-3.486682E-2</v>
      </c>
      <c r="J2360" s="1">
        <v>-121.87520000000001</v>
      </c>
    </row>
    <row r="2361" spans="1:10" x14ac:dyDescent="0.25">
      <c r="A2361" s="1">
        <v>11.795</v>
      </c>
      <c r="B2361" s="1">
        <v>4.355226</v>
      </c>
      <c r="C2361" s="1">
        <v>7.0560330000000004E-2</v>
      </c>
      <c r="D2361" s="1">
        <v>63.38917</v>
      </c>
      <c r="E2361" s="1">
        <v>0</v>
      </c>
      <c r="F2361" s="1">
        <v>0</v>
      </c>
      <c r="G2361" s="1">
        <v>-9.9513300000000001E-5</v>
      </c>
      <c r="H2361" s="1">
        <v>-0.986344</v>
      </c>
      <c r="I2361" s="1">
        <v>-3.4545819999999998E-2</v>
      </c>
      <c r="J2361" s="1">
        <v>-121.8734</v>
      </c>
    </row>
    <row r="2362" spans="1:10" x14ac:dyDescent="0.25">
      <c r="A2362" s="1">
        <v>11.8</v>
      </c>
      <c r="B2362" s="1">
        <v>4.3555770000000003</v>
      </c>
      <c r="C2362" s="1">
        <v>7.0113620000000001E-2</v>
      </c>
      <c r="D2362" s="1">
        <v>63.392229999999998</v>
      </c>
      <c r="E2362" s="1">
        <v>0</v>
      </c>
      <c r="F2362" s="1">
        <v>0</v>
      </c>
      <c r="G2362" s="1">
        <v>-3.244427E-4</v>
      </c>
      <c r="H2362" s="1">
        <v>-0.98651599999999995</v>
      </c>
      <c r="I2362" s="1">
        <v>-3.4265480000000001E-2</v>
      </c>
      <c r="J2362" s="1">
        <v>-121.8716</v>
      </c>
    </row>
    <row r="2363" spans="1:10" x14ac:dyDescent="0.25">
      <c r="A2363" s="1">
        <v>11.805</v>
      </c>
      <c r="B2363" s="1">
        <v>4.3559270000000003</v>
      </c>
      <c r="C2363" s="1">
        <v>6.9665389999999994E-2</v>
      </c>
      <c r="D2363" s="1">
        <v>63.394770000000001</v>
      </c>
      <c r="E2363" s="1">
        <v>0</v>
      </c>
      <c r="F2363" s="1">
        <v>0</v>
      </c>
      <c r="G2363" s="1">
        <v>-7.14681E-4</v>
      </c>
      <c r="H2363" s="1">
        <v>-0.98668679999999997</v>
      </c>
      <c r="I2363" s="1">
        <v>-3.4063999999999997E-2</v>
      </c>
      <c r="J2363" s="1">
        <v>-121.87009999999999</v>
      </c>
    </row>
    <row r="2364" spans="1:10" x14ac:dyDescent="0.25">
      <c r="A2364" s="1">
        <v>11.81</v>
      </c>
      <c r="B2364" s="1">
        <v>4.356274</v>
      </c>
      <c r="C2364" s="1">
        <v>6.9229570000000004E-2</v>
      </c>
      <c r="D2364" s="1">
        <v>63.396509999999999</v>
      </c>
      <c r="E2364" s="1">
        <v>0</v>
      </c>
      <c r="F2364" s="1">
        <v>0</v>
      </c>
      <c r="G2364" s="1">
        <v>-1.187914E-3</v>
      </c>
      <c r="H2364" s="1">
        <v>-0.98685690000000004</v>
      </c>
      <c r="I2364" s="1">
        <v>-3.3962939999999997E-2</v>
      </c>
      <c r="J2364" s="1">
        <v>-121.86879999999999</v>
      </c>
    </row>
    <row r="2365" spans="1:10" x14ac:dyDescent="0.25">
      <c r="A2365" s="1">
        <v>11.815</v>
      </c>
      <c r="B2365" s="1">
        <v>4.3566190000000002</v>
      </c>
      <c r="C2365" s="1">
        <v>6.881698E-2</v>
      </c>
      <c r="D2365" s="1">
        <v>63.397379999999998</v>
      </c>
      <c r="E2365" s="1">
        <v>0</v>
      </c>
      <c r="F2365" s="1">
        <v>0</v>
      </c>
      <c r="G2365" s="1">
        <v>-1.6474580000000001E-3</v>
      </c>
      <c r="H2365" s="1">
        <v>-0.98702679999999998</v>
      </c>
      <c r="I2365" s="1">
        <v>-3.3962920000000001E-2</v>
      </c>
      <c r="J2365" s="1">
        <v>-121.86790000000001</v>
      </c>
    </row>
    <row r="2366" spans="1:10" x14ac:dyDescent="0.25">
      <c r="A2366" s="1">
        <v>11.82</v>
      </c>
      <c r="B2366" s="1">
        <v>4.3569620000000002</v>
      </c>
      <c r="C2366" s="1">
        <v>6.8431740000000005E-2</v>
      </c>
      <c r="D2366" s="1">
        <v>63.397469999999998</v>
      </c>
      <c r="E2366" s="1">
        <v>0</v>
      </c>
      <c r="F2366" s="1">
        <v>0</v>
      </c>
      <c r="G2366" s="1">
        <v>-2.0040040000000002E-3</v>
      </c>
      <c r="H2366" s="1">
        <v>-0.98719670000000004</v>
      </c>
      <c r="I2366" s="1">
        <v>-3.4043709999999998E-2</v>
      </c>
      <c r="J2366" s="1">
        <v>-121.86750000000001</v>
      </c>
    </row>
    <row r="2367" spans="1:10" x14ac:dyDescent="0.25">
      <c r="A2367" s="1">
        <v>11.824999999999999</v>
      </c>
      <c r="B2367" s="1">
        <v>4.3573040000000001</v>
      </c>
      <c r="C2367" s="1">
        <v>6.8069340000000006E-2</v>
      </c>
      <c r="D2367" s="1">
        <v>63.397039999999997</v>
      </c>
      <c r="E2367" s="1">
        <v>0</v>
      </c>
      <c r="F2367" s="1">
        <v>0</v>
      </c>
      <c r="G2367" s="1">
        <v>-2.193094E-3</v>
      </c>
      <c r="H2367" s="1">
        <v>-0.98736729999999995</v>
      </c>
      <c r="I2367" s="1">
        <v>-3.4168650000000002E-2</v>
      </c>
      <c r="J2367" s="1">
        <v>-121.8673</v>
      </c>
    </row>
    <row r="2368" spans="1:10" x14ac:dyDescent="0.25">
      <c r="A2368" s="1">
        <v>11.83</v>
      </c>
      <c r="B2368" s="1">
        <v>4.3576430000000004</v>
      </c>
      <c r="C2368" s="1">
        <v>6.7717369999999999E-2</v>
      </c>
      <c r="D2368" s="1">
        <v>63.39649</v>
      </c>
      <c r="E2368" s="1">
        <v>0</v>
      </c>
      <c r="F2368" s="1">
        <v>0</v>
      </c>
      <c r="G2368" s="1">
        <v>-2.1863389999999998E-3</v>
      </c>
      <c r="H2368" s="1">
        <v>-0.98753849999999999</v>
      </c>
      <c r="I2368" s="1">
        <v>-3.4292089999999997E-2</v>
      </c>
      <c r="J2368" s="1">
        <v>-121.8673</v>
      </c>
    </row>
    <row r="2369" spans="1:10" x14ac:dyDescent="0.25">
      <c r="A2369" s="1">
        <v>11.835000000000001</v>
      </c>
      <c r="B2369" s="1">
        <v>4.3579809999999997</v>
      </c>
      <c r="C2369" s="1">
        <v>6.7358799999999996E-2</v>
      </c>
      <c r="D2369" s="1">
        <v>63.396250000000002</v>
      </c>
      <c r="E2369" s="1">
        <v>0</v>
      </c>
      <c r="F2369" s="1">
        <v>0</v>
      </c>
      <c r="G2369" s="1">
        <v>-1.995882E-3</v>
      </c>
      <c r="H2369" s="1">
        <v>-0.98771010000000004</v>
      </c>
      <c r="I2369" s="1">
        <v>-3.4368759999999998E-2</v>
      </c>
      <c r="J2369" s="1">
        <v>-121.8672</v>
      </c>
    </row>
    <row r="2370" spans="1:10" x14ac:dyDescent="0.25">
      <c r="A2370" s="1">
        <v>11.84</v>
      </c>
      <c r="B2370" s="1">
        <v>4.3583170000000004</v>
      </c>
      <c r="C2370" s="1">
        <v>6.6976939999999999E-2</v>
      </c>
      <c r="D2370" s="1">
        <v>63.396680000000003</v>
      </c>
      <c r="E2370" s="1">
        <v>0</v>
      </c>
      <c r="F2370" s="1">
        <v>0</v>
      </c>
      <c r="G2370" s="1">
        <v>-1.670803E-3</v>
      </c>
      <c r="H2370" s="1">
        <v>-0.98788189999999998</v>
      </c>
      <c r="I2370" s="1">
        <v>-3.4362959999999998E-2</v>
      </c>
      <c r="J2370" s="1">
        <v>-121.8668</v>
      </c>
    </row>
    <row r="2371" spans="1:10" x14ac:dyDescent="0.25">
      <c r="A2371" s="1">
        <v>11.845000000000001</v>
      </c>
      <c r="B2371" s="1">
        <v>4.3586510000000001</v>
      </c>
      <c r="C2371" s="1">
        <v>6.6560110000000006E-2</v>
      </c>
      <c r="D2371" s="1">
        <v>63.398009999999999</v>
      </c>
      <c r="E2371" s="1">
        <v>0</v>
      </c>
      <c r="F2371" s="1">
        <v>0</v>
      </c>
      <c r="G2371" s="1">
        <v>-1.2865039999999999E-3</v>
      </c>
      <c r="H2371" s="1">
        <v>-0.98805350000000003</v>
      </c>
      <c r="I2371" s="1">
        <v>-3.4256229999999999E-2</v>
      </c>
      <c r="J2371" s="1">
        <v>-121.8659</v>
      </c>
    </row>
    <row r="2372" spans="1:10" x14ac:dyDescent="0.25">
      <c r="A2372" s="1">
        <v>11.85</v>
      </c>
      <c r="B2372" s="1">
        <v>4.3589820000000001</v>
      </c>
      <c r="C2372" s="1">
        <v>6.6104499999999997E-2</v>
      </c>
      <c r="D2372" s="1">
        <v>63.40025</v>
      </c>
      <c r="E2372" s="1">
        <v>0</v>
      </c>
      <c r="F2372" s="1">
        <v>0</v>
      </c>
      <c r="G2372" s="1">
        <v>-9.3002999999999998E-4</v>
      </c>
      <c r="H2372" s="1">
        <v>-0.9882242</v>
      </c>
      <c r="I2372" s="1">
        <v>-3.4051499999999998E-2</v>
      </c>
      <c r="J2372" s="1">
        <v>-121.8646</v>
      </c>
    </row>
    <row r="2373" spans="1:10" x14ac:dyDescent="0.25">
      <c r="A2373" s="1">
        <v>11.855</v>
      </c>
      <c r="B2373" s="1">
        <v>4.3593120000000001</v>
      </c>
      <c r="C2373" s="1">
        <v>6.5614459999999999E-2</v>
      </c>
      <c r="D2373" s="1">
        <v>63.403210000000001</v>
      </c>
      <c r="E2373" s="1">
        <v>0</v>
      </c>
      <c r="F2373" s="1">
        <v>0</v>
      </c>
      <c r="G2373" s="1">
        <v>-6.8278519999999995E-4</v>
      </c>
      <c r="H2373" s="1">
        <v>-0.98839379999999999</v>
      </c>
      <c r="I2373" s="1">
        <v>-3.3773020000000001E-2</v>
      </c>
      <c r="J2373" s="1">
        <v>-121.8627</v>
      </c>
    </row>
    <row r="2374" spans="1:10" x14ac:dyDescent="0.25">
      <c r="A2374" s="1">
        <v>11.86</v>
      </c>
      <c r="B2374" s="1">
        <v>4.3596380000000003</v>
      </c>
      <c r="C2374" s="1">
        <v>6.5100370000000005E-2</v>
      </c>
      <c r="D2374" s="1">
        <v>63.40654</v>
      </c>
      <c r="E2374" s="1">
        <v>0</v>
      </c>
      <c r="F2374" s="1">
        <v>0</v>
      </c>
      <c r="G2374" s="1">
        <v>-6.028966E-4</v>
      </c>
      <c r="H2374" s="1">
        <v>-0.98856189999999999</v>
      </c>
      <c r="I2374" s="1">
        <v>-3.3461680000000001E-2</v>
      </c>
      <c r="J2374" s="1">
        <v>-121.86060000000001</v>
      </c>
    </row>
    <row r="2375" spans="1:10" x14ac:dyDescent="0.25">
      <c r="A2375" s="1">
        <v>11.865</v>
      </c>
      <c r="B2375" s="1">
        <v>4.3599620000000003</v>
      </c>
      <c r="C2375" s="1">
        <v>6.4575229999999997E-2</v>
      </c>
      <c r="D2375" s="1">
        <v>63.40981</v>
      </c>
      <c r="E2375" s="1">
        <v>0</v>
      </c>
      <c r="F2375" s="1">
        <v>0</v>
      </c>
      <c r="G2375" s="1">
        <v>-7.1122739999999996E-4</v>
      </c>
      <c r="H2375" s="1">
        <v>-0.98872850000000001</v>
      </c>
      <c r="I2375" s="1">
        <v>-3.3166349999999997E-2</v>
      </c>
      <c r="J2375" s="1">
        <v>-121.8584</v>
      </c>
    </row>
    <row r="2376" spans="1:10" x14ac:dyDescent="0.25">
      <c r="A2376" s="1">
        <v>11.87</v>
      </c>
      <c r="B2376" s="1">
        <v>4.360284</v>
      </c>
      <c r="C2376" s="1">
        <v>6.4051220000000006E-2</v>
      </c>
      <c r="D2376" s="1">
        <v>63.412610000000001</v>
      </c>
      <c r="E2376" s="1">
        <v>0</v>
      </c>
      <c r="F2376" s="1">
        <v>0</v>
      </c>
      <c r="G2376" s="1">
        <v>-9.8533999999999991E-4</v>
      </c>
      <c r="H2376" s="1">
        <v>-0.98889369999999999</v>
      </c>
      <c r="I2376" s="1">
        <v>-3.29331E-2</v>
      </c>
      <c r="J2376" s="1">
        <v>-121.85639999999999</v>
      </c>
    </row>
    <row r="2377" spans="1:10" x14ac:dyDescent="0.25">
      <c r="A2377" s="1">
        <v>11.875</v>
      </c>
      <c r="B2377" s="1">
        <v>4.3606030000000002</v>
      </c>
      <c r="C2377" s="1">
        <v>6.3537250000000003E-2</v>
      </c>
      <c r="D2377" s="1">
        <v>63.414630000000002</v>
      </c>
      <c r="E2377" s="1">
        <v>0</v>
      </c>
      <c r="F2377" s="1">
        <v>0</v>
      </c>
      <c r="G2377" s="1">
        <v>-1.364961E-3</v>
      </c>
      <c r="H2377" s="1">
        <v>-0.98905799999999999</v>
      </c>
      <c r="I2377" s="1">
        <v>-3.2794759999999999E-2</v>
      </c>
      <c r="J2377" s="1">
        <v>-121.8546</v>
      </c>
    </row>
    <row r="2378" spans="1:10" x14ac:dyDescent="0.25">
      <c r="A2378" s="1">
        <v>11.88</v>
      </c>
      <c r="B2378" s="1">
        <v>4.360919</v>
      </c>
      <c r="C2378" s="1">
        <v>6.3037949999999995E-2</v>
      </c>
      <c r="D2378" s="1">
        <v>63.415759999999999</v>
      </c>
      <c r="E2378" s="1">
        <v>0</v>
      </c>
      <c r="F2378" s="1">
        <v>0</v>
      </c>
      <c r="G2378" s="1">
        <v>-1.76819E-3</v>
      </c>
      <c r="H2378" s="1">
        <v>-0.98922189999999999</v>
      </c>
      <c r="I2378" s="1">
        <v>-3.2763239999999999E-2</v>
      </c>
      <c r="J2378" s="1">
        <v>-121.8533</v>
      </c>
    </row>
    <row r="2379" spans="1:10" x14ac:dyDescent="0.25">
      <c r="A2379" s="1">
        <v>11.885</v>
      </c>
      <c r="B2379" s="1">
        <v>4.3612330000000004</v>
      </c>
      <c r="C2379" s="1">
        <v>6.2554070000000003E-2</v>
      </c>
      <c r="D2379" s="1">
        <v>63.416040000000002</v>
      </c>
      <c r="E2379" s="1">
        <v>0</v>
      </c>
      <c r="F2379" s="1">
        <v>0</v>
      </c>
      <c r="G2379" s="1">
        <v>-2.1119730000000001E-3</v>
      </c>
      <c r="H2379" s="1">
        <v>-0.98938590000000004</v>
      </c>
      <c r="I2379" s="1">
        <v>-3.2826550000000003E-2</v>
      </c>
      <c r="J2379" s="1">
        <v>-121.85250000000001</v>
      </c>
    </row>
    <row r="2380" spans="1:10" x14ac:dyDescent="0.25">
      <c r="A2380" s="1">
        <v>11.89</v>
      </c>
      <c r="B2380" s="1">
        <v>4.3615449999999996</v>
      </c>
      <c r="C2380" s="1">
        <v>6.2083560000000003E-2</v>
      </c>
      <c r="D2380" s="1">
        <v>63.415730000000003</v>
      </c>
      <c r="E2380" s="1">
        <v>0</v>
      </c>
      <c r="F2380" s="1">
        <v>0</v>
      </c>
      <c r="G2380" s="1">
        <v>-2.329312E-3</v>
      </c>
      <c r="H2380" s="1">
        <v>-0.98955040000000005</v>
      </c>
      <c r="I2380" s="1">
        <v>-3.2951439999999999E-2</v>
      </c>
      <c r="J2380" s="1">
        <v>-121.852</v>
      </c>
    </row>
    <row r="2381" spans="1:10" x14ac:dyDescent="0.25">
      <c r="A2381" s="1">
        <v>11.895</v>
      </c>
      <c r="B2381" s="1">
        <v>4.3618540000000001</v>
      </c>
      <c r="C2381" s="1">
        <v>6.1622860000000002E-2</v>
      </c>
      <c r="D2381" s="1">
        <v>63.415190000000003</v>
      </c>
      <c r="E2381" s="1">
        <v>0</v>
      </c>
      <c r="F2381" s="1">
        <v>0</v>
      </c>
      <c r="G2381" s="1">
        <v>-2.3798370000000001E-3</v>
      </c>
      <c r="H2381" s="1">
        <v>-0.98971549999999997</v>
      </c>
      <c r="I2381" s="1">
        <v>-3.3090849999999998E-2</v>
      </c>
      <c r="J2381" s="1">
        <v>-121.85169999999999</v>
      </c>
    </row>
    <row r="2382" spans="1:10" x14ac:dyDescent="0.25">
      <c r="A2382" s="1">
        <v>11.9</v>
      </c>
      <c r="B2382" s="1">
        <v>4.3621610000000004</v>
      </c>
      <c r="C2382" s="1">
        <v>6.1167329999999999E-2</v>
      </c>
      <c r="D2382" s="1">
        <v>63.414810000000003</v>
      </c>
      <c r="E2382" s="1">
        <v>0</v>
      </c>
      <c r="F2382" s="1">
        <v>0</v>
      </c>
      <c r="G2382" s="1">
        <v>-2.2548450000000001E-3</v>
      </c>
      <c r="H2382" s="1">
        <v>-0.98988120000000002</v>
      </c>
      <c r="I2382" s="1">
        <v>-3.319449E-2</v>
      </c>
      <c r="J2382" s="1">
        <v>-121.8514</v>
      </c>
    </row>
    <row r="2383" spans="1:10" x14ac:dyDescent="0.25">
      <c r="A2383" s="1">
        <v>11.904999999999999</v>
      </c>
      <c r="B2383" s="1">
        <v>4.3624660000000004</v>
      </c>
      <c r="C2383" s="1">
        <v>6.0711090000000002E-2</v>
      </c>
      <c r="D2383" s="1">
        <v>63.414960000000001</v>
      </c>
      <c r="E2383" s="1">
        <v>0</v>
      </c>
      <c r="F2383" s="1">
        <v>0</v>
      </c>
      <c r="G2383" s="1">
        <v>-1.9791909999999999E-3</v>
      </c>
      <c r="H2383" s="1">
        <v>-0.99004720000000002</v>
      </c>
      <c r="I2383" s="1">
        <v>-3.3220060000000003E-2</v>
      </c>
      <c r="J2383" s="1">
        <v>-121.851</v>
      </c>
    </row>
    <row r="2384" spans="1:10" x14ac:dyDescent="0.25">
      <c r="A2384" s="1">
        <v>11.91</v>
      </c>
      <c r="B2384" s="1">
        <v>4.362768</v>
      </c>
      <c r="C2384" s="1">
        <v>6.0246359999999999E-2</v>
      </c>
      <c r="D2384" s="1">
        <v>63.415840000000003</v>
      </c>
      <c r="E2384" s="1">
        <v>0</v>
      </c>
      <c r="F2384" s="1">
        <v>0</v>
      </c>
      <c r="G2384" s="1">
        <v>-1.6095860000000001E-3</v>
      </c>
      <c r="H2384" s="1">
        <v>-0.99021309999999996</v>
      </c>
      <c r="I2384" s="1">
        <v>-3.3142579999999998E-2</v>
      </c>
      <c r="J2384" s="1">
        <v>-121.8501</v>
      </c>
    </row>
    <row r="2385" spans="1:10" x14ac:dyDescent="0.25">
      <c r="A2385" s="1">
        <v>11.914999999999999</v>
      </c>
      <c r="B2385" s="1">
        <v>4.3630690000000003</v>
      </c>
      <c r="C2385" s="1">
        <v>5.9763570000000002E-2</v>
      </c>
      <c r="D2385" s="1">
        <v>63.417529999999999</v>
      </c>
      <c r="E2385" s="1">
        <v>0</v>
      </c>
      <c r="F2385" s="1">
        <v>0</v>
      </c>
      <c r="G2385" s="1">
        <v>-1.226106E-3</v>
      </c>
      <c r="H2385" s="1">
        <v>-0.99037839999999999</v>
      </c>
      <c r="I2385" s="1">
        <v>-3.2959710000000003E-2</v>
      </c>
      <c r="J2385" s="1">
        <v>-121.84869999999999</v>
      </c>
    </row>
    <row r="2386" spans="1:10" x14ac:dyDescent="0.25">
      <c r="A2386" s="1">
        <v>11.92</v>
      </c>
      <c r="B2386" s="1">
        <v>4.3633660000000001</v>
      </c>
      <c r="C2386" s="1">
        <v>5.9252829999999999E-2</v>
      </c>
      <c r="D2386" s="1">
        <v>63.419910000000002</v>
      </c>
      <c r="E2386" s="1">
        <v>0</v>
      </c>
      <c r="F2386" s="1">
        <v>0</v>
      </c>
      <c r="G2386" s="1">
        <v>-9.1515780000000005E-4</v>
      </c>
      <c r="H2386" s="1">
        <v>-0.99054249999999999</v>
      </c>
      <c r="I2386" s="1">
        <v>-3.269188E-2</v>
      </c>
      <c r="J2386" s="1">
        <v>-121.8468</v>
      </c>
    </row>
    <row r="2387" spans="1:10" x14ac:dyDescent="0.25">
      <c r="A2387" s="1">
        <v>11.925000000000001</v>
      </c>
      <c r="B2387" s="1">
        <v>4.3636609999999996</v>
      </c>
      <c r="C2387" s="1">
        <v>5.8706910000000001E-2</v>
      </c>
      <c r="D2387" s="1">
        <v>63.422710000000002</v>
      </c>
      <c r="E2387" s="1">
        <v>0</v>
      </c>
      <c r="F2387" s="1">
        <v>0</v>
      </c>
      <c r="G2387" s="1">
        <v>-7.4752079999999995E-4</v>
      </c>
      <c r="H2387" s="1">
        <v>-0.99070510000000001</v>
      </c>
      <c r="I2387" s="1">
        <v>-3.2377280000000001E-2</v>
      </c>
      <c r="J2387" s="1">
        <v>-121.8445</v>
      </c>
    </row>
    <row r="2388" spans="1:10" x14ac:dyDescent="0.25">
      <c r="A2388" s="1">
        <v>11.93</v>
      </c>
      <c r="B2388" s="1">
        <v>4.3639530000000004</v>
      </c>
      <c r="C2388" s="1">
        <v>5.8124460000000003E-2</v>
      </c>
      <c r="D2388" s="1">
        <v>63.425550000000001</v>
      </c>
      <c r="E2388" s="1">
        <v>0</v>
      </c>
      <c r="F2388" s="1">
        <v>0</v>
      </c>
      <c r="G2388" s="1">
        <v>-7.5964789999999999E-4</v>
      </c>
      <c r="H2388" s="1">
        <v>-0.99086620000000003</v>
      </c>
      <c r="I2388" s="1">
        <v>-3.2063000000000001E-2</v>
      </c>
      <c r="J2388" s="1">
        <v>-121.842</v>
      </c>
    </row>
    <row r="2389" spans="1:10" x14ac:dyDescent="0.25">
      <c r="A2389" s="1">
        <v>11.935</v>
      </c>
      <c r="B2389" s="1">
        <v>4.364242</v>
      </c>
      <c r="C2389" s="1">
        <v>5.7511970000000003E-2</v>
      </c>
      <c r="D2389" s="1">
        <v>63.42801</v>
      </c>
      <c r="E2389" s="1">
        <v>0</v>
      </c>
      <c r="F2389" s="1">
        <v>0</v>
      </c>
      <c r="G2389" s="1">
        <v>-9.4573469999999996E-4</v>
      </c>
      <c r="H2389" s="1">
        <v>-0.99102590000000002</v>
      </c>
      <c r="I2389" s="1">
        <v>-3.1794620000000003E-2</v>
      </c>
      <c r="J2389" s="1">
        <v>-121.8395</v>
      </c>
    </row>
    <row r="2390" spans="1:10" x14ac:dyDescent="0.25">
      <c r="A2390" s="1">
        <v>11.94</v>
      </c>
      <c r="B2390" s="1">
        <v>4.364528</v>
      </c>
      <c r="C2390" s="1">
        <v>5.6883070000000001E-2</v>
      </c>
      <c r="D2390" s="1">
        <v>63.429699999999997</v>
      </c>
      <c r="E2390" s="1">
        <v>0</v>
      </c>
      <c r="F2390" s="1">
        <v>0</v>
      </c>
      <c r="G2390" s="1">
        <v>-1.262413E-3</v>
      </c>
      <c r="H2390" s="1">
        <v>-0.99118439999999997</v>
      </c>
      <c r="I2390" s="1">
        <v>-3.1606860000000001E-2</v>
      </c>
      <c r="J2390" s="1">
        <v>-121.8372</v>
      </c>
    </row>
    <row r="2391" spans="1:10" x14ac:dyDescent="0.25">
      <c r="A2391" s="1">
        <v>11.945</v>
      </c>
      <c r="B2391" s="1">
        <v>4.3648110000000004</v>
      </c>
      <c r="C2391" s="1">
        <v>5.6255289999999999E-2</v>
      </c>
      <c r="D2391" s="1">
        <v>63.430370000000003</v>
      </c>
      <c r="E2391" s="1">
        <v>0</v>
      </c>
      <c r="F2391" s="1">
        <v>0</v>
      </c>
      <c r="G2391" s="1">
        <v>-1.641752E-3</v>
      </c>
      <c r="H2391" s="1">
        <v>-0.99134219999999995</v>
      </c>
      <c r="I2391" s="1">
        <v>-3.1517219999999999E-2</v>
      </c>
      <c r="J2391" s="1">
        <v>-121.8352</v>
      </c>
    </row>
    <row r="2392" spans="1:10" x14ac:dyDescent="0.25">
      <c r="A2392" s="1">
        <v>11.95</v>
      </c>
      <c r="B2392" s="1">
        <v>4.3650900000000004</v>
      </c>
      <c r="C2392" s="1">
        <v>5.564533E-2</v>
      </c>
      <c r="D2392" s="1">
        <v>63.429940000000002</v>
      </c>
      <c r="E2392" s="1">
        <v>0</v>
      </c>
      <c r="F2392" s="1">
        <v>0</v>
      </c>
      <c r="G2392" s="1">
        <v>-2.0063659999999999E-3</v>
      </c>
      <c r="H2392" s="1">
        <v>-0.99149980000000004</v>
      </c>
      <c r="I2392" s="1">
        <v>-3.1523710000000003E-2</v>
      </c>
      <c r="J2392" s="1">
        <v>-121.83369999999999</v>
      </c>
    </row>
    <row r="2393" spans="1:10" x14ac:dyDescent="0.25">
      <c r="A2393" s="1">
        <v>11.955</v>
      </c>
      <c r="B2393" s="1">
        <v>4.365367</v>
      </c>
      <c r="C2393" s="1">
        <v>5.5064809999999999E-2</v>
      </c>
      <c r="D2393" s="1">
        <v>63.428519999999999</v>
      </c>
      <c r="E2393" s="1">
        <v>0</v>
      </c>
      <c r="F2393" s="1">
        <v>0</v>
      </c>
      <c r="G2393" s="1">
        <v>-2.2829170000000002E-3</v>
      </c>
      <c r="H2393" s="1">
        <v>-0.99165760000000003</v>
      </c>
      <c r="I2393" s="1">
        <v>-3.1606599999999999E-2</v>
      </c>
      <c r="J2393" s="1">
        <v>-121.8327</v>
      </c>
    </row>
    <row r="2394" spans="1:10" x14ac:dyDescent="0.25">
      <c r="A2394" s="1">
        <v>11.96</v>
      </c>
      <c r="B2394" s="1">
        <v>4.3656410000000001</v>
      </c>
      <c r="C2394" s="1">
        <v>5.4517950000000003E-2</v>
      </c>
      <c r="D2394" s="1">
        <v>63.426380000000002</v>
      </c>
      <c r="E2394" s="1">
        <v>0</v>
      </c>
      <c r="F2394" s="1">
        <v>0</v>
      </c>
      <c r="G2394" s="1">
        <v>-2.4135770000000001E-3</v>
      </c>
      <c r="H2394" s="1">
        <v>-0.99181600000000003</v>
      </c>
      <c r="I2394" s="1">
        <v>-3.1733200000000003E-2</v>
      </c>
      <c r="J2394" s="1">
        <v>-121.83199999999999</v>
      </c>
    </row>
    <row r="2395" spans="1:10" x14ac:dyDescent="0.25">
      <c r="A2395" s="1">
        <v>11.965</v>
      </c>
      <c r="B2395" s="1">
        <v>4.3659119999999998</v>
      </c>
      <c r="C2395" s="1">
        <v>5.4001769999999998E-2</v>
      </c>
      <c r="D2395" s="1">
        <v>63.423909999999999</v>
      </c>
      <c r="E2395" s="1">
        <v>0</v>
      </c>
      <c r="F2395" s="1">
        <v>0</v>
      </c>
      <c r="G2395" s="1">
        <v>-2.3659079999999999E-3</v>
      </c>
      <c r="H2395" s="1">
        <v>-0.99197489999999999</v>
      </c>
      <c r="I2395" s="1">
        <v>-3.1864480000000001E-2</v>
      </c>
      <c r="J2395" s="1">
        <v>-121.83150000000001</v>
      </c>
    </row>
    <row r="2396" spans="1:10" x14ac:dyDescent="0.25">
      <c r="A2396" s="1">
        <v>11.97</v>
      </c>
      <c r="B2396" s="1">
        <v>4.3661810000000001</v>
      </c>
      <c r="C2396" s="1">
        <v>5.3508050000000001E-2</v>
      </c>
      <c r="D2396" s="1">
        <v>63.421509999999998</v>
      </c>
      <c r="E2396" s="1">
        <v>0</v>
      </c>
      <c r="F2396" s="1">
        <v>0</v>
      </c>
      <c r="G2396" s="1">
        <v>-2.1402529999999999E-3</v>
      </c>
      <c r="H2396" s="1">
        <v>-0.99213459999999998</v>
      </c>
      <c r="I2396" s="1">
        <v>-3.1962379999999999E-2</v>
      </c>
      <c r="J2396" s="1">
        <v>-121.8309</v>
      </c>
    </row>
    <row r="2397" spans="1:10" x14ac:dyDescent="0.25">
      <c r="A2397" s="1">
        <v>11.975</v>
      </c>
      <c r="B2397" s="1">
        <v>4.366447</v>
      </c>
      <c r="C2397" s="1">
        <v>5.302631E-2</v>
      </c>
      <c r="D2397" s="1">
        <v>63.419559999999997</v>
      </c>
      <c r="E2397" s="1">
        <v>0</v>
      </c>
      <c r="F2397" s="1">
        <v>0</v>
      </c>
      <c r="G2397" s="1">
        <v>-1.7719700000000001E-3</v>
      </c>
      <c r="H2397" s="1">
        <v>-0.99229440000000002</v>
      </c>
      <c r="I2397" s="1">
        <v>-3.1996429999999999E-2</v>
      </c>
      <c r="J2397" s="1">
        <v>-121.8302</v>
      </c>
    </row>
    <row r="2398" spans="1:10" x14ac:dyDescent="0.25">
      <c r="A2398" s="1">
        <v>11.98</v>
      </c>
      <c r="B2398" s="1">
        <v>4.3667119999999997</v>
      </c>
      <c r="C2398" s="1">
        <v>5.2546589999999997E-2</v>
      </c>
      <c r="D2398" s="1">
        <v>63.418289999999999</v>
      </c>
      <c r="E2398" s="1">
        <v>0</v>
      </c>
      <c r="F2398" s="1">
        <v>0</v>
      </c>
      <c r="G2398" s="1">
        <v>-1.326088E-3</v>
      </c>
      <c r="H2398" s="1">
        <v>-0.99245430000000001</v>
      </c>
      <c r="I2398" s="1">
        <v>-3.1948949999999997E-2</v>
      </c>
      <c r="J2398" s="1">
        <v>-121.8291</v>
      </c>
    </row>
    <row r="2399" spans="1:10" x14ac:dyDescent="0.25">
      <c r="A2399" s="1">
        <v>11.984999999999999</v>
      </c>
      <c r="B2399" s="1">
        <v>4.3669729999999998</v>
      </c>
      <c r="C2399" s="1">
        <v>5.206148E-2</v>
      </c>
      <c r="D2399" s="1">
        <v>63.4178</v>
      </c>
      <c r="E2399" s="1">
        <v>0</v>
      </c>
      <c r="F2399" s="1">
        <v>0</v>
      </c>
      <c r="G2399" s="1">
        <v>-8.8437520000000003E-4</v>
      </c>
      <c r="H2399" s="1">
        <v>-0.99261370000000004</v>
      </c>
      <c r="I2399" s="1">
        <v>-3.1817869999999998E-2</v>
      </c>
      <c r="J2399" s="1">
        <v>-121.8278</v>
      </c>
    </row>
    <row r="2400" spans="1:10" x14ac:dyDescent="0.25">
      <c r="A2400" s="1">
        <v>11.99</v>
      </c>
      <c r="B2400" s="1">
        <v>4.3672319999999996</v>
      </c>
      <c r="C2400" s="1">
        <v>5.1567160000000001E-2</v>
      </c>
      <c r="D2400" s="1">
        <v>63.417999999999999</v>
      </c>
      <c r="E2400" s="1">
        <v>0</v>
      </c>
      <c r="F2400" s="1">
        <v>0</v>
      </c>
      <c r="G2400" s="1">
        <v>-5.2767989999999996E-4</v>
      </c>
      <c r="H2400" s="1">
        <v>-0.99277230000000005</v>
      </c>
      <c r="I2400" s="1">
        <v>-3.1616850000000002E-2</v>
      </c>
      <c r="J2400" s="1">
        <v>-121.8262</v>
      </c>
    </row>
    <row r="2401" spans="1:10" x14ac:dyDescent="0.25">
      <c r="A2401" s="1">
        <v>11.994999999999999</v>
      </c>
      <c r="B2401" s="1">
        <v>4.367489</v>
      </c>
      <c r="C2401" s="1">
        <v>5.1063480000000001E-2</v>
      </c>
      <c r="D2401" s="1">
        <v>63.418700000000001</v>
      </c>
      <c r="E2401" s="1">
        <v>0</v>
      </c>
      <c r="F2401" s="1">
        <v>0</v>
      </c>
      <c r="G2401" s="1">
        <v>-3.1798059999999998E-4</v>
      </c>
      <c r="H2401" s="1">
        <v>-0.99292979999999997</v>
      </c>
      <c r="I2401" s="1">
        <v>-3.1372629999999999E-2</v>
      </c>
      <c r="J2401" s="1">
        <v>-121.8245</v>
      </c>
    </row>
    <row r="2402" spans="1:10" x14ac:dyDescent="0.25">
      <c r="A2402" s="1">
        <v>12</v>
      </c>
      <c r="B2402" s="1">
        <v>4.3677429999999999</v>
      </c>
      <c r="C2402" s="1">
        <v>5.0553170000000001E-2</v>
      </c>
      <c r="D2402" s="1">
        <v>63.41957</v>
      </c>
      <c r="E2402" s="1">
        <v>0</v>
      </c>
      <c r="F2402" s="1">
        <v>0</v>
      </c>
      <c r="G2402" s="1">
        <v>-2.8453549999999999E-4</v>
      </c>
      <c r="H2402" s="1">
        <v>-0.99308600000000002</v>
      </c>
      <c r="I2402" s="1">
        <v>-3.112005E-2</v>
      </c>
      <c r="J2402" s="1">
        <v>-121.8228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A8E9-D237-4229-8BD0-777DA948D355}">
  <dimension ref="A1:L2402"/>
  <sheetViews>
    <sheetView workbookViewId="0">
      <selection activeCell="C2" sqref="C2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6</v>
      </c>
      <c r="H1" t="s">
        <v>14</v>
      </c>
      <c r="I1" t="s">
        <v>15</v>
      </c>
      <c r="J1" t="s">
        <v>9</v>
      </c>
      <c r="K1" t="s">
        <v>16</v>
      </c>
      <c r="L1" t="s">
        <v>17</v>
      </c>
    </row>
    <row r="2" spans="1:12" x14ac:dyDescent="0.25">
      <c r="A2" s="1">
        <v>0</v>
      </c>
      <c r="B2" s="1">
        <f>nearst120dp075!B2-farst120dp075!B2</f>
        <v>0</v>
      </c>
      <c r="C2" s="1">
        <v>0</v>
      </c>
      <c r="D2" s="1">
        <v>70</v>
      </c>
      <c r="E2" s="1">
        <f>nearst120dp075!E2-farst120dp075!E2</f>
        <v>0</v>
      </c>
      <c r="F2" s="1">
        <v>0</v>
      </c>
      <c r="G2" s="1">
        <v>0</v>
      </c>
      <c r="H2" s="1">
        <v>0</v>
      </c>
      <c r="I2" s="1">
        <v>0</v>
      </c>
      <c r="J2" s="1">
        <v>-120</v>
      </c>
      <c r="K2">
        <f>SQRT(B2*B2+E2*E2)</f>
        <v>0</v>
      </c>
      <c r="L2">
        <f>SQRT(C2*C2+F2*F2)</f>
        <v>0</v>
      </c>
    </row>
    <row r="3" spans="1:12" x14ac:dyDescent="0.25">
      <c r="A3" s="1">
        <v>5.0000000000000001E-3</v>
      </c>
      <c r="B3" s="1">
        <f>nearst120dp075!B3-farst120dp075!B3</f>
        <v>-3.3062339998226459E-13</v>
      </c>
      <c r="C3" s="1">
        <v>-1.3892089999999999E-15</v>
      </c>
      <c r="D3" s="1">
        <v>70</v>
      </c>
      <c r="E3" s="1">
        <f>nearst120dp075!E3-farst120dp075!E3</f>
        <v>-1.6870750000000001E-17</v>
      </c>
      <c r="F3" s="1">
        <v>0</v>
      </c>
      <c r="G3" s="1">
        <v>1.0844800000000001E-10</v>
      </c>
      <c r="H3" s="1">
        <v>0</v>
      </c>
      <c r="I3" s="1">
        <v>-5.6466920000000001E-16</v>
      </c>
      <c r="J3" s="1">
        <v>-120</v>
      </c>
      <c r="K3">
        <f t="shared" ref="K3:K66" si="0">SQRT(B3*B3+E3*E3)</f>
        <v>3.3062340041269719E-13</v>
      </c>
      <c r="L3">
        <f t="shared" ref="L3:L66" si="1">SQRT(C3*C3+F3*F3)</f>
        <v>1.3892089999999999E-15</v>
      </c>
    </row>
    <row r="4" spans="1:12" x14ac:dyDescent="0.25">
      <c r="A4" s="1">
        <v>0.01</v>
      </c>
      <c r="B4" s="1">
        <f>nearst120dp075!B4-farst120dp075!B4</f>
        <v>-1.5082472289999998E-12</v>
      </c>
      <c r="C4" s="1">
        <v>-5.5857900000000004E-15</v>
      </c>
      <c r="D4" s="1">
        <v>70</v>
      </c>
      <c r="E4" s="1">
        <f>nearst120dp075!E4-farst120dp075!E4</f>
        <v>-6.7678579999999994E-17</v>
      </c>
      <c r="F4" s="1">
        <v>0</v>
      </c>
      <c r="G4" s="1">
        <v>3.5355920000000002E-10</v>
      </c>
      <c r="H4" s="1">
        <v>0</v>
      </c>
      <c r="I4" s="1">
        <v>1.553137E-15</v>
      </c>
      <c r="J4" s="1">
        <v>-120</v>
      </c>
      <c r="K4">
        <f t="shared" si="0"/>
        <v>1.5082472305184478E-12</v>
      </c>
      <c r="L4">
        <f t="shared" si="1"/>
        <v>5.5857900000000004E-15</v>
      </c>
    </row>
    <row r="5" spans="1:12" x14ac:dyDescent="0.25">
      <c r="A5" s="1">
        <v>1.4999999999999999E-2</v>
      </c>
      <c r="B5" s="1">
        <f>nearst120dp075!B5-farst120dp075!B5</f>
        <v>-3.1445322315700002E-12</v>
      </c>
      <c r="C5" s="1">
        <v>-1.2644859999999999E-14</v>
      </c>
      <c r="D5" s="1">
        <v>70</v>
      </c>
      <c r="E5" s="1">
        <f>nearst120dp075!E5-farst120dp075!E5</f>
        <v>-1.127469E-16</v>
      </c>
      <c r="F5" s="1">
        <v>0</v>
      </c>
      <c r="G5" s="1">
        <v>5.6896229999999998E-10</v>
      </c>
      <c r="H5" s="1">
        <v>0</v>
      </c>
      <c r="I5" s="1">
        <v>-1.004934E-15</v>
      </c>
      <c r="J5" s="1">
        <v>-120</v>
      </c>
      <c r="K5">
        <f t="shared" si="0"/>
        <v>3.1445322335912649E-12</v>
      </c>
      <c r="L5">
        <f t="shared" si="1"/>
        <v>1.2644859999999999E-14</v>
      </c>
    </row>
    <row r="6" spans="1:12" x14ac:dyDescent="0.25">
      <c r="A6" s="1">
        <v>0.02</v>
      </c>
      <c r="B6" s="1">
        <f>nearst120dp075!B6-farst120dp075!B6</f>
        <v>-3.7879427073000002E-12</v>
      </c>
      <c r="C6" s="1">
        <v>-1.19265E-14</v>
      </c>
      <c r="D6" s="1">
        <v>70</v>
      </c>
      <c r="E6" s="1">
        <f>nearst120dp075!E6-farst120dp075!E6</f>
        <v>-8.0701039999999995E-17</v>
      </c>
      <c r="F6" s="1">
        <v>0</v>
      </c>
      <c r="G6" s="1">
        <v>6.4080910000000001E-10</v>
      </c>
      <c r="H6" s="1">
        <v>0</v>
      </c>
      <c r="I6" s="1">
        <v>-1.5595609999999999E-14</v>
      </c>
      <c r="J6" s="1">
        <v>-120</v>
      </c>
      <c r="K6">
        <f t="shared" si="0"/>
        <v>3.7879427081596566E-12</v>
      </c>
      <c r="L6">
        <f t="shared" si="1"/>
        <v>1.19265E-14</v>
      </c>
    </row>
    <row r="7" spans="1:12" x14ac:dyDescent="0.25">
      <c r="A7" s="1">
        <v>2.5000000000000001E-2</v>
      </c>
      <c r="B7" s="1">
        <f>nearst120dp075!B7-farst120dp075!B7</f>
        <v>-2.1683475800000002E-12</v>
      </c>
      <c r="C7" s="1">
        <v>1.004451E-14</v>
      </c>
      <c r="D7" s="1">
        <v>70</v>
      </c>
      <c r="E7" s="1">
        <f>nearst120dp075!E7-farst120dp075!E7</f>
        <v>4.1860420000000002E-17</v>
      </c>
      <c r="F7" s="1">
        <v>0</v>
      </c>
      <c r="G7" s="1">
        <v>5.6266530000000003E-10</v>
      </c>
      <c r="H7" s="1">
        <v>0</v>
      </c>
      <c r="I7" s="1">
        <v>-3.4251339999999998E-14</v>
      </c>
      <c r="J7" s="1">
        <v>-120</v>
      </c>
      <c r="K7">
        <f t="shared" si="0"/>
        <v>2.1683475804040626E-12</v>
      </c>
      <c r="L7">
        <f t="shared" si="1"/>
        <v>1.004451E-14</v>
      </c>
    </row>
    <row r="8" spans="1:12" x14ac:dyDescent="0.25">
      <c r="A8" s="1">
        <v>0.03</v>
      </c>
      <c r="B8" s="1">
        <f>nearst120dp075!B8-farst120dp075!B8</f>
        <v>1.3943245532700001E-12</v>
      </c>
      <c r="C8" s="1">
        <v>5.2955359999999998E-14</v>
      </c>
      <c r="D8" s="1">
        <v>70</v>
      </c>
      <c r="E8" s="1">
        <f>nearst120dp075!E8-farst120dp075!E8</f>
        <v>1.77849E-16</v>
      </c>
      <c r="F8" s="1">
        <v>0</v>
      </c>
      <c r="G8" s="1">
        <v>3.7986890000000001E-10</v>
      </c>
      <c r="H8" s="1">
        <v>0</v>
      </c>
      <c r="I8" s="1">
        <v>-3.9182309999999998E-14</v>
      </c>
      <c r="J8" s="1">
        <v>-120</v>
      </c>
      <c r="K8">
        <f t="shared" si="0"/>
        <v>1.3943245646125051E-12</v>
      </c>
      <c r="L8">
        <f t="shared" si="1"/>
        <v>5.2955359999999998E-14</v>
      </c>
    </row>
    <row r="9" spans="1:12" x14ac:dyDescent="0.25">
      <c r="A9" s="1">
        <v>3.5000000000000003E-2</v>
      </c>
      <c r="B9" s="1">
        <f>nearst120dp075!B9-farst120dp075!B9</f>
        <v>4.7429197341999997E-12</v>
      </c>
      <c r="C9" s="1">
        <v>9.4619989999999994E-14</v>
      </c>
      <c r="D9" s="1">
        <v>70</v>
      </c>
      <c r="E9" s="1">
        <f>nearst120dp075!E9-farst120dp075!E9</f>
        <v>2.3167090000000001E-16</v>
      </c>
      <c r="F9" s="1">
        <v>0</v>
      </c>
      <c r="G9" s="1">
        <v>1.256071E-10</v>
      </c>
      <c r="H9" s="1">
        <v>0</v>
      </c>
      <c r="I9" s="1">
        <v>-2.4266420000000001E-14</v>
      </c>
      <c r="J9" s="1">
        <v>-120</v>
      </c>
      <c r="K9">
        <f t="shared" si="0"/>
        <v>4.7429197398580556E-12</v>
      </c>
      <c r="L9">
        <f t="shared" si="1"/>
        <v>9.4619989999999994E-14</v>
      </c>
    </row>
    <row r="10" spans="1:12" x14ac:dyDescent="0.25">
      <c r="A10" s="1">
        <v>0.04</v>
      </c>
      <c r="B10" s="1">
        <f>nearst120dp075!B10-farst120dp075!B10</f>
        <v>5.2527657476000001E-12</v>
      </c>
      <c r="C10" s="1">
        <v>1.0928249999999999E-13</v>
      </c>
      <c r="D10" s="1">
        <v>70</v>
      </c>
      <c r="E10" s="1">
        <f>nearst120dp075!E10-farst120dp075!E10</f>
        <v>1.878302E-16</v>
      </c>
      <c r="F10" s="1">
        <v>0</v>
      </c>
      <c r="G10" s="1">
        <v>-1.7053390000000001E-10</v>
      </c>
      <c r="H10" s="1">
        <v>0</v>
      </c>
      <c r="I10" s="1">
        <v>2.2374289999999998E-16</v>
      </c>
      <c r="J10" s="1">
        <v>-120</v>
      </c>
      <c r="K10">
        <f t="shared" si="0"/>
        <v>5.2527657509582484E-12</v>
      </c>
      <c r="L10">
        <f t="shared" si="1"/>
        <v>1.0928249999999999E-13</v>
      </c>
    </row>
    <row r="11" spans="1:12" x14ac:dyDescent="0.25">
      <c r="A11" s="1">
        <v>4.4999999999999998E-2</v>
      </c>
      <c r="B11" s="1">
        <f>nearst120dp075!B11-farst120dp075!B11</f>
        <v>1.9039547969999998E-12</v>
      </c>
      <c r="C11" s="1">
        <v>8.6263329999999997E-14</v>
      </c>
      <c r="D11" s="1">
        <v>70</v>
      </c>
      <c r="E11" s="1">
        <f>nearst120dp075!E11-farst120dp075!E11</f>
        <v>1.231287E-16</v>
      </c>
      <c r="F11" s="1">
        <v>0</v>
      </c>
      <c r="G11" s="1">
        <v>-4.3997859999999998E-10</v>
      </c>
      <c r="H11" s="1">
        <v>0</v>
      </c>
      <c r="I11" s="1">
        <v>2.6229040000000001E-14</v>
      </c>
      <c r="J11" s="1">
        <v>-120</v>
      </c>
      <c r="K11">
        <f t="shared" si="0"/>
        <v>1.9039548009813647E-12</v>
      </c>
      <c r="L11">
        <f t="shared" si="1"/>
        <v>8.6263329999999997E-14</v>
      </c>
    </row>
    <row r="12" spans="1:12" x14ac:dyDescent="0.25">
      <c r="A12" s="1">
        <v>0.05</v>
      </c>
      <c r="B12" s="1">
        <f>nearst120dp075!B12-farst120dp075!B12</f>
        <v>-3.592075397E-12</v>
      </c>
      <c r="C12" s="1">
        <v>4.6903759999999999E-14</v>
      </c>
      <c r="D12" s="1">
        <v>70</v>
      </c>
      <c r="E12" s="1">
        <f>nearst120dp075!E12-farst120dp075!E12</f>
        <v>1.2599579999999999E-16</v>
      </c>
      <c r="F12" s="1">
        <v>0</v>
      </c>
      <c r="G12" s="1">
        <v>-5.8500199999999996E-10</v>
      </c>
      <c r="H12" s="1">
        <v>0</v>
      </c>
      <c r="I12" s="1">
        <v>5.9620519999999997E-14</v>
      </c>
      <c r="J12" s="1">
        <v>-120</v>
      </c>
      <c r="K12">
        <f t="shared" si="0"/>
        <v>3.5920753992097169E-12</v>
      </c>
      <c r="L12">
        <f t="shared" si="1"/>
        <v>4.6903759999999999E-14</v>
      </c>
    </row>
    <row r="13" spans="1:12" x14ac:dyDescent="0.25">
      <c r="A13" s="1">
        <v>5.5E-2</v>
      </c>
      <c r="B13" s="1">
        <f>nearst120dp075!B13-farst120dp075!B13</f>
        <v>-7.6783841899999994E-12</v>
      </c>
      <c r="C13" s="1">
        <v>1.3837950000000001E-14</v>
      </c>
      <c r="D13" s="1">
        <v>70</v>
      </c>
      <c r="E13" s="1">
        <f>nearst120dp075!E13-farst120dp075!E13</f>
        <v>2.119119E-16</v>
      </c>
      <c r="F13" s="1">
        <v>0</v>
      </c>
      <c r="G13" s="1">
        <v>-5.4903070000000003E-10</v>
      </c>
      <c r="H13" s="1">
        <v>0</v>
      </c>
      <c r="I13" s="1">
        <v>1.021219E-13</v>
      </c>
      <c r="J13" s="1">
        <v>-120</v>
      </c>
      <c r="K13">
        <f t="shared" si="0"/>
        <v>7.678384192924225E-12</v>
      </c>
      <c r="L13">
        <f t="shared" si="1"/>
        <v>1.3837950000000001E-14</v>
      </c>
    </row>
    <row r="14" spans="1:12" x14ac:dyDescent="0.25">
      <c r="A14" s="1">
        <v>0.06</v>
      </c>
      <c r="B14" s="1">
        <f>nearst120dp075!B14-farst120dp075!B14</f>
        <v>-7.3909297390000005E-12</v>
      </c>
      <c r="C14" s="1">
        <v>-3.194882E-15</v>
      </c>
      <c r="D14" s="1">
        <v>70</v>
      </c>
      <c r="E14" s="1">
        <f>nearst120dp075!E14-farst120dp075!E14</f>
        <v>3.15127E-16</v>
      </c>
      <c r="F14" s="1">
        <v>0</v>
      </c>
      <c r="G14" s="1">
        <v>-3.6733940000000001E-10</v>
      </c>
      <c r="H14" s="1">
        <v>0</v>
      </c>
      <c r="I14" s="1">
        <v>1.29311E-13</v>
      </c>
      <c r="J14" s="1">
        <v>-120</v>
      </c>
      <c r="K14">
        <f t="shared" si="0"/>
        <v>7.3909297457180335E-12</v>
      </c>
      <c r="L14">
        <f t="shared" si="1"/>
        <v>3.194882E-15</v>
      </c>
    </row>
    <row r="15" spans="1:12" x14ac:dyDescent="0.25">
      <c r="A15" s="1">
        <v>6.5000000000000002E-2</v>
      </c>
      <c r="B15" s="1">
        <f>nearst120dp075!B15-farst120dp075!B15</f>
        <v>-2.5978152970000001E-12</v>
      </c>
      <c r="C15" s="1">
        <v>-3.7565469999999996E-15</v>
      </c>
      <c r="D15" s="1">
        <v>70</v>
      </c>
      <c r="E15" s="1">
        <f>nearst120dp075!E15-farst120dp075!E15</f>
        <v>3.5291119999999998E-16</v>
      </c>
      <c r="F15" s="1">
        <v>0</v>
      </c>
      <c r="G15" s="1">
        <v>-1.3844760000000001E-10</v>
      </c>
      <c r="H15" s="1">
        <v>0</v>
      </c>
      <c r="I15" s="1">
        <v>1.02814E-13</v>
      </c>
      <c r="J15" s="1">
        <v>-120</v>
      </c>
      <c r="K15">
        <f t="shared" si="0"/>
        <v>2.597815320971357E-12</v>
      </c>
      <c r="L15">
        <f t="shared" si="1"/>
        <v>3.7565469999999996E-15</v>
      </c>
    </row>
    <row r="16" spans="1:12" x14ac:dyDescent="0.25">
      <c r="A16" s="1">
        <v>7.0000000000000007E-2</v>
      </c>
      <c r="B16" s="1">
        <f>nearst120dp075!B16-farst120dp075!B16</f>
        <v>3.7035588879999998E-12</v>
      </c>
      <c r="C16" s="1">
        <v>9.8700420000000002E-15</v>
      </c>
      <c r="D16" s="1">
        <v>70</v>
      </c>
      <c r="E16" s="1">
        <f>nearst120dp075!E16-farst120dp075!E16</f>
        <v>2.8512310000000002E-16</v>
      </c>
      <c r="F16" s="1">
        <v>0</v>
      </c>
      <c r="G16" s="1">
        <v>4.9533760000000002E-11</v>
      </c>
      <c r="H16" s="1">
        <v>0</v>
      </c>
      <c r="I16" s="1">
        <v>1.1186029999999999E-14</v>
      </c>
      <c r="J16" s="1">
        <v>-120</v>
      </c>
      <c r="K16">
        <f t="shared" si="0"/>
        <v>3.7035588989752785E-12</v>
      </c>
      <c r="L16">
        <f t="shared" si="1"/>
        <v>9.8700420000000002E-15</v>
      </c>
    </row>
    <row r="17" spans="1:12" x14ac:dyDescent="0.25">
      <c r="A17" s="1">
        <v>7.4999999999999997E-2</v>
      </c>
      <c r="B17" s="1">
        <f>nearst120dp075!B17-farst120dp075!B17</f>
        <v>7.385963938E-12</v>
      </c>
      <c r="C17" s="1">
        <v>3.4808230000000002E-14</v>
      </c>
      <c r="D17" s="1">
        <v>70</v>
      </c>
      <c r="E17" s="1">
        <f>nearst120dp075!E17-farst120dp075!E17</f>
        <v>1.249161E-16</v>
      </c>
      <c r="F17" s="1">
        <v>0</v>
      </c>
      <c r="G17" s="1">
        <v>1.611431E-10</v>
      </c>
      <c r="H17" s="1">
        <v>0</v>
      </c>
      <c r="I17" s="1">
        <v>-1.08415E-13</v>
      </c>
      <c r="J17" s="1">
        <v>-120</v>
      </c>
      <c r="K17">
        <f t="shared" si="0"/>
        <v>7.3859639390563306E-12</v>
      </c>
      <c r="L17">
        <f t="shared" si="1"/>
        <v>3.4808230000000002E-14</v>
      </c>
    </row>
    <row r="18" spans="1:12" x14ac:dyDescent="0.25">
      <c r="A18" s="1">
        <v>0.08</v>
      </c>
      <c r="B18" s="1">
        <f>nearst120dp075!B18-farst120dp075!B18</f>
        <v>6.0974982139999999E-12</v>
      </c>
      <c r="C18" s="1">
        <v>6.3902309999999998E-14</v>
      </c>
      <c r="D18" s="1">
        <v>70</v>
      </c>
      <c r="E18" s="1">
        <f>nearst120dp075!E18-farst120dp075!E18</f>
        <v>-8.1062610000000003E-17</v>
      </c>
      <c r="F18" s="1">
        <v>0</v>
      </c>
      <c r="G18" s="1">
        <v>2.007731E-10</v>
      </c>
      <c r="H18" s="1">
        <v>0</v>
      </c>
      <c r="I18" s="1">
        <v>-1.9732550000000001E-13</v>
      </c>
      <c r="J18" s="1">
        <v>-120</v>
      </c>
      <c r="K18">
        <f t="shared" si="0"/>
        <v>6.0974982145388395E-12</v>
      </c>
      <c r="L18">
        <f t="shared" si="1"/>
        <v>6.3902309999999998E-14</v>
      </c>
    </row>
    <row r="19" spans="1:12" x14ac:dyDescent="0.25">
      <c r="A19" s="1">
        <v>8.5000000000000006E-2</v>
      </c>
      <c r="B19" s="1">
        <f>nearst120dp075!B19-farst120dp075!B19</f>
        <v>9.3425284900000004E-13</v>
      </c>
      <c r="C19" s="1">
        <v>8.6391030000000002E-14</v>
      </c>
      <c r="D19" s="1">
        <v>70</v>
      </c>
      <c r="E19" s="1">
        <f>nearst120dp075!E19-farst120dp075!E19</f>
        <v>-2.6977549999999999E-16</v>
      </c>
      <c r="F19" s="1">
        <v>0</v>
      </c>
      <c r="G19" s="1">
        <v>1.8581310000000001E-10</v>
      </c>
      <c r="H19" s="1">
        <v>0</v>
      </c>
      <c r="I19" s="1">
        <v>-2.166498E-13</v>
      </c>
      <c r="J19" s="1">
        <v>-120</v>
      </c>
      <c r="K19">
        <f t="shared" si="0"/>
        <v>9.3425288795027931E-13</v>
      </c>
      <c r="L19">
        <f t="shared" si="1"/>
        <v>8.6391030000000002E-14</v>
      </c>
    </row>
    <row r="20" spans="1:12" x14ac:dyDescent="0.25">
      <c r="A20" s="1">
        <v>0.09</v>
      </c>
      <c r="B20" s="1">
        <f>nearst120dp075!B20-farst120dp075!B20</f>
        <v>-4.3854607590000003E-12</v>
      </c>
      <c r="C20" s="1">
        <v>8.9179520000000003E-14</v>
      </c>
      <c r="D20" s="1">
        <v>70</v>
      </c>
      <c r="E20" s="1">
        <f>nearst120dp075!E20-farst120dp075!E20</f>
        <v>-3.7298969999999998E-16</v>
      </c>
      <c r="F20" s="1">
        <v>0</v>
      </c>
      <c r="G20" s="1">
        <v>1.4109360000000001E-10</v>
      </c>
      <c r="H20" s="1">
        <v>0</v>
      </c>
      <c r="I20" s="1">
        <v>-1.609666E-13</v>
      </c>
      <c r="J20" s="1">
        <v>-120</v>
      </c>
      <c r="K20">
        <f t="shared" si="0"/>
        <v>4.3854607748616539E-12</v>
      </c>
      <c r="L20">
        <f t="shared" si="1"/>
        <v>8.9179520000000003E-14</v>
      </c>
    </row>
    <row r="21" spans="1:12" x14ac:dyDescent="0.25">
      <c r="A21" s="1">
        <v>9.5000000000000001E-2</v>
      </c>
      <c r="B21" s="1">
        <f>nearst120dp075!B21-farst120dp075!B21</f>
        <v>-6.2484338349999997E-12</v>
      </c>
      <c r="C21" s="1">
        <v>7.0095109999999996E-14</v>
      </c>
      <c r="D21" s="1">
        <v>70</v>
      </c>
      <c r="E21" s="1">
        <f>nearst120dp075!E21-farst120dp075!E21</f>
        <v>-3.4264610000000002E-16</v>
      </c>
      <c r="F21" s="1">
        <v>0</v>
      </c>
      <c r="G21" s="1">
        <v>1.005678E-10</v>
      </c>
      <c r="H21" s="1">
        <v>0</v>
      </c>
      <c r="I21" s="1">
        <v>-4.752958E-14</v>
      </c>
      <c r="J21" s="1">
        <v>-120</v>
      </c>
      <c r="K21">
        <f t="shared" si="0"/>
        <v>6.2484338443948619E-12</v>
      </c>
      <c r="L21">
        <f t="shared" si="1"/>
        <v>7.0095109999999996E-14</v>
      </c>
    </row>
    <row r="22" spans="1:12" x14ac:dyDescent="0.25">
      <c r="A22" s="1">
        <v>0.1</v>
      </c>
      <c r="B22" s="1">
        <f>nearst120dp075!B22-farst120dp075!B22</f>
        <v>-3.7428981610000003E-12</v>
      </c>
      <c r="C22" s="1">
        <v>3.957159E-14</v>
      </c>
      <c r="D22" s="1">
        <v>70</v>
      </c>
      <c r="E22" s="1">
        <f>nearst120dp075!E22-farst120dp075!E22</f>
        <v>-1.8431190000000001E-16</v>
      </c>
      <c r="F22" s="1">
        <v>0</v>
      </c>
      <c r="G22" s="1">
        <v>8.9648229999999995E-11</v>
      </c>
      <c r="H22" s="1">
        <v>0</v>
      </c>
      <c r="I22" s="1">
        <v>9.6392149999999998E-14</v>
      </c>
      <c r="J22" s="1">
        <v>-120</v>
      </c>
      <c r="K22">
        <f t="shared" si="0"/>
        <v>3.7428981655380448E-12</v>
      </c>
      <c r="L22">
        <f t="shared" si="1"/>
        <v>3.957159E-14</v>
      </c>
    </row>
    <row r="23" spans="1:12" x14ac:dyDescent="0.25">
      <c r="A23" s="1">
        <v>0.105</v>
      </c>
      <c r="B23" s="1">
        <f>nearst120dp075!B23-farst120dp075!B23</f>
        <v>8.0532788100000006E-13</v>
      </c>
      <c r="C23" s="1">
        <v>1.507925E-14</v>
      </c>
      <c r="D23" s="1">
        <v>70</v>
      </c>
      <c r="E23" s="1">
        <f>nearst120dp075!E23-farst120dp075!E23</f>
        <v>3.4583979999999998E-17</v>
      </c>
      <c r="F23" s="1">
        <v>0</v>
      </c>
      <c r="G23" s="1">
        <v>1.00153E-10</v>
      </c>
      <c r="H23" s="1">
        <v>0</v>
      </c>
      <c r="I23" s="1">
        <v>2.2040360000000001E-13</v>
      </c>
      <c r="J23" s="1">
        <v>-120</v>
      </c>
      <c r="K23">
        <f t="shared" si="0"/>
        <v>8.0532788174258681E-13</v>
      </c>
      <c r="L23">
        <f t="shared" si="1"/>
        <v>1.507925E-14</v>
      </c>
    </row>
    <row r="24" spans="1:12" x14ac:dyDescent="0.25">
      <c r="A24" s="1">
        <v>0.11</v>
      </c>
      <c r="B24" s="1">
        <f>nearst120dp075!B24-farst120dp075!B24</f>
        <v>3.7129104530000007E-12</v>
      </c>
      <c r="C24" s="1">
        <v>1.018475E-14</v>
      </c>
      <c r="D24" s="1">
        <v>70</v>
      </c>
      <c r="E24" s="1">
        <f>nearst120dp075!E24-farst120dp075!E24</f>
        <v>2.190322E-16</v>
      </c>
      <c r="F24" s="1">
        <v>0</v>
      </c>
      <c r="G24" s="1">
        <v>9.4122460000000005E-11</v>
      </c>
      <c r="H24" s="1">
        <v>0</v>
      </c>
      <c r="I24" s="1">
        <v>2.6483329999999998E-13</v>
      </c>
      <c r="J24" s="1">
        <v>-120</v>
      </c>
      <c r="K24">
        <f t="shared" si="0"/>
        <v>3.7129104594605802E-12</v>
      </c>
      <c r="L24">
        <f t="shared" si="1"/>
        <v>1.018475E-14</v>
      </c>
    </row>
    <row r="25" spans="1:12" x14ac:dyDescent="0.25">
      <c r="A25" s="1">
        <v>0.115</v>
      </c>
      <c r="B25" s="1">
        <f>nearst120dp075!B25-farst120dp075!B25</f>
        <v>2.7564661059999998E-12</v>
      </c>
      <c r="C25" s="1">
        <v>2.6059909999999999E-14</v>
      </c>
      <c r="D25" s="1">
        <v>70</v>
      </c>
      <c r="E25" s="1">
        <f>nearst120dp075!E25-farst120dp075!E25</f>
        <v>3.0088060000000001E-16</v>
      </c>
      <c r="F25" s="1">
        <v>0</v>
      </c>
      <c r="G25" s="1">
        <v>4.1170829999999999E-11</v>
      </c>
      <c r="H25" s="1">
        <v>0</v>
      </c>
      <c r="I25" s="1">
        <v>1.9500250000000001E-13</v>
      </c>
      <c r="J25" s="1">
        <v>-120</v>
      </c>
      <c r="K25">
        <f t="shared" si="0"/>
        <v>2.7564661224212314E-12</v>
      </c>
      <c r="L25">
        <f t="shared" si="1"/>
        <v>2.6059909999999999E-14</v>
      </c>
    </row>
    <row r="26" spans="1:12" x14ac:dyDescent="0.25">
      <c r="A26" s="1">
        <v>0.12</v>
      </c>
      <c r="B26" s="1">
        <f>nearst120dp075!B26-farst120dp075!B26</f>
        <v>-1.234396043E-12</v>
      </c>
      <c r="C26" s="1">
        <v>5.5579090000000001E-14</v>
      </c>
      <c r="D26" s="1">
        <v>70</v>
      </c>
      <c r="E26" s="1">
        <f>nearst120dp075!E26-farst120dp075!E26</f>
        <v>2.7083169999999999E-16</v>
      </c>
      <c r="F26" s="1">
        <v>0</v>
      </c>
      <c r="G26" s="1">
        <v>-5.0458470000000002E-11</v>
      </c>
      <c r="H26" s="1">
        <v>0</v>
      </c>
      <c r="I26" s="1">
        <v>3.952448E-14</v>
      </c>
      <c r="J26" s="1">
        <v>-120</v>
      </c>
      <c r="K26">
        <f t="shared" si="0"/>
        <v>1.2343960727108086E-12</v>
      </c>
      <c r="L26">
        <f t="shared" si="1"/>
        <v>5.5579090000000001E-14</v>
      </c>
    </row>
    <row r="27" spans="1:12" x14ac:dyDescent="0.25">
      <c r="A27" s="1">
        <v>0.125</v>
      </c>
      <c r="B27" s="1">
        <f>nearst120dp075!B27-farst120dp075!B27</f>
        <v>-5.1832296609999998E-12</v>
      </c>
      <c r="C27" s="1">
        <v>8.6763869999999998E-14</v>
      </c>
      <c r="D27" s="1">
        <v>70</v>
      </c>
      <c r="E27" s="1">
        <f>nearst120dp075!E27-farst120dp075!E27</f>
        <v>1.695064E-16</v>
      </c>
      <c r="F27" s="1">
        <v>0</v>
      </c>
      <c r="G27" s="1">
        <v>-1.4315509999999999E-10</v>
      </c>
      <c r="H27" s="1">
        <v>0</v>
      </c>
      <c r="I27" s="1">
        <v>-1.2362840000000001E-13</v>
      </c>
      <c r="J27" s="1">
        <v>-120</v>
      </c>
      <c r="K27">
        <f t="shared" si="0"/>
        <v>5.1832296637716712E-12</v>
      </c>
      <c r="L27">
        <f t="shared" si="1"/>
        <v>8.6763869999999998E-14</v>
      </c>
    </row>
    <row r="28" spans="1:12" x14ac:dyDescent="0.25">
      <c r="A28" s="1">
        <v>0.13</v>
      </c>
      <c r="B28" s="1">
        <f>nearst120dp075!B28-farst120dp075!B28</f>
        <v>-6.2699247130000003E-12</v>
      </c>
      <c r="C28" s="1">
        <v>1.1017340000000001E-13</v>
      </c>
      <c r="D28" s="1">
        <v>70</v>
      </c>
      <c r="E28" s="1">
        <f>nearst120dp075!E28-farst120dp075!E28</f>
        <v>5.7224369999999998E-17</v>
      </c>
      <c r="F28" s="1">
        <v>0</v>
      </c>
      <c r="G28" s="1">
        <v>-2.0499149999999999E-10</v>
      </c>
      <c r="H28" s="1">
        <v>0</v>
      </c>
      <c r="I28" s="1">
        <v>-2.2119410000000001E-13</v>
      </c>
      <c r="J28" s="1">
        <v>-120</v>
      </c>
      <c r="K28">
        <f t="shared" si="0"/>
        <v>6.2699247132611381E-12</v>
      </c>
      <c r="L28">
        <f t="shared" si="1"/>
        <v>1.1017340000000001E-13</v>
      </c>
    </row>
    <row r="29" spans="1:12" x14ac:dyDescent="0.25">
      <c r="A29" s="1">
        <v>0.13500000000000001</v>
      </c>
      <c r="B29" s="1">
        <f>nearst120dp075!B29-farst120dp075!B29</f>
        <v>-4.1290650209999996E-12</v>
      </c>
      <c r="C29" s="1">
        <v>1.187765E-13</v>
      </c>
      <c r="D29" s="1">
        <v>70</v>
      </c>
      <c r="E29" s="1">
        <f>nearst120dp075!E29-farst120dp075!E29</f>
        <v>-1.337221E-17</v>
      </c>
      <c r="F29" s="1">
        <v>0</v>
      </c>
      <c r="G29" s="1">
        <v>-2.3002809999999999E-10</v>
      </c>
      <c r="H29" s="1">
        <v>0</v>
      </c>
      <c r="I29" s="1">
        <v>-2.233513E-13</v>
      </c>
      <c r="J29" s="1">
        <v>-120</v>
      </c>
      <c r="K29">
        <f t="shared" si="0"/>
        <v>4.1290650210216533E-12</v>
      </c>
      <c r="L29">
        <f t="shared" si="1"/>
        <v>1.187765E-13</v>
      </c>
    </row>
    <row r="30" spans="1:12" x14ac:dyDescent="0.25">
      <c r="A30" s="1">
        <v>0.14000000000000001</v>
      </c>
      <c r="B30" s="1">
        <f>nearst120dp075!B30-farst120dp075!B30</f>
        <v>-1.0247266450000001E-12</v>
      </c>
      <c r="C30" s="1">
        <v>1.158248E-13</v>
      </c>
      <c r="D30" s="1">
        <v>70</v>
      </c>
      <c r="E30" s="1">
        <f>nearst120dp075!E30-farst120dp075!E30</f>
        <v>-1.331654E-17</v>
      </c>
      <c r="F30" s="1">
        <v>0</v>
      </c>
      <c r="G30" s="1">
        <v>-2.2949109999999999E-10</v>
      </c>
      <c r="H30" s="1">
        <v>0</v>
      </c>
      <c r="I30" s="1">
        <v>-1.4561050000000001E-13</v>
      </c>
      <c r="J30" s="1">
        <v>-120</v>
      </c>
      <c r="K30">
        <f t="shared" si="0"/>
        <v>1.0247266450865257E-12</v>
      </c>
      <c r="L30">
        <f t="shared" si="1"/>
        <v>1.158248E-13</v>
      </c>
    </row>
    <row r="31" spans="1:12" x14ac:dyDescent="0.25">
      <c r="A31" s="1">
        <v>0.14499999999999999</v>
      </c>
      <c r="B31" s="1">
        <f>nearst120dp075!B31-farst120dp075!B31</f>
        <v>9.2016215999999995E-14</v>
      </c>
      <c r="C31" s="1">
        <v>1.100488E-13</v>
      </c>
      <c r="D31" s="1">
        <v>70</v>
      </c>
      <c r="E31" s="1">
        <f>nearst120dp075!E31-farst120dp075!E31</f>
        <v>5.7368139999999998E-17</v>
      </c>
      <c r="F31" s="1">
        <v>0</v>
      </c>
      <c r="G31" s="1">
        <v>-2.160982E-10</v>
      </c>
      <c r="H31" s="1">
        <v>0</v>
      </c>
      <c r="I31" s="1">
        <v>-2.1978819999999999E-14</v>
      </c>
      <c r="J31" s="1">
        <v>-120</v>
      </c>
      <c r="K31">
        <f t="shared" si="0"/>
        <v>9.2016233883278138E-14</v>
      </c>
      <c r="L31">
        <f t="shared" si="1"/>
        <v>1.100488E-13</v>
      </c>
    </row>
    <row r="32" spans="1:12" x14ac:dyDescent="0.25">
      <c r="A32" s="1">
        <v>0.15</v>
      </c>
      <c r="B32" s="1">
        <f>nearst120dp075!B32-farst120dp075!B32</f>
        <v>-1.9397990590000003E-12</v>
      </c>
      <c r="C32" s="1">
        <v>1.137654E-13</v>
      </c>
      <c r="D32" s="1">
        <v>70</v>
      </c>
      <c r="E32" s="1">
        <f>nearst120dp075!E32-farst120dp075!E32</f>
        <v>1.7261630000000001E-16</v>
      </c>
      <c r="F32" s="1">
        <v>0</v>
      </c>
      <c r="G32" s="1">
        <v>-2.018637E-10</v>
      </c>
      <c r="H32" s="1">
        <v>0</v>
      </c>
      <c r="I32" s="1">
        <v>9.9990820000000002E-14</v>
      </c>
      <c r="J32" s="1">
        <v>-120</v>
      </c>
      <c r="K32">
        <f t="shared" si="0"/>
        <v>1.9397990666802769E-12</v>
      </c>
      <c r="L32">
        <f t="shared" si="1"/>
        <v>1.137654E-13</v>
      </c>
    </row>
    <row r="33" spans="1:12" x14ac:dyDescent="0.25">
      <c r="A33" s="1">
        <v>0.155</v>
      </c>
      <c r="B33" s="1">
        <f>nearst120dp075!B33-farst120dp075!B33</f>
        <v>-5.4703643359999999E-12</v>
      </c>
      <c r="C33" s="1">
        <v>1.3635519999999999E-13</v>
      </c>
      <c r="D33" s="1">
        <v>70</v>
      </c>
      <c r="E33" s="1">
        <f>nearst120dp075!E33-farst120dp075!E33</f>
        <v>2.9490110000000002E-16</v>
      </c>
      <c r="F33" s="1">
        <v>0</v>
      </c>
      <c r="G33" s="1">
        <v>-2.0106050000000001E-10</v>
      </c>
      <c r="H33" s="1">
        <v>0</v>
      </c>
      <c r="I33" s="1">
        <v>1.6855479999999999E-13</v>
      </c>
      <c r="J33" s="1">
        <v>-120</v>
      </c>
      <c r="K33">
        <f t="shared" si="0"/>
        <v>5.4703643439488905E-12</v>
      </c>
      <c r="L33">
        <f t="shared" si="1"/>
        <v>1.3635519999999999E-13</v>
      </c>
    </row>
    <row r="34" spans="1:12" x14ac:dyDescent="0.25">
      <c r="A34" s="1">
        <v>0.16</v>
      </c>
      <c r="B34" s="1">
        <f>nearst120dp075!B34-farst120dp075!B34</f>
        <v>-7.2965116879999997E-12</v>
      </c>
      <c r="C34" s="1">
        <v>1.7393400000000001E-13</v>
      </c>
      <c r="D34" s="1">
        <v>70</v>
      </c>
      <c r="E34" s="1">
        <f>nearst120dp075!E34-farst120dp075!E34</f>
        <v>3.9617610000000002E-16</v>
      </c>
      <c r="F34" s="1">
        <v>0</v>
      </c>
      <c r="G34" s="1">
        <v>-2.2180440000000001E-10</v>
      </c>
      <c r="H34" s="1">
        <v>0</v>
      </c>
      <c r="I34" s="1">
        <v>1.491569E-13</v>
      </c>
      <c r="J34" s="1">
        <v>-120</v>
      </c>
      <c r="K34">
        <f t="shared" si="0"/>
        <v>7.2965116987555158E-12</v>
      </c>
      <c r="L34">
        <f t="shared" si="1"/>
        <v>1.7393400000000001E-13</v>
      </c>
    </row>
    <row r="35" spans="1:12" x14ac:dyDescent="0.25">
      <c r="A35" s="1">
        <v>0.16500000000000001</v>
      </c>
      <c r="B35" s="1">
        <f>nearst120dp075!B35-farst120dp075!B35</f>
        <v>-5.2086805170000001E-12</v>
      </c>
      <c r="C35" s="1">
        <v>2.131795E-13</v>
      </c>
      <c r="D35" s="1">
        <v>70</v>
      </c>
      <c r="E35" s="1">
        <f>nearst120dp075!E35-farst120dp075!E35</f>
        <v>4.6944700000000001E-16</v>
      </c>
      <c r="F35" s="1">
        <v>0</v>
      </c>
      <c r="G35" s="1">
        <v>-2.5263220000000001E-10</v>
      </c>
      <c r="H35" s="1">
        <v>0</v>
      </c>
      <c r="I35" s="1">
        <v>5.2205699999999997E-14</v>
      </c>
      <c r="J35" s="1">
        <v>-120</v>
      </c>
      <c r="K35">
        <f t="shared" si="0"/>
        <v>5.2086805381551168E-12</v>
      </c>
      <c r="L35">
        <f t="shared" si="1"/>
        <v>2.131795E-13</v>
      </c>
    </row>
    <row r="36" spans="1:12" x14ac:dyDescent="0.25">
      <c r="A36" s="1">
        <v>0.17</v>
      </c>
      <c r="B36" s="1">
        <f>nearst120dp075!B36-farst120dp075!B36</f>
        <v>1.7860559999999999E-13</v>
      </c>
      <c r="C36" s="1">
        <v>2.393698E-13</v>
      </c>
      <c r="D36" s="1">
        <v>70</v>
      </c>
      <c r="E36" s="1">
        <f>nearst120dp075!E36-farst120dp075!E36</f>
        <v>5.2474870000000003E-16</v>
      </c>
      <c r="F36" s="1">
        <v>0</v>
      </c>
      <c r="G36" s="1">
        <v>-2.6591849999999998E-10</v>
      </c>
      <c r="H36" s="1">
        <v>0</v>
      </c>
      <c r="I36" s="1">
        <v>-6.1703500000000006E-14</v>
      </c>
      <c r="J36" s="1">
        <v>-120</v>
      </c>
      <c r="K36">
        <f t="shared" si="0"/>
        <v>1.7860637086217879E-13</v>
      </c>
      <c r="L36">
        <f t="shared" si="1"/>
        <v>2.393698E-13</v>
      </c>
    </row>
    <row r="37" spans="1:12" x14ac:dyDescent="0.25">
      <c r="A37" s="1">
        <v>0.17499999999999999</v>
      </c>
      <c r="B37" s="1">
        <f>nearst120dp075!B37-farst120dp075!B37</f>
        <v>5.74996272E-12</v>
      </c>
      <c r="C37" s="1">
        <v>2.4564450000000002E-13</v>
      </c>
      <c r="D37" s="1">
        <v>70</v>
      </c>
      <c r="E37" s="1">
        <f>nearst120dp075!E37-farst120dp075!E37</f>
        <v>5.7338809999999998E-16</v>
      </c>
      <c r="F37" s="1">
        <v>0</v>
      </c>
      <c r="G37" s="1">
        <v>-2.4113760000000002E-10</v>
      </c>
      <c r="H37" s="1">
        <v>0</v>
      </c>
      <c r="I37" s="1">
        <v>-1.2579529999999999E-13</v>
      </c>
      <c r="J37" s="1">
        <v>-120</v>
      </c>
      <c r="K37">
        <f t="shared" si="0"/>
        <v>5.7499627485892215E-12</v>
      </c>
      <c r="L37">
        <f t="shared" si="1"/>
        <v>2.4564450000000002E-13</v>
      </c>
    </row>
    <row r="38" spans="1:12" x14ac:dyDescent="0.25">
      <c r="A38" s="1">
        <v>0.18</v>
      </c>
      <c r="B38" s="1">
        <f>nearst120dp075!B38-farst120dp075!B38</f>
        <v>8.1133414300000005E-12</v>
      </c>
      <c r="C38" s="1">
        <v>2.3718109999999998E-13</v>
      </c>
      <c r="D38" s="1">
        <v>70</v>
      </c>
      <c r="E38" s="1">
        <f>nearst120dp075!E38-farst120dp075!E38</f>
        <v>6.1760309999999995E-16</v>
      </c>
      <c r="F38" s="1">
        <v>0</v>
      </c>
      <c r="G38" s="1">
        <v>-1.8383579999999999E-10</v>
      </c>
      <c r="H38" s="1">
        <v>0</v>
      </c>
      <c r="I38" s="1">
        <v>-1.152683E-13</v>
      </c>
      <c r="J38" s="1">
        <v>-120</v>
      </c>
      <c r="K38">
        <f t="shared" si="0"/>
        <v>8.1133414535065655E-12</v>
      </c>
      <c r="L38">
        <f t="shared" si="1"/>
        <v>2.3718109999999998E-13</v>
      </c>
    </row>
    <row r="39" spans="1:12" x14ac:dyDescent="0.25">
      <c r="A39" s="1">
        <v>0.185</v>
      </c>
      <c r="B39" s="1">
        <f>nearst120dp075!B39-farst120dp075!B39</f>
        <v>6.0020013299999995E-12</v>
      </c>
      <c r="C39" s="1">
        <v>2.2736040000000001E-13</v>
      </c>
      <c r="D39" s="1">
        <v>70</v>
      </c>
      <c r="E39" s="1">
        <f>nearst120dp075!E39-farst120dp075!E39</f>
        <v>6.5153060000000005E-16</v>
      </c>
      <c r="F39" s="1">
        <v>0</v>
      </c>
      <c r="G39" s="1">
        <v>-1.1972650000000001E-10</v>
      </c>
      <c r="H39" s="1">
        <v>0</v>
      </c>
      <c r="I39" s="1">
        <v>-5.078795E-14</v>
      </c>
      <c r="J39" s="1">
        <v>-120</v>
      </c>
      <c r="K39">
        <f t="shared" si="0"/>
        <v>6.0020013653625474E-12</v>
      </c>
      <c r="L39">
        <f t="shared" si="1"/>
        <v>2.2736040000000001E-13</v>
      </c>
    </row>
    <row r="40" spans="1:12" x14ac:dyDescent="0.25">
      <c r="A40" s="1">
        <v>0.19</v>
      </c>
      <c r="B40" s="1">
        <f>nearst120dp075!B40-farst120dp075!B40</f>
        <v>1.0284453E-12</v>
      </c>
      <c r="C40" s="1">
        <v>2.2997009999999999E-13</v>
      </c>
      <c r="D40" s="1">
        <v>70</v>
      </c>
      <c r="E40" s="1">
        <f>nearst120dp075!E40-farst120dp075!E40</f>
        <v>6.6870719999999998E-16</v>
      </c>
      <c r="F40" s="1">
        <v>0</v>
      </c>
      <c r="G40" s="1">
        <v>-7.3385500000000005E-11</v>
      </c>
      <c r="H40" s="1">
        <v>0</v>
      </c>
      <c r="I40" s="1">
        <v>2.4612699999999999E-14</v>
      </c>
      <c r="J40" s="1">
        <v>-120</v>
      </c>
      <c r="K40">
        <f t="shared" si="0"/>
        <v>1.0284455174006105E-12</v>
      </c>
      <c r="L40">
        <f t="shared" si="1"/>
        <v>2.2997009999999999E-13</v>
      </c>
    </row>
    <row r="41" spans="1:12" x14ac:dyDescent="0.25">
      <c r="A41" s="1">
        <v>0.19500000000000001</v>
      </c>
      <c r="B41" s="1">
        <f>nearst120dp075!B41-farst120dp075!B41</f>
        <v>-3.7154363999999993E-12</v>
      </c>
      <c r="C41" s="1">
        <v>2.4940999999999999E-13</v>
      </c>
      <c r="D41" s="1">
        <v>70</v>
      </c>
      <c r="E41" s="1">
        <f>nearst120dp075!E41-farst120dp075!E41</f>
        <v>6.6799890000000001E-16</v>
      </c>
      <c r="F41" s="1">
        <v>0</v>
      </c>
      <c r="G41" s="1">
        <v>-5.6384939999999999E-11</v>
      </c>
      <c r="H41" s="1">
        <v>0</v>
      </c>
      <c r="I41" s="1">
        <v>8.0859779999999997E-14</v>
      </c>
      <c r="J41" s="1">
        <v>-120</v>
      </c>
      <c r="K41">
        <f t="shared" si="0"/>
        <v>3.7154364600498132E-12</v>
      </c>
      <c r="L41">
        <f t="shared" si="1"/>
        <v>2.4940999999999999E-13</v>
      </c>
    </row>
    <row r="42" spans="1:12" x14ac:dyDescent="0.25">
      <c r="A42" s="1">
        <v>0.2</v>
      </c>
      <c r="B42" s="1">
        <f>nearst120dp075!B42-farst120dp075!B42</f>
        <v>-6.0386903100000007E-12</v>
      </c>
      <c r="C42" s="1">
        <v>2.8583399999999999E-13</v>
      </c>
      <c r="D42" s="1">
        <v>70</v>
      </c>
      <c r="E42" s="1">
        <f>nearst120dp075!E42-farst120dp075!E42</f>
        <v>6.5446900000000004E-16</v>
      </c>
      <c r="F42" s="1">
        <v>0</v>
      </c>
      <c r="G42" s="1">
        <v>-7.2217190000000004E-11</v>
      </c>
      <c r="H42" s="1">
        <v>0</v>
      </c>
      <c r="I42" s="1">
        <v>9.5911330000000005E-14</v>
      </c>
      <c r="J42" s="1">
        <v>-120</v>
      </c>
      <c r="K42">
        <f t="shared" si="0"/>
        <v>6.0386903454654453E-12</v>
      </c>
      <c r="L42">
        <f t="shared" si="1"/>
        <v>2.8583399999999999E-13</v>
      </c>
    </row>
    <row r="43" spans="1:12" x14ac:dyDescent="0.25">
      <c r="A43" s="1">
        <v>0.20499999999999999</v>
      </c>
      <c r="B43" s="1">
        <f>nearst120dp075!B43-farst120dp075!B43</f>
        <v>-6.1247703499999998E-12</v>
      </c>
      <c r="C43" s="1">
        <v>3.326946E-13</v>
      </c>
      <c r="D43" s="1">
        <v>70</v>
      </c>
      <c r="E43" s="1">
        <f>nearst120dp075!E43-farst120dp075!E43</f>
        <v>6.3830380000000004E-16</v>
      </c>
      <c r="F43" s="1">
        <v>0</v>
      </c>
      <c r="G43" s="1">
        <v>-1.227463E-10</v>
      </c>
      <c r="H43" s="1">
        <v>0</v>
      </c>
      <c r="I43" s="1">
        <v>5.7127270000000004E-14</v>
      </c>
      <c r="J43" s="1">
        <v>-120</v>
      </c>
      <c r="K43">
        <f t="shared" si="0"/>
        <v>6.1247703832609807E-12</v>
      </c>
      <c r="L43">
        <f t="shared" si="1"/>
        <v>3.326946E-13</v>
      </c>
    </row>
    <row r="44" spans="1:12" x14ac:dyDescent="0.25">
      <c r="A44" s="1">
        <v>0.21</v>
      </c>
      <c r="B44" s="1">
        <f>nearst120dp075!B44-farst120dp075!B44</f>
        <v>-5.9992547600000003E-12</v>
      </c>
      <c r="C44" s="1">
        <v>3.7658240000000002E-13</v>
      </c>
      <c r="D44" s="1">
        <v>70</v>
      </c>
      <c r="E44" s="1">
        <f>nearst120dp075!E44-farst120dp075!E44</f>
        <v>6.3434670000000005E-16</v>
      </c>
      <c r="F44" s="1">
        <v>0</v>
      </c>
      <c r="G44" s="1">
        <v>-2.0450930000000001E-10</v>
      </c>
      <c r="H44" s="1">
        <v>0</v>
      </c>
      <c r="I44" s="1">
        <v>-2.2336500000000002E-14</v>
      </c>
      <c r="J44" s="1">
        <v>-120</v>
      </c>
      <c r="K44">
        <f t="shared" si="0"/>
        <v>5.999254793537144E-12</v>
      </c>
      <c r="L44">
        <f t="shared" si="1"/>
        <v>3.7658240000000002E-13</v>
      </c>
    </row>
    <row r="45" spans="1:12" x14ac:dyDescent="0.25">
      <c r="A45" s="1">
        <v>0.215</v>
      </c>
      <c r="B45" s="1">
        <f>nearst120dp075!B45-farst120dp075!B45</f>
        <v>-7.5250991400000005E-12</v>
      </c>
      <c r="C45" s="1">
        <v>4.073747E-13</v>
      </c>
      <c r="D45" s="1">
        <v>70</v>
      </c>
      <c r="E45" s="1">
        <f>nearst120dp075!E45-farst120dp075!E45</f>
        <v>6.5699900000000001E-16</v>
      </c>
      <c r="F45" s="1">
        <v>0</v>
      </c>
      <c r="G45" s="1">
        <v>-3.031267E-10</v>
      </c>
      <c r="H45" s="1">
        <v>0</v>
      </c>
      <c r="I45" s="1">
        <v>-1.016029E-13</v>
      </c>
      <c r="J45" s="1">
        <v>-120</v>
      </c>
      <c r="K45">
        <f t="shared" si="0"/>
        <v>7.5250991686805318E-12</v>
      </c>
      <c r="L45">
        <f t="shared" si="1"/>
        <v>4.073747E-13</v>
      </c>
    </row>
    <row r="46" spans="1:12" x14ac:dyDescent="0.25">
      <c r="A46" s="1">
        <v>0.22</v>
      </c>
      <c r="B46" s="1">
        <f>nearst120dp075!B46-farst120dp075!B46</f>
        <v>-1.0621212669999999E-11</v>
      </c>
      <c r="C46" s="1">
        <v>4.187053E-13</v>
      </c>
      <c r="D46" s="1">
        <v>70</v>
      </c>
      <c r="E46" s="1">
        <f>nearst120dp075!E46-farst120dp075!E46</f>
        <v>7.0967149999999998E-16</v>
      </c>
      <c r="F46" s="1">
        <v>0</v>
      </c>
      <c r="G46" s="1">
        <v>-3.986154E-10</v>
      </c>
      <c r="H46" s="1">
        <v>0</v>
      </c>
      <c r="I46" s="1">
        <v>-1.3066169999999999E-13</v>
      </c>
      <c r="J46" s="1">
        <v>-120</v>
      </c>
      <c r="K46">
        <f t="shared" si="0"/>
        <v>1.0621212693708857E-11</v>
      </c>
      <c r="L46">
        <f t="shared" si="1"/>
        <v>4.187053E-13</v>
      </c>
    </row>
    <row r="47" spans="1:12" x14ac:dyDescent="0.25">
      <c r="A47" s="1">
        <v>0.22500000000000001</v>
      </c>
      <c r="B47" s="1">
        <f>nearst120dp075!B47-farst120dp075!B47</f>
        <v>-1.317743045E-11</v>
      </c>
      <c r="C47" s="1">
        <v>4.2068549999999997E-13</v>
      </c>
      <c r="D47" s="1">
        <v>70</v>
      </c>
      <c r="E47" s="1">
        <f>nearst120dp075!E47-farst120dp075!E47</f>
        <v>7.7842579999999998E-16</v>
      </c>
      <c r="F47" s="1">
        <v>0</v>
      </c>
      <c r="G47" s="1">
        <v>-4.7750789999999999E-10</v>
      </c>
      <c r="H47" s="1">
        <v>0</v>
      </c>
      <c r="I47" s="1">
        <v>-9.5042289999999996E-14</v>
      </c>
      <c r="J47" s="1">
        <v>-120</v>
      </c>
      <c r="K47">
        <f t="shared" si="0"/>
        <v>1.3177430472991839E-11</v>
      </c>
      <c r="L47">
        <f t="shared" si="1"/>
        <v>4.2068549999999997E-13</v>
      </c>
    </row>
    <row r="48" spans="1:12" x14ac:dyDescent="0.25">
      <c r="A48" s="1">
        <v>0.23</v>
      </c>
      <c r="B48" s="1">
        <f>nearst120dp075!B48-farst120dp075!B48</f>
        <v>-1.273514621E-11</v>
      </c>
      <c r="C48" s="1">
        <v>4.286047E-13</v>
      </c>
      <c r="D48" s="1">
        <v>70</v>
      </c>
      <c r="E48" s="1">
        <f>nearst120dp075!E48-farst120dp075!E48</f>
        <v>8.3667799999999998E-16</v>
      </c>
      <c r="F48" s="1">
        <v>0</v>
      </c>
      <c r="G48" s="1">
        <v>-5.3648539999999996E-10</v>
      </c>
      <c r="H48" s="1">
        <v>0</v>
      </c>
      <c r="I48" s="1">
        <v>-2.3102359999999999E-14</v>
      </c>
      <c r="J48" s="1">
        <v>-120</v>
      </c>
      <c r="K48">
        <f t="shared" si="0"/>
        <v>1.2735146237484178E-11</v>
      </c>
      <c r="L48">
        <f t="shared" si="1"/>
        <v>4.286047E-13</v>
      </c>
    </row>
    <row r="49" spans="1:12" x14ac:dyDescent="0.25">
      <c r="A49" s="1">
        <v>0.23499999999999999</v>
      </c>
      <c r="B49" s="1">
        <f>nearst120dp075!B49-farst120dp075!B49</f>
        <v>-8.5630749799999993E-12</v>
      </c>
      <c r="C49" s="1">
        <v>4.5063309999999999E-13</v>
      </c>
      <c r="D49" s="1">
        <v>70</v>
      </c>
      <c r="E49" s="1">
        <f>nearst120dp075!E49-farst120dp075!E49</f>
        <v>8.5679630000000001E-16</v>
      </c>
      <c r="F49" s="1">
        <v>0</v>
      </c>
      <c r="G49" s="1">
        <v>-5.742135E-10</v>
      </c>
      <c r="H49" s="1">
        <v>0</v>
      </c>
      <c r="I49" s="1">
        <v>3.89309E-14</v>
      </c>
      <c r="J49" s="1">
        <v>-120</v>
      </c>
      <c r="K49">
        <f t="shared" si="0"/>
        <v>8.5630750228642676E-12</v>
      </c>
      <c r="L49">
        <f t="shared" si="1"/>
        <v>4.5063309999999999E-13</v>
      </c>
    </row>
    <row r="50" spans="1:12" x14ac:dyDescent="0.25">
      <c r="A50" s="1">
        <v>0.24</v>
      </c>
      <c r="B50" s="1">
        <f>nearst120dp075!B50-farst120dp075!B50</f>
        <v>-2.43847796E-12</v>
      </c>
      <c r="C50" s="1">
        <v>4.8761069999999998E-13</v>
      </c>
      <c r="D50" s="1">
        <v>70</v>
      </c>
      <c r="E50" s="1">
        <f>nearst120dp075!E50-farst120dp075!E50</f>
        <v>8.20321E-16</v>
      </c>
      <c r="F50" s="1">
        <v>0</v>
      </c>
      <c r="G50" s="1">
        <v>-5.8520920000000004E-10</v>
      </c>
      <c r="H50" s="1">
        <v>0</v>
      </c>
      <c r="I50" s="1">
        <v>6.1552889999999997E-14</v>
      </c>
      <c r="J50" s="1">
        <v>-120</v>
      </c>
      <c r="K50">
        <f t="shared" si="0"/>
        <v>2.4384780979808501E-12</v>
      </c>
      <c r="L50">
        <f t="shared" si="1"/>
        <v>4.8761069999999998E-13</v>
      </c>
    </row>
    <row r="51" spans="1:12" x14ac:dyDescent="0.25">
      <c r="A51" s="1">
        <v>0.245</v>
      </c>
      <c r="B51" s="1">
        <f>nearst120dp075!B51-farst120dp075!B51</f>
        <v>2.5113477100000002E-12</v>
      </c>
      <c r="C51" s="1">
        <v>5.287375E-13</v>
      </c>
      <c r="D51" s="1">
        <v>70</v>
      </c>
      <c r="E51" s="1">
        <f>nearst120dp075!E51-farst120dp075!E51</f>
        <v>7.2431259999999996E-16</v>
      </c>
      <c r="F51" s="1">
        <v>0</v>
      </c>
      <c r="G51" s="1">
        <v>-5.661323E-10</v>
      </c>
      <c r="H51" s="1">
        <v>0</v>
      </c>
      <c r="I51" s="1">
        <v>4.1748919999999998E-14</v>
      </c>
      <c r="J51" s="1">
        <v>-120</v>
      </c>
      <c r="K51">
        <f t="shared" si="0"/>
        <v>2.5113478144516318E-12</v>
      </c>
      <c r="L51">
        <f t="shared" si="1"/>
        <v>5.287375E-13</v>
      </c>
    </row>
    <row r="52" spans="1:12" x14ac:dyDescent="0.25">
      <c r="A52" s="1">
        <v>0.25</v>
      </c>
      <c r="B52" s="1">
        <f>nearst120dp075!B52-farst120dp075!B52</f>
        <v>4.0016582700000001E-12</v>
      </c>
      <c r="C52" s="1">
        <v>5.7028679999999996E-13</v>
      </c>
      <c r="D52" s="1">
        <v>70</v>
      </c>
      <c r="E52" s="1">
        <f>nearst120dp075!E52-farst120dp075!E52</f>
        <v>5.827147E-16</v>
      </c>
      <c r="F52" s="1">
        <v>0</v>
      </c>
      <c r="G52" s="1">
        <v>-5.259671E-10</v>
      </c>
      <c r="H52" s="1">
        <v>0</v>
      </c>
      <c r="I52" s="1">
        <v>-1.105126E-14</v>
      </c>
      <c r="J52" s="1">
        <v>-120</v>
      </c>
      <c r="K52">
        <f t="shared" si="0"/>
        <v>4.0016583124269637E-12</v>
      </c>
      <c r="L52">
        <f t="shared" si="1"/>
        <v>5.7028679999999996E-13</v>
      </c>
    </row>
    <row r="53" spans="1:12" x14ac:dyDescent="0.25">
      <c r="A53" s="1">
        <v>0.255</v>
      </c>
      <c r="B53" s="1">
        <f>nearst120dp075!B53-farst120dp075!B53</f>
        <v>2.1021157800000002E-12</v>
      </c>
      <c r="C53" s="1">
        <v>6.1755199999999997E-13</v>
      </c>
      <c r="D53" s="1">
        <v>70</v>
      </c>
      <c r="E53" s="1">
        <f>nearst120dp075!E53-farst120dp075!E53</f>
        <v>4.2152750000000002E-16</v>
      </c>
      <c r="F53" s="1">
        <v>0</v>
      </c>
      <c r="G53" s="1">
        <v>-4.8489329999999998E-10</v>
      </c>
      <c r="H53" s="1">
        <v>0</v>
      </c>
      <c r="I53" s="1">
        <v>-8.713584E-14</v>
      </c>
      <c r="J53" s="1">
        <v>-120</v>
      </c>
      <c r="K53">
        <f t="shared" si="0"/>
        <v>2.102115822263474E-12</v>
      </c>
      <c r="L53">
        <f t="shared" si="1"/>
        <v>6.1755199999999997E-13</v>
      </c>
    </row>
    <row r="54" spans="1:12" x14ac:dyDescent="0.25">
      <c r="A54" s="1">
        <v>0.26</v>
      </c>
      <c r="B54" s="1">
        <f>nearst120dp075!B54-farst120dp075!B54</f>
        <v>-1.0790998299999999E-12</v>
      </c>
      <c r="C54" s="1">
        <v>6.7356530000000004E-13</v>
      </c>
      <c r="D54" s="1">
        <v>70</v>
      </c>
      <c r="E54" s="1">
        <f>nearst120dp075!E54-farst120dp075!E54</f>
        <v>2.676898E-16</v>
      </c>
      <c r="F54" s="1">
        <v>0</v>
      </c>
      <c r="G54" s="1">
        <v>-4.6152940000000002E-10</v>
      </c>
      <c r="H54" s="1">
        <v>0</v>
      </c>
      <c r="I54" s="1">
        <v>-1.615775E-13</v>
      </c>
      <c r="J54" s="1">
        <v>-120</v>
      </c>
      <c r="K54">
        <f t="shared" si="0"/>
        <v>1.0790998632025942E-12</v>
      </c>
      <c r="L54">
        <f t="shared" si="1"/>
        <v>6.7356530000000004E-13</v>
      </c>
    </row>
    <row r="55" spans="1:12" x14ac:dyDescent="0.25">
      <c r="A55" s="1">
        <v>0.26500000000000001</v>
      </c>
      <c r="B55" s="1">
        <f>nearst120dp075!B55-farst120dp075!B55</f>
        <v>-3.2197210199999999E-12</v>
      </c>
      <c r="C55" s="1">
        <v>7.4123570000000002E-13</v>
      </c>
      <c r="D55" s="1">
        <v>70</v>
      </c>
      <c r="E55" s="1">
        <f>nearst120dp075!E55-farst120dp075!E55</f>
        <v>1.3745249999999999E-16</v>
      </c>
      <c r="F55" s="1">
        <v>0</v>
      </c>
      <c r="G55" s="1">
        <v>-4.6301779999999999E-10</v>
      </c>
      <c r="H55" s="1">
        <v>0</v>
      </c>
      <c r="I55" s="1">
        <v>-1.9705439999999999E-13</v>
      </c>
      <c r="J55" s="1">
        <v>-120</v>
      </c>
      <c r="K55">
        <f t="shared" si="0"/>
        <v>3.2197210229339792E-12</v>
      </c>
      <c r="L55">
        <f t="shared" si="1"/>
        <v>7.4123570000000002E-13</v>
      </c>
    </row>
    <row r="56" spans="1:12" x14ac:dyDescent="0.25">
      <c r="A56" s="1">
        <v>0.27</v>
      </c>
      <c r="B56" s="1">
        <f>nearst120dp075!B56-farst120dp075!B56</f>
        <v>-3.6188940100000001E-12</v>
      </c>
      <c r="C56" s="1">
        <v>8.238191E-13</v>
      </c>
      <c r="D56" s="1">
        <v>70</v>
      </c>
      <c r="E56" s="1">
        <f>nearst120dp075!E56-farst120dp075!E56</f>
        <v>3.0680200000000001E-17</v>
      </c>
      <c r="F56" s="1">
        <v>0</v>
      </c>
      <c r="G56" s="1">
        <v>-4.8699180000000005E-10</v>
      </c>
      <c r="H56" s="1">
        <v>0</v>
      </c>
      <c r="I56" s="1">
        <v>-1.692683E-13</v>
      </c>
      <c r="J56" s="1">
        <v>-120</v>
      </c>
      <c r="K56">
        <f t="shared" si="0"/>
        <v>3.61889401013005E-12</v>
      </c>
      <c r="L56">
        <f t="shared" si="1"/>
        <v>8.238191E-13</v>
      </c>
    </row>
    <row r="57" spans="1:12" x14ac:dyDescent="0.25">
      <c r="A57" s="1">
        <v>0.27500000000000002</v>
      </c>
      <c r="B57" s="1">
        <f>nearst120dp075!B57-farst120dp075!B57</f>
        <v>-3.5878440299999999E-12</v>
      </c>
      <c r="C57" s="1">
        <v>9.2509490000000005E-13</v>
      </c>
      <c r="D57" s="1">
        <v>70</v>
      </c>
      <c r="E57" s="1">
        <f>nearst120dp075!E57-farst120dp075!E57</f>
        <v>-6.7587169999999997E-17</v>
      </c>
      <c r="F57" s="1">
        <v>0</v>
      </c>
      <c r="G57" s="1">
        <v>-5.33697E-10</v>
      </c>
      <c r="H57" s="1">
        <v>0</v>
      </c>
      <c r="I57" s="1">
        <v>-9.5512819999999999E-14</v>
      </c>
      <c r="J57" s="1">
        <v>-120</v>
      </c>
      <c r="K57">
        <f t="shared" si="0"/>
        <v>3.5878440306365974E-12</v>
      </c>
      <c r="L57">
        <f t="shared" si="1"/>
        <v>9.2509490000000005E-13</v>
      </c>
    </row>
    <row r="58" spans="1:12" x14ac:dyDescent="0.25">
      <c r="A58" s="1">
        <v>0.28000000000000003</v>
      </c>
      <c r="B58" s="1">
        <f>nearst120dp075!B58-farst120dp075!B58</f>
        <v>-4.8532268799999996E-12</v>
      </c>
      <c r="C58" s="1">
        <v>1.039384E-12</v>
      </c>
      <c r="D58" s="1">
        <v>70</v>
      </c>
      <c r="E58" s="1">
        <f>nearst120dp075!E58-farst120dp075!E58</f>
        <v>-8.8982089999999999E-17</v>
      </c>
      <c r="F58" s="1">
        <v>0</v>
      </c>
      <c r="G58" s="1">
        <v>-5.7723920000000002E-10</v>
      </c>
      <c r="H58" s="1">
        <v>0</v>
      </c>
      <c r="I58" s="1">
        <v>-2.159301E-14</v>
      </c>
      <c r="J58" s="1">
        <v>-120</v>
      </c>
      <c r="K58">
        <f t="shared" si="0"/>
        <v>4.8532268808157265E-12</v>
      </c>
      <c r="L58">
        <f t="shared" si="1"/>
        <v>1.039384E-12</v>
      </c>
    </row>
    <row r="59" spans="1:12" x14ac:dyDescent="0.25">
      <c r="A59" s="1">
        <v>0.28499999999999998</v>
      </c>
      <c r="B59" s="1">
        <f>nearst120dp075!B59-farst120dp075!B59</f>
        <v>-8.4285269799999987E-12</v>
      </c>
      <c r="C59" s="1">
        <v>1.143518E-12</v>
      </c>
      <c r="D59" s="1">
        <v>70</v>
      </c>
      <c r="E59" s="1">
        <f>nearst120dp075!E59-farst120dp075!E59</f>
        <v>-2.140092E-16</v>
      </c>
      <c r="F59" s="1">
        <v>0</v>
      </c>
      <c r="G59" s="1">
        <v>-4.0569959999999998E-10</v>
      </c>
      <c r="H59" s="1">
        <v>0</v>
      </c>
      <c r="I59" s="1">
        <v>2.2530089999999999E-14</v>
      </c>
      <c r="J59" s="1">
        <v>-120</v>
      </c>
      <c r="K59">
        <f t="shared" si="0"/>
        <v>8.4285269827169591E-12</v>
      </c>
      <c r="L59">
        <f t="shared" si="1"/>
        <v>1.143518E-12</v>
      </c>
    </row>
    <row r="60" spans="1:12" x14ac:dyDescent="0.25">
      <c r="A60" s="1">
        <v>0.28999999999999998</v>
      </c>
      <c r="B60" s="1">
        <f>nearst120dp075!B60-farst120dp075!B60</f>
        <v>-1.214536553E-11</v>
      </c>
      <c r="C60" s="1">
        <v>1.205077E-12</v>
      </c>
      <c r="D60" s="1">
        <v>70</v>
      </c>
      <c r="E60" s="1">
        <f>nearst120dp075!E60-farst120dp075!E60</f>
        <v>-4.7289580000000002E-16</v>
      </c>
      <c r="F60" s="1">
        <v>0</v>
      </c>
      <c r="G60" s="1">
        <v>-3.011189E-10</v>
      </c>
      <c r="H60" s="1">
        <v>0</v>
      </c>
      <c r="I60" s="1">
        <v>3.3873950000000001E-14</v>
      </c>
      <c r="J60" s="1">
        <v>-120</v>
      </c>
      <c r="K60">
        <f t="shared" si="0"/>
        <v>1.2145365539206411E-11</v>
      </c>
      <c r="L60">
        <f t="shared" si="1"/>
        <v>1.205077E-12</v>
      </c>
    </row>
    <row r="61" spans="1:12" x14ac:dyDescent="0.25">
      <c r="A61" s="1">
        <v>0.29499999999999998</v>
      </c>
      <c r="B61" s="1">
        <f>nearst120dp075!B61-farst120dp075!B61</f>
        <v>-1.644048641E-11</v>
      </c>
      <c r="C61" s="1">
        <v>1.2861499999999999E-12</v>
      </c>
      <c r="D61" s="1">
        <v>70</v>
      </c>
      <c r="E61" s="1">
        <f>nearst120dp075!E61-farst120dp075!E61</f>
        <v>-9.1868109999999997E-16</v>
      </c>
      <c r="F61" s="1">
        <v>0</v>
      </c>
      <c r="G61" s="1">
        <v>-4.4595490000000001E-10</v>
      </c>
      <c r="H61" s="1">
        <v>0</v>
      </c>
      <c r="I61" s="1">
        <v>9.823855E-16</v>
      </c>
      <c r="J61" s="1">
        <v>-120</v>
      </c>
      <c r="K61">
        <f t="shared" si="0"/>
        <v>1.6440486435667579E-11</v>
      </c>
      <c r="L61">
        <f t="shared" si="1"/>
        <v>1.2861499999999999E-12</v>
      </c>
    </row>
    <row r="62" spans="1:12" x14ac:dyDescent="0.25">
      <c r="A62" s="1">
        <v>0.3</v>
      </c>
      <c r="B62" s="1">
        <f>nearst120dp075!B62-farst120dp075!B62</f>
        <v>-1.4225856059999999E-11</v>
      </c>
      <c r="C62" s="1">
        <v>1.376388E-12</v>
      </c>
      <c r="D62" s="1">
        <v>70</v>
      </c>
      <c r="E62" s="1">
        <f>nearst120dp075!E62-farst120dp075!E62</f>
        <v>-6.3831150000000004E-16</v>
      </c>
      <c r="F62" s="1">
        <v>0</v>
      </c>
      <c r="G62" s="1">
        <v>-4.0138169999999999E-10</v>
      </c>
      <c r="H62" s="1">
        <v>0</v>
      </c>
      <c r="I62" s="1">
        <v>-6.3120509999999997E-14</v>
      </c>
      <c r="J62" s="1">
        <v>-120</v>
      </c>
      <c r="K62">
        <f t="shared" si="0"/>
        <v>1.4225856074320458E-11</v>
      </c>
      <c r="L62">
        <f t="shared" si="1"/>
        <v>1.376388E-12</v>
      </c>
    </row>
    <row r="63" spans="1:12" x14ac:dyDescent="0.25">
      <c r="A63" s="1">
        <v>0.30499999999999999</v>
      </c>
      <c r="B63" s="1">
        <f>nearst120dp075!B63-farst120dp075!B63</f>
        <v>1.1684150900000001E-12</v>
      </c>
      <c r="C63" s="1">
        <v>1.55612E-12</v>
      </c>
      <c r="D63" s="1">
        <v>70</v>
      </c>
      <c r="E63" s="1">
        <f>nearst120dp075!E63-farst120dp075!E63</f>
        <v>-1.4182459999999999E-16</v>
      </c>
      <c r="F63" s="1">
        <v>0</v>
      </c>
      <c r="G63" s="1">
        <v>8.2474519999999999E-11</v>
      </c>
      <c r="H63" s="1">
        <v>0</v>
      </c>
      <c r="I63" s="1">
        <v>-1.0852059999999999E-13</v>
      </c>
      <c r="J63" s="1">
        <v>-120</v>
      </c>
      <c r="K63">
        <f t="shared" si="0"/>
        <v>1.1684150986074792E-12</v>
      </c>
      <c r="L63">
        <f t="shared" si="1"/>
        <v>1.55612E-12</v>
      </c>
    </row>
    <row r="64" spans="1:12" x14ac:dyDescent="0.25">
      <c r="A64" s="1">
        <v>0.31</v>
      </c>
      <c r="B64" s="1">
        <f>nearst120dp075!B64-farst120dp075!B64</f>
        <v>2.6128559E-11</v>
      </c>
      <c r="C64" s="1">
        <v>2.0714270000000001E-12</v>
      </c>
      <c r="D64" s="1">
        <v>70</v>
      </c>
      <c r="E64" s="1">
        <f>nearst120dp075!E64-farst120dp075!E64</f>
        <v>-1.1979169999999999E-17</v>
      </c>
      <c r="F64" s="1">
        <v>0</v>
      </c>
      <c r="G64" s="1">
        <v>-9.4600799999999998E-11</v>
      </c>
      <c r="H64" s="1">
        <v>0</v>
      </c>
      <c r="I64" s="1">
        <v>-1.2459089999999999E-13</v>
      </c>
      <c r="J64" s="1">
        <v>-120</v>
      </c>
      <c r="K64">
        <f t="shared" si="0"/>
        <v>2.6128559000002746E-11</v>
      </c>
      <c r="L64">
        <f t="shared" si="1"/>
        <v>2.0714270000000001E-12</v>
      </c>
    </row>
    <row r="65" spans="1:12" x14ac:dyDescent="0.25">
      <c r="A65" s="1">
        <v>0.315</v>
      </c>
      <c r="B65" s="1">
        <f>nearst120dp075!B65-farst120dp075!B65</f>
        <v>4.4877928300000001E-11</v>
      </c>
      <c r="C65" s="1">
        <v>2.3503679999999999E-12</v>
      </c>
      <c r="D65" s="1">
        <v>70</v>
      </c>
      <c r="E65" s="1">
        <f>nearst120dp075!E65-farst120dp075!E65</f>
        <v>-2.2850990000000002E-15</v>
      </c>
      <c r="F65" s="1">
        <v>0</v>
      </c>
      <c r="G65" s="1">
        <v>-1.3841170000000001E-9</v>
      </c>
      <c r="H65" s="1">
        <v>0</v>
      </c>
      <c r="I65" s="1">
        <v>-1.4725779999999999E-13</v>
      </c>
      <c r="J65" s="1">
        <v>-120</v>
      </c>
      <c r="K65">
        <f t="shared" si="0"/>
        <v>4.4877928358176453E-11</v>
      </c>
      <c r="L65">
        <f t="shared" si="1"/>
        <v>2.3503679999999999E-12</v>
      </c>
    </row>
    <row r="66" spans="1:12" x14ac:dyDescent="0.25">
      <c r="A66" s="1">
        <v>0.32</v>
      </c>
      <c r="B66" s="1">
        <f>nearst120dp075!B66-farst120dp075!B66</f>
        <v>4.1505473400000005E-11</v>
      </c>
      <c r="C66" s="1">
        <v>1.251339E-12</v>
      </c>
      <c r="D66" s="1">
        <v>70</v>
      </c>
      <c r="E66" s="1">
        <f>nearst120dp075!E66-farst120dp075!E66</f>
        <v>-6.1906099999999998E-15</v>
      </c>
      <c r="F66" s="1">
        <v>0</v>
      </c>
      <c r="G66" s="1">
        <v>-2.2640380000000002E-9</v>
      </c>
      <c r="H66" s="1">
        <v>0</v>
      </c>
      <c r="I66" s="1">
        <v>-1.3042550000000001E-13</v>
      </c>
      <c r="J66" s="1">
        <v>-120</v>
      </c>
      <c r="K66">
        <f t="shared" si="0"/>
        <v>4.1505473861669861E-11</v>
      </c>
      <c r="L66">
        <f t="shared" si="1"/>
        <v>1.251339E-12</v>
      </c>
    </row>
    <row r="67" spans="1:12" x14ac:dyDescent="0.25">
      <c r="A67" s="1">
        <v>0.32500000000000001</v>
      </c>
      <c r="B67" s="1">
        <f>nearst120dp075!B67-farst120dp075!B67</f>
        <v>1.5036057499999999E-11</v>
      </c>
      <c r="C67" s="1">
        <v>-5.5388069999999996E-13</v>
      </c>
      <c r="D67" s="1">
        <v>70</v>
      </c>
      <c r="E67" s="1">
        <f>nearst120dp075!E67-farst120dp075!E67</f>
        <v>-8.9673330000000008E-15</v>
      </c>
      <c r="F67" s="1">
        <v>0</v>
      </c>
      <c r="G67" s="1">
        <v>-1.3504210000000001E-9</v>
      </c>
      <c r="H67" s="1">
        <v>0</v>
      </c>
      <c r="I67" s="1">
        <v>2.480306E-14</v>
      </c>
      <c r="J67" s="1">
        <v>-120</v>
      </c>
      <c r="K67">
        <f t="shared" ref="K67:K130" si="2">SQRT(B67*B67+E67*E67)</f>
        <v>1.5036060174007262E-11</v>
      </c>
      <c r="L67">
        <f t="shared" ref="L67:L130" si="3">SQRT(C67*C67+F67*F67)</f>
        <v>5.5388069999999996E-13</v>
      </c>
    </row>
    <row r="68" spans="1:12" x14ac:dyDescent="0.25">
      <c r="A68" s="1">
        <v>0.33</v>
      </c>
      <c r="B68" s="1">
        <f>nearst120dp075!B68-farst120dp075!B68</f>
        <v>-1.9135470700000001E-11</v>
      </c>
      <c r="C68" s="1">
        <v>-3.9771630000000001E-14</v>
      </c>
      <c r="D68" s="1">
        <v>70</v>
      </c>
      <c r="E68" s="1">
        <f>nearst120dp075!E68-farst120dp075!E68</f>
        <v>-7.2756940000000006E-15</v>
      </c>
      <c r="F68" s="1">
        <v>0</v>
      </c>
      <c r="G68" s="1">
        <v>-1.5351469999999999E-10</v>
      </c>
      <c r="H68" s="1">
        <v>0</v>
      </c>
      <c r="I68" s="1">
        <v>2.2441369999999999E-13</v>
      </c>
      <c r="J68" s="1">
        <v>-120</v>
      </c>
      <c r="K68">
        <f t="shared" si="2"/>
        <v>1.9135472083183151E-11</v>
      </c>
      <c r="L68">
        <f t="shared" si="3"/>
        <v>3.9771630000000001E-14</v>
      </c>
    </row>
    <row r="69" spans="1:12" x14ac:dyDescent="0.25">
      <c r="A69" s="1">
        <v>0.33500000000000002</v>
      </c>
      <c r="B69" s="1">
        <f>nearst120dp075!B69-farst120dp075!B69</f>
        <v>-3.8520285000000003E-11</v>
      </c>
      <c r="C69" s="1">
        <v>4.1121459999999997E-12</v>
      </c>
      <c r="D69" s="1">
        <v>70</v>
      </c>
      <c r="E69" s="1">
        <f>nearst120dp075!E69-farst120dp075!E69</f>
        <v>-2.0373609999999999E-15</v>
      </c>
      <c r="F69" s="1">
        <v>0</v>
      </c>
      <c r="G69" s="1">
        <v>-1.7792229999999999E-9</v>
      </c>
      <c r="H69" s="1">
        <v>0</v>
      </c>
      <c r="I69" s="1">
        <v>2.147679E-13</v>
      </c>
      <c r="J69" s="1">
        <v>-120</v>
      </c>
      <c r="K69">
        <f t="shared" si="2"/>
        <v>3.8520285053878625E-11</v>
      </c>
      <c r="L69">
        <f t="shared" si="3"/>
        <v>4.1121459999999997E-12</v>
      </c>
    </row>
    <row r="70" spans="1:12" x14ac:dyDescent="0.25">
      <c r="A70" s="1">
        <v>0.34</v>
      </c>
      <c r="B70" s="1">
        <f>nearst120dp075!B70-farst120dp075!B70</f>
        <v>-3.02310944E-11</v>
      </c>
      <c r="C70" s="1">
        <v>8.0602419999999999E-12</v>
      </c>
      <c r="D70" s="1">
        <v>70</v>
      </c>
      <c r="E70" s="1">
        <f>nearst120dp075!E70-farst120dp075!E70</f>
        <v>1.3841559999999999E-15</v>
      </c>
      <c r="F70" s="1">
        <v>0</v>
      </c>
      <c r="G70" s="1">
        <v>-4.9379109999999999E-9</v>
      </c>
      <c r="H70" s="1">
        <v>0</v>
      </c>
      <c r="I70" s="1">
        <v>-4.4074210000000001E-14</v>
      </c>
      <c r="J70" s="1">
        <v>-120</v>
      </c>
      <c r="K70">
        <f t="shared" si="2"/>
        <v>3.023109443168737E-11</v>
      </c>
      <c r="L70">
        <f t="shared" si="3"/>
        <v>8.0602419999999999E-12</v>
      </c>
    </row>
    <row r="71" spans="1:12" x14ac:dyDescent="0.25">
      <c r="A71" s="1">
        <v>0.34499999999999997</v>
      </c>
      <c r="B71" s="1">
        <f>nearst120dp075!B71-farst120dp075!B71</f>
        <v>-9.0594104000000011E-12</v>
      </c>
      <c r="C71" s="1">
        <v>6.2058049999999997E-12</v>
      </c>
      <c r="D71" s="1">
        <v>70</v>
      </c>
      <c r="E71" s="1">
        <f>nearst120dp075!E71-farst120dp075!E71</f>
        <v>5.1732509999999996E-16</v>
      </c>
      <c r="F71" s="1">
        <v>0</v>
      </c>
      <c r="G71" s="1">
        <v>-4.0988249999999996E-9</v>
      </c>
      <c r="H71" s="1">
        <v>0</v>
      </c>
      <c r="I71" s="1">
        <v>-1.2644249999999999E-13</v>
      </c>
      <c r="J71" s="1">
        <v>-120</v>
      </c>
      <c r="K71">
        <f t="shared" si="2"/>
        <v>9.0594104147705679E-12</v>
      </c>
      <c r="L71">
        <f t="shared" si="3"/>
        <v>6.2058049999999997E-12</v>
      </c>
    </row>
    <row r="72" spans="1:12" x14ac:dyDescent="0.25">
      <c r="A72" s="1">
        <v>0.35</v>
      </c>
      <c r="B72" s="1">
        <f>nearst120dp075!B72-farst120dp075!B72</f>
        <v>3.2717964999999999E-12</v>
      </c>
      <c r="C72" s="1">
        <v>-1.6947840000000001E-12</v>
      </c>
      <c r="D72" s="1">
        <v>70</v>
      </c>
      <c r="E72" s="1">
        <f>nearst120dp075!E72-farst120dp075!E72</f>
        <v>-3.3573749999999999E-15</v>
      </c>
      <c r="F72" s="1">
        <v>0</v>
      </c>
      <c r="G72" s="1">
        <v>2.3153709999999999E-9</v>
      </c>
      <c r="H72" s="1">
        <v>0</v>
      </c>
      <c r="I72" s="1">
        <v>2.1238540000000001E-13</v>
      </c>
      <c r="J72" s="1">
        <v>-120</v>
      </c>
      <c r="K72">
        <f t="shared" si="2"/>
        <v>3.2717982225955104E-12</v>
      </c>
      <c r="L72">
        <f t="shared" si="3"/>
        <v>1.6947840000000001E-12</v>
      </c>
    </row>
    <row r="73" spans="1:12" x14ac:dyDescent="0.25">
      <c r="A73" s="1">
        <v>0.35499999999999998</v>
      </c>
      <c r="B73" s="1">
        <f>nearst120dp075!B73-farst120dp075!B73</f>
        <v>-9.7868040000000006E-13</v>
      </c>
      <c r="C73" s="1">
        <v>-8.3008150000000001E-12</v>
      </c>
      <c r="D73" s="1">
        <v>70</v>
      </c>
      <c r="E73" s="1">
        <f>nearst120dp075!E73-farst120dp075!E73</f>
        <v>-6.3534559999999996E-15</v>
      </c>
      <c r="F73" s="1">
        <v>0</v>
      </c>
      <c r="G73" s="1">
        <v>9.0268810000000005E-9</v>
      </c>
      <c r="H73" s="1">
        <v>0</v>
      </c>
      <c r="I73" s="1">
        <v>4.20181E-13</v>
      </c>
      <c r="J73" s="1">
        <v>-120</v>
      </c>
      <c r="K73">
        <f t="shared" si="2"/>
        <v>9.7870102265569547E-13</v>
      </c>
      <c r="L73">
        <f t="shared" si="3"/>
        <v>8.3008150000000001E-12</v>
      </c>
    </row>
    <row r="74" spans="1:12" x14ac:dyDescent="0.25">
      <c r="A74" s="1">
        <v>0.36</v>
      </c>
      <c r="B74" s="1">
        <f>nearst120dp075!B74-farst120dp075!B74</f>
        <v>-5.8169414000000001E-12</v>
      </c>
      <c r="C74" s="1">
        <v>-5.5022739999999996E-12</v>
      </c>
      <c r="D74" s="1">
        <v>70</v>
      </c>
      <c r="E74" s="1">
        <f>nearst120dp075!E74-farst120dp075!E74</f>
        <v>-6.8864040000000001E-15</v>
      </c>
      <c r="F74" s="1">
        <v>0</v>
      </c>
      <c r="G74" s="1">
        <v>1.160665E-8</v>
      </c>
      <c r="H74" s="1">
        <v>0</v>
      </c>
      <c r="I74" s="1">
        <v>-1.4194850000000001E-13</v>
      </c>
      <c r="J74" s="1">
        <v>-120</v>
      </c>
      <c r="K74">
        <f t="shared" si="2"/>
        <v>5.8169454762438696E-12</v>
      </c>
      <c r="L74">
        <f t="shared" si="3"/>
        <v>5.5022739999999996E-12</v>
      </c>
    </row>
    <row r="75" spans="1:12" x14ac:dyDescent="0.25">
      <c r="A75" s="1">
        <v>0.36499999999999999</v>
      </c>
      <c r="B75" s="1">
        <f>nearst120dp075!B75-farst120dp075!B75</f>
        <v>1.32572303E-11</v>
      </c>
      <c r="C75" s="1">
        <v>5.9238259999999999E-12</v>
      </c>
      <c r="D75" s="1">
        <v>70</v>
      </c>
      <c r="E75" s="1">
        <f>nearst120dp075!E75-farst120dp075!E75</f>
        <v>-6.1094480000000003E-15</v>
      </c>
      <c r="F75" s="1">
        <v>0</v>
      </c>
      <c r="G75" s="1">
        <v>1.0527530000000001E-8</v>
      </c>
      <c r="H75" s="1">
        <v>0</v>
      </c>
      <c r="I75" s="1">
        <v>-1.064987E-12</v>
      </c>
      <c r="J75" s="1">
        <v>-120</v>
      </c>
      <c r="K75">
        <f t="shared" si="2"/>
        <v>1.3257231707735705E-11</v>
      </c>
      <c r="L75">
        <f t="shared" si="3"/>
        <v>5.9238259999999999E-12</v>
      </c>
    </row>
    <row r="76" spans="1:12" x14ac:dyDescent="0.25">
      <c r="A76" s="1">
        <v>0.37</v>
      </c>
      <c r="B76" s="1">
        <f>nearst120dp075!B76-farst120dp075!B76</f>
        <v>6.1355616900000008E-11</v>
      </c>
      <c r="C76" s="1">
        <v>1.5477900000000001E-11</v>
      </c>
      <c r="D76" s="1">
        <v>70</v>
      </c>
      <c r="E76" s="1">
        <f>nearst120dp075!E76-farst120dp075!E76</f>
        <v>-7.2806139999999999E-15</v>
      </c>
      <c r="F76" s="1">
        <v>0</v>
      </c>
      <c r="G76" s="1">
        <v>6.7971869999999996E-9</v>
      </c>
      <c r="H76" s="1">
        <v>0</v>
      </c>
      <c r="I76" s="1">
        <v>-1.2879120000000001E-12</v>
      </c>
      <c r="J76" s="1">
        <v>-120</v>
      </c>
      <c r="K76">
        <f t="shared" si="2"/>
        <v>6.1355617331968122E-11</v>
      </c>
      <c r="L76">
        <f t="shared" si="3"/>
        <v>1.5477900000000001E-11</v>
      </c>
    </row>
    <row r="77" spans="1:12" x14ac:dyDescent="0.25">
      <c r="A77" s="1">
        <v>0.375</v>
      </c>
      <c r="B77" s="1">
        <f>nearst120dp075!B77-farst120dp075!B77</f>
        <v>1.0366068510000001E-10</v>
      </c>
      <c r="C77" s="1">
        <v>1.303528E-11</v>
      </c>
      <c r="D77" s="1">
        <v>70</v>
      </c>
      <c r="E77" s="1">
        <f>nearst120dp075!E77-farst120dp075!E77</f>
        <v>-1.130877E-14</v>
      </c>
      <c r="F77" s="1">
        <v>0</v>
      </c>
      <c r="G77" s="1">
        <v>-2.211898E-9</v>
      </c>
      <c r="H77" s="1">
        <v>0</v>
      </c>
      <c r="I77" s="1">
        <v>-6.0899370000000003E-13</v>
      </c>
      <c r="J77" s="1">
        <v>-120</v>
      </c>
      <c r="K77">
        <f t="shared" si="2"/>
        <v>1.0366068571686009E-10</v>
      </c>
      <c r="L77">
        <f t="shared" si="3"/>
        <v>1.303528E-11</v>
      </c>
    </row>
    <row r="78" spans="1:12" x14ac:dyDescent="0.25">
      <c r="A78" s="1">
        <v>0.38</v>
      </c>
      <c r="B78" s="1">
        <f>nearst120dp075!B78-farst120dp075!B78</f>
        <v>9.2925850699999995E-11</v>
      </c>
      <c r="C78" s="1">
        <v>-6.3291310000000005E-13</v>
      </c>
      <c r="D78" s="1">
        <v>70</v>
      </c>
      <c r="E78" s="1">
        <f>nearst120dp075!E78-farst120dp075!E78</f>
        <v>-1.8637969999999999E-14</v>
      </c>
      <c r="F78" s="1">
        <v>0</v>
      </c>
      <c r="G78" s="1">
        <v>-1.8589289999999998E-8</v>
      </c>
      <c r="H78" s="1">
        <v>0</v>
      </c>
      <c r="I78" s="1">
        <v>5.8657839999999997E-14</v>
      </c>
      <c r="J78" s="1">
        <v>-120</v>
      </c>
      <c r="K78">
        <f t="shared" si="2"/>
        <v>9.2925852569091969E-11</v>
      </c>
      <c r="L78">
        <f t="shared" si="3"/>
        <v>6.3291310000000005E-13</v>
      </c>
    </row>
    <row r="79" spans="1:12" x14ac:dyDescent="0.25">
      <c r="A79" s="1">
        <v>0.38500000000000001</v>
      </c>
      <c r="B79" s="1">
        <f>nearst120dp075!B79-farst120dp075!B79</f>
        <v>9.4993054999999993E-12</v>
      </c>
      <c r="C79" s="1">
        <v>-1.422982E-11</v>
      </c>
      <c r="D79" s="1">
        <v>70</v>
      </c>
      <c r="E79" s="1">
        <f>nearst120dp075!E79-farst120dp075!E79</f>
        <v>-2.5851169999999999E-14</v>
      </c>
      <c r="F79" s="1">
        <v>0</v>
      </c>
      <c r="G79" s="1">
        <v>-3.7390039999999999E-8</v>
      </c>
      <c r="H79" s="1">
        <v>0</v>
      </c>
      <c r="I79" s="1">
        <v>2.4162520000000001E-13</v>
      </c>
      <c r="J79" s="1">
        <v>-120</v>
      </c>
      <c r="K79">
        <f t="shared" si="2"/>
        <v>9.4993406752953432E-12</v>
      </c>
      <c r="L79">
        <f t="shared" si="3"/>
        <v>1.422982E-11</v>
      </c>
    </row>
    <row r="80" spans="1:12" x14ac:dyDescent="0.25">
      <c r="A80" s="1">
        <v>0.39</v>
      </c>
      <c r="B80" s="1">
        <f>nearst120dp075!B80-farst120dp075!B80</f>
        <v>-1.144432467E-10</v>
      </c>
      <c r="C80" s="1">
        <v>-1.619128E-11</v>
      </c>
      <c r="D80" s="1">
        <v>70</v>
      </c>
      <c r="E80" s="1">
        <f>nearst120dp075!E80-farst120dp075!E80</f>
        <v>-2.7672039999999999E-14</v>
      </c>
      <c r="F80" s="1">
        <v>0</v>
      </c>
      <c r="G80" s="1">
        <v>-4.8895910000000001E-8</v>
      </c>
      <c r="H80" s="1">
        <v>0</v>
      </c>
      <c r="I80" s="1">
        <v>8.7708759999999998E-13</v>
      </c>
      <c r="J80" s="1">
        <v>-120</v>
      </c>
      <c r="K80">
        <f t="shared" si="2"/>
        <v>1.1444325004550884E-10</v>
      </c>
      <c r="L80">
        <f t="shared" si="3"/>
        <v>1.619128E-11</v>
      </c>
    </row>
    <row r="81" spans="1:12" x14ac:dyDescent="0.25">
      <c r="A81" s="1">
        <v>0.39500000000000002</v>
      </c>
      <c r="B81" s="1">
        <f>nearst120dp075!B81-farst120dp075!B81</f>
        <v>-2.139090082E-10</v>
      </c>
      <c r="C81" s="1">
        <v>-3.8175930000000002E-12</v>
      </c>
      <c r="D81" s="1">
        <v>70</v>
      </c>
      <c r="E81" s="1">
        <f>nearst120dp075!E81-farst120dp075!E81</f>
        <v>-2.0057019999999999E-14</v>
      </c>
      <c r="F81" s="1">
        <v>0</v>
      </c>
      <c r="G81" s="1">
        <v>-4.7041599999999997E-8</v>
      </c>
      <c r="H81" s="1">
        <v>0</v>
      </c>
      <c r="I81" s="1">
        <v>2.790976E-12</v>
      </c>
      <c r="J81" s="1">
        <v>-120</v>
      </c>
      <c r="K81">
        <f t="shared" si="2"/>
        <v>2.1390900914031584E-10</v>
      </c>
      <c r="L81">
        <f t="shared" si="3"/>
        <v>3.8175930000000002E-12</v>
      </c>
    </row>
    <row r="82" spans="1:12" x14ac:dyDescent="0.25">
      <c r="A82" s="1">
        <v>0.4</v>
      </c>
      <c r="B82" s="1">
        <f>nearst120dp075!B82-farst120dp075!B82</f>
        <v>-2.3171997839999999E-10</v>
      </c>
      <c r="C82" s="1">
        <v>1.5431629999999999E-11</v>
      </c>
      <c r="D82" s="1">
        <v>70</v>
      </c>
      <c r="E82" s="1">
        <f>nearst120dp075!E82-farst120dp075!E82</f>
        <v>-3.9057490000000002E-15</v>
      </c>
      <c r="F82" s="1">
        <v>0</v>
      </c>
      <c r="G82" s="1">
        <v>-3.0732099999999999E-8</v>
      </c>
      <c r="H82" s="1">
        <v>0</v>
      </c>
      <c r="I82" s="1">
        <v>4.8842239999999998E-12</v>
      </c>
      <c r="J82" s="1">
        <v>-120</v>
      </c>
      <c r="K82">
        <f t="shared" si="2"/>
        <v>2.3171997843291661E-10</v>
      </c>
      <c r="L82">
        <f t="shared" si="3"/>
        <v>1.5431629999999999E-11</v>
      </c>
    </row>
    <row r="83" spans="1:12" x14ac:dyDescent="0.25">
      <c r="A83" s="1">
        <v>0.40500000000000003</v>
      </c>
      <c r="B83" s="1">
        <f>nearst120dp075!B83-farst120dp075!B83</f>
        <v>-1.576029361E-10</v>
      </c>
      <c r="C83" s="1">
        <v>3.0545970000000001E-11</v>
      </c>
      <c r="D83" s="1">
        <v>70</v>
      </c>
      <c r="E83" s="1">
        <f>nearst120dp075!E83-farst120dp075!E83</f>
        <v>1.4531620000000001E-14</v>
      </c>
      <c r="F83" s="1">
        <v>0</v>
      </c>
      <c r="G83" s="1">
        <v>-5.1991620000000003E-9</v>
      </c>
      <c r="H83" s="1">
        <v>0</v>
      </c>
      <c r="I83" s="1">
        <v>4.9231169999999996E-12</v>
      </c>
      <c r="J83" s="1">
        <v>-120</v>
      </c>
      <c r="K83">
        <f t="shared" si="2"/>
        <v>1.5760293676993668E-10</v>
      </c>
      <c r="L83">
        <f t="shared" si="3"/>
        <v>3.0545970000000001E-11</v>
      </c>
    </row>
    <row r="84" spans="1:12" x14ac:dyDescent="0.25">
      <c r="A84" s="1">
        <v>0.41</v>
      </c>
      <c r="B84" s="1">
        <f>nearst120dp075!B84-farst120dp075!B84</f>
        <v>-3.3411092600000001E-11</v>
      </c>
      <c r="C84" s="1">
        <v>3.5248380000000003E-11</v>
      </c>
      <c r="D84" s="1">
        <v>70</v>
      </c>
      <c r="E84" s="1">
        <f>nearst120dp075!E84-farst120dp075!E84</f>
        <v>2.3403800000000001E-14</v>
      </c>
      <c r="F84" s="1">
        <v>0</v>
      </c>
      <c r="G84" s="1">
        <v>1.617127E-8</v>
      </c>
      <c r="H84" s="1">
        <v>0</v>
      </c>
      <c r="I84" s="1">
        <v>1.7839419999999999E-12</v>
      </c>
      <c r="J84" s="1">
        <v>-120</v>
      </c>
      <c r="K84">
        <f t="shared" si="2"/>
        <v>3.3411100796945157E-11</v>
      </c>
      <c r="L84">
        <f t="shared" si="3"/>
        <v>3.5248380000000003E-11</v>
      </c>
    </row>
    <row r="85" spans="1:12" x14ac:dyDescent="0.25">
      <c r="A85" s="1">
        <v>0.41499999999999998</v>
      </c>
      <c r="B85" s="1">
        <f>nearst120dp075!B85-farst120dp075!B85</f>
        <v>7.6855323000000001E-11</v>
      </c>
      <c r="C85" s="1">
        <v>2.946995E-11</v>
      </c>
      <c r="D85" s="1">
        <v>70</v>
      </c>
      <c r="E85" s="1">
        <f>nearst120dp075!E85-farst120dp075!E85</f>
        <v>1.3343699999999999E-14</v>
      </c>
      <c r="F85" s="1">
        <v>0</v>
      </c>
      <c r="G85" s="1">
        <v>2.1959539999999998E-8</v>
      </c>
      <c r="H85" s="1">
        <v>0</v>
      </c>
      <c r="I85" s="1">
        <v>-3.4755369999999998E-12</v>
      </c>
      <c r="J85" s="1">
        <v>-120</v>
      </c>
      <c r="K85">
        <f t="shared" si="2"/>
        <v>7.685532415837343E-11</v>
      </c>
      <c r="L85">
        <f t="shared" si="3"/>
        <v>2.946995E-11</v>
      </c>
    </row>
    <row r="86" spans="1:12" x14ac:dyDescent="0.25">
      <c r="A86" s="1">
        <v>0.42</v>
      </c>
      <c r="B86" s="1">
        <f>nearst120dp075!B86-farst120dp075!B86</f>
        <v>1.293350947E-10</v>
      </c>
      <c r="C86" s="1">
        <v>1.4984750000000002E-11</v>
      </c>
      <c r="D86" s="1">
        <v>70</v>
      </c>
      <c r="E86" s="1">
        <f>nearst120dp075!E86-farst120dp075!E86</f>
        <v>-1.334241E-14</v>
      </c>
      <c r="F86" s="1">
        <v>0</v>
      </c>
      <c r="G86" s="1">
        <v>1.6033650000000001E-8</v>
      </c>
      <c r="H86" s="1">
        <v>0</v>
      </c>
      <c r="I86" s="1">
        <v>-8.3888030000000001E-12</v>
      </c>
      <c r="J86" s="1">
        <v>-120</v>
      </c>
      <c r="K86">
        <f t="shared" si="2"/>
        <v>1.293350953882119E-10</v>
      </c>
      <c r="L86">
        <f t="shared" si="3"/>
        <v>1.4984750000000002E-11</v>
      </c>
    </row>
    <row r="87" spans="1:12" x14ac:dyDescent="0.25">
      <c r="A87" s="1">
        <v>0.42499999999999999</v>
      </c>
      <c r="B87" s="1">
        <f>nearst120dp075!B87-farst120dp075!B87</f>
        <v>1.2297406290000001E-10</v>
      </c>
      <c r="C87" s="1">
        <v>-6.0790689999999997E-12</v>
      </c>
      <c r="D87" s="1">
        <v>70</v>
      </c>
      <c r="E87" s="1">
        <f>nearst120dp075!E87-farst120dp075!E87</f>
        <v>-4.2572210000000002E-14</v>
      </c>
      <c r="F87" s="1">
        <v>0</v>
      </c>
      <c r="G87" s="1">
        <v>1.3490520000000001E-8</v>
      </c>
      <c r="H87" s="1">
        <v>0</v>
      </c>
      <c r="I87" s="1">
        <v>-1.074743E-11</v>
      </c>
      <c r="J87" s="1">
        <v>-120</v>
      </c>
      <c r="K87">
        <f t="shared" si="2"/>
        <v>1.2297407026900516E-10</v>
      </c>
      <c r="L87">
        <f t="shared" si="3"/>
        <v>6.0790689999999997E-12</v>
      </c>
    </row>
    <row r="88" spans="1:12" x14ac:dyDescent="0.25">
      <c r="A88" s="1">
        <v>0.43</v>
      </c>
      <c r="B88" s="1">
        <f>nearst120dp075!B88-farst120dp075!B88</f>
        <v>8.9852029800000007E-11</v>
      </c>
      <c r="C88" s="1">
        <v>-2.611817E-11</v>
      </c>
      <c r="D88" s="1">
        <v>70</v>
      </c>
      <c r="E88" s="1">
        <f>nearst120dp075!E88-farst120dp075!E88</f>
        <v>-5.6073120000000001E-14</v>
      </c>
      <c r="F88" s="1">
        <v>0</v>
      </c>
      <c r="G88" s="1">
        <v>2.3019549999999999E-8</v>
      </c>
      <c r="H88" s="1">
        <v>0</v>
      </c>
      <c r="I88" s="1">
        <v>-9.7238819999999999E-12</v>
      </c>
      <c r="J88" s="1">
        <v>-120</v>
      </c>
      <c r="K88">
        <f t="shared" si="2"/>
        <v>8.9852047296513377E-11</v>
      </c>
      <c r="L88">
        <f t="shared" si="3"/>
        <v>2.611817E-11</v>
      </c>
    </row>
    <row r="89" spans="1:12" x14ac:dyDescent="0.25">
      <c r="A89" s="1">
        <v>0.435</v>
      </c>
      <c r="B89" s="1">
        <f>nearst120dp075!B89-farst120dp075!B89</f>
        <v>7.0517587599999996E-11</v>
      </c>
      <c r="C89" s="1">
        <v>-3.0103040000000002E-11</v>
      </c>
      <c r="D89" s="1">
        <v>70</v>
      </c>
      <c r="E89" s="1">
        <f>nearst120dp075!E89-farst120dp075!E89</f>
        <v>-5.0017059999999997E-14</v>
      </c>
      <c r="F89" s="1">
        <v>0</v>
      </c>
      <c r="G89" s="1">
        <v>4.0783939999999997E-8</v>
      </c>
      <c r="H89" s="1">
        <v>0</v>
      </c>
      <c r="I89" s="1">
        <v>-5.7195869999999997E-12</v>
      </c>
      <c r="J89" s="1">
        <v>-120</v>
      </c>
      <c r="K89">
        <f t="shared" si="2"/>
        <v>7.0517605338170433E-11</v>
      </c>
      <c r="L89">
        <f t="shared" si="3"/>
        <v>3.0103040000000002E-11</v>
      </c>
    </row>
    <row r="90" spans="1:12" x14ac:dyDescent="0.25">
      <c r="A90" s="1">
        <v>0.44</v>
      </c>
      <c r="B90" s="1">
        <f>nearst120dp075!B90-farst120dp075!B90</f>
        <v>7.4306591199999997E-11</v>
      </c>
      <c r="C90" s="1">
        <v>-8.4170000000000002E-12</v>
      </c>
      <c r="D90" s="1">
        <v>70</v>
      </c>
      <c r="E90" s="1">
        <f>nearst120dp075!E90-farst120dp075!E90</f>
        <v>-3.1105110000000003E-14</v>
      </c>
      <c r="F90" s="1">
        <v>0</v>
      </c>
      <c r="G90" s="1">
        <v>5.9106099999999999E-8</v>
      </c>
      <c r="H90" s="1">
        <v>0</v>
      </c>
      <c r="I90" s="1">
        <v>5.3199050000000002E-13</v>
      </c>
      <c r="J90" s="1">
        <v>-120</v>
      </c>
      <c r="K90">
        <f t="shared" si="2"/>
        <v>7.4306597710376862E-11</v>
      </c>
      <c r="L90">
        <f t="shared" si="3"/>
        <v>8.4170000000000002E-12</v>
      </c>
    </row>
    <row r="91" spans="1:12" x14ac:dyDescent="0.25">
      <c r="A91" s="1">
        <v>0.44500000000000001</v>
      </c>
      <c r="B91" s="1">
        <f>nearst120dp075!B91-farst120dp075!B91</f>
        <v>7.6937189799999995E-11</v>
      </c>
      <c r="C91" s="1">
        <v>2.8729010000000001E-11</v>
      </c>
      <c r="D91" s="1">
        <v>70</v>
      </c>
      <c r="E91" s="1">
        <f>nearst120dp075!E91-farst120dp075!E91</f>
        <v>-1.5403200000000001E-14</v>
      </c>
      <c r="F91" s="1">
        <v>0</v>
      </c>
      <c r="G91" s="1">
        <v>7.1302600000000005E-8</v>
      </c>
      <c r="H91" s="1">
        <v>0</v>
      </c>
      <c r="I91" s="1">
        <v>7.8963100000000007E-12</v>
      </c>
      <c r="J91" s="1">
        <v>-120</v>
      </c>
      <c r="K91">
        <f t="shared" si="2"/>
        <v>7.6937191341897795E-11</v>
      </c>
      <c r="L91">
        <f t="shared" si="3"/>
        <v>2.8729010000000001E-11</v>
      </c>
    </row>
    <row r="92" spans="1:12" x14ac:dyDescent="0.25">
      <c r="A92" s="1">
        <v>0.45</v>
      </c>
      <c r="B92" s="1">
        <f>nearst120dp075!B92-farst120dp075!B92</f>
        <v>4.3431691899999997E-11</v>
      </c>
      <c r="C92" s="1">
        <v>5.6195189999999999E-11</v>
      </c>
      <c r="D92" s="1">
        <v>70</v>
      </c>
      <c r="E92" s="1">
        <f>nearst120dp075!E92-farst120dp075!E92</f>
        <v>-1.533792E-14</v>
      </c>
      <c r="F92" s="1">
        <v>0</v>
      </c>
      <c r="G92" s="1">
        <v>6.8685229999999997E-8</v>
      </c>
      <c r="H92" s="1">
        <v>0</v>
      </c>
      <c r="I92" s="1">
        <v>1.364744E-11</v>
      </c>
      <c r="J92" s="1">
        <v>-120</v>
      </c>
      <c r="K92">
        <f t="shared" si="2"/>
        <v>4.3431694608296313E-11</v>
      </c>
      <c r="L92">
        <f t="shared" si="3"/>
        <v>5.6195189999999999E-11</v>
      </c>
    </row>
    <row r="93" spans="1:12" x14ac:dyDescent="0.25">
      <c r="A93" s="1">
        <v>0.45500000000000002</v>
      </c>
      <c r="B93" s="1">
        <f>nearst120dp075!B93-farst120dp075!B93</f>
        <v>-3.5331477499999999E-11</v>
      </c>
      <c r="C93" s="1">
        <v>5.3241210000000002E-11</v>
      </c>
      <c r="D93" s="1">
        <v>70</v>
      </c>
      <c r="E93" s="1">
        <f>nearst120dp075!E93-farst120dp075!E93</f>
        <v>-3.2133859999999997E-14</v>
      </c>
      <c r="F93" s="1">
        <v>0</v>
      </c>
      <c r="G93" s="1">
        <v>4.4163140000000001E-8</v>
      </c>
      <c r="H93" s="1">
        <v>0</v>
      </c>
      <c r="I93" s="1">
        <v>1.3895050000000001E-11</v>
      </c>
      <c r="J93" s="1">
        <v>-120</v>
      </c>
      <c r="K93">
        <f t="shared" si="2"/>
        <v>3.5331492112815795E-11</v>
      </c>
      <c r="L93">
        <f t="shared" si="3"/>
        <v>5.3241210000000002E-11</v>
      </c>
    </row>
    <row r="94" spans="1:12" x14ac:dyDescent="0.25">
      <c r="A94" s="1">
        <v>0.46</v>
      </c>
      <c r="B94" s="1">
        <f>nearst120dp075!B94-farst120dp075!B94</f>
        <v>-1.24225602E-10</v>
      </c>
      <c r="C94" s="1">
        <v>1.8296789999999999E-11</v>
      </c>
      <c r="D94" s="1">
        <v>70</v>
      </c>
      <c r="E94" s="1">
        <f>nearst120dp075!E94-farst120dp075!E94</f>
        <v>-5.7809670000000004E-14</v>
      </c>
      <c r="F94" s="1">
        <v>0</v>
      </c>
      <c r="G94" s="1">
        <v>1.409818E-9</v>
      </c>
      <c r="H94" s="1">
        <v>0</v>
      </c>
      <c r="I94" s="1">
        <v>6.9682299999999997E-12</v>
      </c>
      <c r="J94" s="1">
        <v>-120</v>
      </c>
      <c r="K94">
        <f t="shared" si="2"/>
        <v>1.2422561545116349E-10</v>
      </c>
      <c r="L94">
        <f t="shared" si="3"/>
        <v>1.8296789999999999E-11</v>
      </c>
    </row>
    <row r="95" spans="1:12" x14ac:dyDescent="0.25">
      <c r="A95" s="1">
        <v>0.46500000000000002</v>
      </c>
      <c r="B95" s="1">
        <f>nearst120dp075!B95-farst120dp075!B95</f>
        <v>-1.6622713100000001E-10</v>
      </c>
      <c r="C95" s="1">
        <v>-3.2120799999999998E-11</v>
      </c>
      <c r="D95" s="1">
        <v>70</v>
      </c>
      <c r="E95" s="1">
        <f>nearst120dp075!E95-farst120dp075!E95</f>
        <v>-7.7266009999999994E-14</v>
      </c>
      <c r="F95" s="1">
        <v>0</v>
      </c>
      <c r="G95" s="1">
        <v>-4.1694310000000002E-8</v>
      </c>
      <c r="H95" s="1">
        <v>0</v>
      </c>
      <c r="I95" s="1">
        <v>-3.6215419999999999E-12</v>
      </c>
      <c r="J95" s="1">
        <v>-120</v>
      </c>
      <c r="K95">
        <f t="shared" si="2"/>
        <v>1.662271489574656E-10</v>
      </c>
      <c r="L95">
        <f t="shared" si="3"/>
        <v>3.2120799999999998E-11</v>
      </c>
    </row>
    <row r="96" spans="1:12" x14ac:dyDescent="0.25">
      <c r="A96" s="1">
        <v>0.47</v>
      </c>
      <c r="B96" s="1">
        <f>nearst120dp075!B96-farst120dp075!B96</f>
        <v>-1.209776995E-10</v>
      </c>
      <c r="C96" s="1">
        <v>-7.6859419999999995E-11</v>
      </c>
      <c r="D96" s="1">
        <v>70</v>
      </c>
      <c r="E96" s="1">
        <f>nearst120dp075!E96-farst120dp075!E96</f>
        <v>-7.3906590000000006E-14</v>
      </c>
      <c r="F96" s="1">
        <v>0</v>
      </c>
      <c r="G96" s="1">
        <v>-6.3574220000000001E-8</v>
      </c>
      <c r="H96" s="1">
        <v>0</v>
      </c>
      <c r="I96" s="1">
        <v>-1.082213E-11</v>
      </c>
      <c r="J96" s="1">
        <v>-120</v>
      </c>
      <c r="K96">
        <f t="shared" si="2"/>
        <v>1.2097772207516698E-10</v>
      </c>
      <c r="L96">
        <f t="shared" si="3"/>
        <v>7.6859419999999995E-11</v>
      </c>
    </row>
    <row r="97" spans="1:12" x14ac:dyDescent="0.25">
      <c r="A97" s="1">
        <v>0.47499999999999998</v>
      </c>
      <c r="B97" s="1">
        <f>nearst120dp075!B97-farst120dp075!B97</f>
        <v>-9.4449949999999998E-13</v>
      </c>
      <c r="C97" s="1">
        <v>-1.0094090000000001E-10</v>
      </c>
      <c r="D97" s="1">
        <v>70</v>
      </c>
      <c r="E97" s="1">
        <f>nearst120dp075!E97-farst120dp075!E97</f>
        <v>-4.5232949999999999E-14</v>
      </c>
      <c r="F97" s="1">
        <v>0</v>
      </c>
      <c r="G97" s="1">
        <v>-5.5515169999999999E-8</v>
      </c>
      <c r="H97" s="1">
        <v>0</v>
      </c>
      <c r="I97" s="1">
        <v>-9.4911839999999994E-12</v>
      </c>
      <c r="J97" s="1">
        <v>-120</v>
      </c>
      <c r="K97">
        <f t="shared" si="2"/>
        <v>9.4558200345922009E-13</v>
      </c>
      <c r="L97">
        <f t="shared" si="3"/>
        <v>1.0094090000000001E-10</v>
      </c>
    </row>
    <row r="98" spans="1:12" x14ac:dyDescent="0.25">
      <c r="A98" s="1">
        <v>0.48</v>
      </c>
      <c r="B98" s="1">
        <f>nearst120dp075!B98-farst120dp075!B98</f>
        <v>1.3216174299999999E-10</v>
      </c>
      <c r="C98" s="1">
        <v>-9.7407149999999999E-11</v>
      </c>
      <c r="D98" s="1">
        <v>70</v>
      </c>
      <c r="E98" s="1">
        <f>nearst120dp075!E98-farst120dp075!E98</f>
        <v>-8.9936009999999999E-15</v>
      </c>
      <c r="F98" s="1">
        <v>0</v>
      </c>
      <c r="G98" s="1">
        <v>-2.3154970000000002E-8</v>
      </c>
      <c r="H98" s="1">
        <v>0</v>
      </c>
      <c r="I98" s="1">
        <v>-4.7885140000000002E-13</v>
      </c>
      <c r="J98" s="1">
        <v>-120</v>
      </c>
      <c r="K98">
        <f t="shared" si="2"/>
        <v>1.3216174330600708E-10</v>
      </c>
      <c r="L98">
        <f t="shared" si="3"/>
        <v>9.7407149999999999E-11</v>
      </c>
    </row>
    <row r="99" spans="1:12" x14ac:dyDescent="0.25">
      <c r="A99" s="1">
        <v>0.48499999999999999</v>
      </c>
      <c r="B99" s="1">
        <f>nearst120dp075!B99-farst120dp075!B99</f>
        <v>1.98974464E-10</v>
      </c>
      <c r="C99" s="1">
        <v>-6.4813739999999994E-11</v>
      </c>
      <c r="D99" s="1">
        <v>70</v>
      </c>
      <c r="E99" s="1">
        <f>nearst120dp075!E99-farst120dp075!E99</f>
        <v>1.07279E-14</v>
      </c>
      <c r="F99" s="1">
        <v>0</v>
      </c>
      <c r="G99" s="1">
        <v>1.972412E-8</v>
      </c>
      <c r="H99" s="1">
        <v>0</v>
      </c>
      <c r="I99" s="1">
        <v>1.0533290000000001E-11</v>
      </c>
      <c r="J99" s="1">
        <v>-120</v>
      </c>
      <c r="K99">
        <f t="shared" si="2"/>
        <v>1.9897446428920253E-10</v>
      </c>
      <c r="L99">
        <f t="shared" si="3"/>
        <v>6.4813739999999994E-11</v>
      </c>
    </row>
    <row r="100" spans="1:12" x14ac:dyDescent="0.25">
      <c r="A100" s="1">
        <v>0.49</v>
      </c>
      <c r="B100" s="1">
        <f>nearst120dp075!B100-farst120dp075!B100</f>
        <v>1.5891656849999999E-10</v>
      </c>
      <c r="C100" s="1">
        <v>-7.516392E-12</v>
      </c>
      <c r="D100" s="1">
        <v>70</v>
      </c>
      <c r="E100" s="1">
        <f>nearst120dp075!E100-farst120dp075!E100</f>
        <v>-5.8731590000000003E-15</v>
      </c>
      <c r="F100" s="1">
        <v>0</v>
      </c>
      <c r="G100" s="1">
        <v>5.6989960000000003E-8</v>
      </c>
      <c r="H100" s="1">
        <v>0</v>
      </c>
      <c r="I100" s="1">
        <v>1.6825639999999999E-11</v>
      </c>
      <c r="J100" s="1">
        <v>-120</v>
      </c>
      <c r="K100">
        <f t="shared" si="2"/>
        <v>1.5891656860852864E-10</v>
      </c>
      <c r="L100">
        <f t="shared" si="3"/>
        <v>7.516392E-12</v>
      </c>
    </row>
    <row r="101" spans="1:12" x14ac:dyDescent="0.25">
      <c r="A101" s="1">
        <v>0.495</v>
      </c>
      <c r="B101" s="1">
        <f>nearst120dp075!B101-farst120dp075!B101</f>
        <v>3.84476254E-11</v>
      </c>
      <c r="C101" s="1">
        <v>5.8223519999999997E-11</v>
      </c>
      <c r="D101" s="1">
        <v>70</v>
      </c>
      <c r="E101" s="1">
        <f>nearst120dp075!E101-farst120dp075!E101</f>
        <v>-5.5911789999999998E-14</v>
      </c>
      <c r="F101" s="1">
        <v>0</v>
      </c>
      <c r="G101" s="1">
        <v>7.3087210000000005E-8</v>
      </c>
      <c r="H101" s="1">
        <v>0</v>
      </c>
      <c r="I101" s="1">
        <v>1.37365E-11</v>
      </c>
      <c r="J101" s="1">
        <v>-120</v>
      </c>
      <c r="K101">
        <f t="shared" si="2"/>
        <v>3.8447666054352193E-11</v>
      </c>
      <c r="L101">
        <f t="shared" si="3"/>
        <v>5.8223519999999997E-11</v>
      </c>
    </row>
    <row r="102" spans="1:12" x14ac:dyDescent="0.25">
      <c r="A102" s="1">
        <v>0.5</v>
      </c>
      <c r="B102" s="1">
        <f>nearst120dp075!B102-farst120dp075!B102</f>
        <v>-8.4752289099999998E-11</v>
      </c>
      <c r="C102" s="1">
        <v>1.029353E-10</v>
      </c>
      <c r="D102" s="1">
        <v>70</v>
      </c>
      <c r="E102" s="1">
        <f>nearst120dp075!E102-farst120dp075!E102</f>
        <v>-1.208338E-13</v>
      </c>
      <c r="F102" s="1">
        <v>0</v>
      </c>
      <c r="G102" s="1">
        <v>5.804292E-8</v>
      </c>
      <c r="H102" s="1">
        <v>0</v>
      </c>
      <c r="I102" s="1">
        <v>6.1773179999999996E-13</v>
      </c>
      <c r="J102" s="1">
        <v>-120</v>
      </c>
      <c r="K102">
        <f t="shared" si="2"/>
        <v>8.4752375238085223E-11</v>
      </c>
      <c r="L102">
        <f t="shared" si="3"/>
        <v>1.029353E-10</v>
      </c>
    </row>
    <row r="103" spans="1:12" x14ac:dyDescent="0.25">
      <c r="A103" s="1">
        <v>0.505</v>
      </c>
      <c r="B103" s="1">
        <f>nearst120dp075!B103-farst120dp075!B103</f>
        <v>-1.354163995E-10</v>
      </c>
      <c r="C103" s="1">
        <v>9.8956540000000006E-11</v>
      </c>
      <c r="D103" s="1">
        <v>70</v>
      </c>
      <c r="E103" s="1">
        <f>nearst120dp075!E103-farst120dp075!E103</f>
        <v>-1.7485530000000001E-13</v>
      </c>
      <c r="F103" s="1">
        <v>0</v>
      </c>
      <c r="G103" s="1">
        <v>1.7770400000000001E-8</v>
      </c>
      <c r="H103" s="1">
        <v>0</v>
      </c>
      <c r="I103" s="1">
        <v>-1.7500180000000001E-11</v>
      </c>
      <c r="J103" s="1">
        <v>-120</v>
      </c>
      <c r="K103">
        <f t="shared" si="2"/>
        <v>1.3541651239017914E-10</v>
      </c>
      <c r="L103">
        <f t="shared" si="3"/>
        <v>9.8956540000000006E-11</v>
      </c>
    </row>
    <row r="104" spans="1:12" x14ac:dyDescent="0.25">
      <c r="A104" s="1">
        <v>0.51</v>
      </c>
      <c r="B104" s="1">
        <f>nearst120dp075!B104-farst120dp075!B104</f>
        <v>-9.890102080000001E-11</v>
      </c>
      <c r="C104" s="1">
        <v>4.3952970000000003E-11</v>
      </c>
      <c r="D104" s="1">
        <v>70</v>
      </c>
      <c r="E104" s="1">
        <f>nearst120dp075!E104-farst120dp075!E104</f>
        <v>-1.9094720000000001E-13</v>
      </c>
      <c r="F104" s="1">
        <v>0</v>
      </c>
      <c r="G104" s="1">
        <v>-2.4551380000000001E-8</v>
      </c>
      <c r="H104" s="1">
        <v>0</v>
      </c>
      <c r="I104" s="1">
        <v>-3.0143970000000003E-11</v>
      </c>
      <c r="J104" s="1">
        <v>-120</v>
      </c>
      <c r="K104">
        <f t="shared" si="2"/>
        <v>9.8901205129741579E-11</v>
      </c>
      <c r="L104">
        <f t="shared" si="3"/>
        <v>4.3952970000000003E-11</v>
      </c>
    </row>
    <row r="105" spans="1:12" x14ac:dyDescent="0.25">
      <c r="A105" s="1">
        <v>0.51500000000000001</v>
      </c>
      <c r="B105" s="1">
        <f>nearst120dp075!B105-farst120dp075!B105</f>
        <v>-2.4188234999999998E-11</v>
      </c>
      <c r="C105" s="1">
        <v>-3.0525589999999997E-11</v>
      </c>
      <c r="D105" s="1">
        <v>70</v>
      </c>
      <c r="E105" s="1">
        <f>nearst120dp075!E105-farst120dp075!E105</f>
        <v>-1.5373580000000001E-13</v>
      </c>
      <c r="F105" s="1">
        <v>0</v>
      </c>
      <c r="G105" s="1">
        <v>-4.8838700000000002E-8</v>
      </c>
      <c r="H105" s="1">
        <v>0</v>
      </c>
      <c r="I105" s="1">
        <v>-2.704451E-11</v>
      </c>
      <c r="J105" s="1">
        <v>-120</v>
      </c>
      <c r="K105">
        <f t="shared" si="2"/>
        <v>2.4188723552751323E-11</v>
      </c>
      <c r="L105">
        <f t="shared" si="3"/>
        <v>3.0525589999999997E-11</v>
      </c>
    </row>
    <row r="106" spans="1:12" x14ac:dyDescent="0.25">
      <c r="A106" s="1">
        <v>0.52</v>
      </c>
      <c r="B106" s="1">
        <f>nearst120dp075!B106-farst120dp075!B106</f>
        <v>1.67840207E-11</v>
      </c>
      <c r="C106" s="1">
        <v>-7.9889639999999994E-11</v>
      </c>
      <c r="D106" s="1">
        <v>70</v>
      </c>
      <c r="E106" s="1">
        <f>nearst120dp075!E106-farst120dp075!E106</f>
        <v>-7.1929049999999997E-14</v>
      </c>
      <c r="F106" s="1">
        <v>0</v>
      </c>
      <c r="G106" s="1">
        <v>-5.3474079999999999E-8</v>
      </c>
      <c r="H106" s="1">
        <v>0</v>
      </c>
      <c r="I106" s="1">
        <v>-6.3720319999999998E-12</v>
      </c>
      <c r="J106" s="1">
        <v>-120</v>
      </c>
      <c r="K106">
        <f t="shared" si="2"/>
        <v>1.6784174827684034E-11</v>
      </c>
      <c r="L106">
        <f t="shared" si="3"/>
        <v>7.9889639999999994E-11</v>
      </c>
    </row>
    <row r="107" spans="1:12" x14ac:dyDescent="0.25">
      <c r="A107" s="1">
        <v>0.52500000000000002</v>
      </c>
      <c r="B107" s="1">
        <f>nearst120dp075!B107-farst120dp075!B107</f>
        <v>-1.4015906669999999E-11</v>
      </c>
      <c r="C107" s="1">
        <v>-7.8815160000000003E-11</v>
      </c>
      <c r="D107" s="1">
        <v>70</v>
      </c>
      <c r="E107" s="1">
        <f>nearst120dp075!E107-farst120dp075!E107</f>
        <v>2.2059039999999999E-14</v>
      </c>
      <c r="F107" s="1">
        <v>0</v>
      </c>
      <c r="G107" s="1">
        <v>-4.8245E-8</v>
      </c>
      <c r="H107" s="1">
        <v>0</v>
      </c>
      <c r="I107" s="1">
        <v>2.2411580000000001E-11</v>
      </c>
      <c r="J107" s="1">
        <v>-120</v>
      </c>
      <c r="K107">
        <f t="shared" si="2"/>
        <v>1.4015924028882155E-11</v>
      </c>
      <c r="L107">
        <f t="shared" si="3"/>
        <v>7.8815160000000003E-11</v>
      </c>
    </row>
    <row r="108" spans="1:12" x14ac:dyDescent="0.25">
      <c r="A108" s="1">
        <v>0.53</v>
      </c>
      <c r="B108" s="1">
        <f>nearst120dp075!B108-farst120dp075!B108</f>
        <v>-1.02122548E-10</v>
      </c>
      <c r="C108" s="1">
        <v>-3.6059830000000001E-11</v>
      </c>
      <c r="D108" s="1">
        <v>70</v>
      </c>
      <c r="E108" s="1">
        <f>nearst120dp075!E108-farst120dp075!E108</f>
        <v>8.5864030000000006E-14</v>
      </c>
      <c r="F108" s="1">
        <v>0</v>
      </c>
      <c r="G108" s="1">
        <v>-4.1453250000000001E-8</v>
      </c>
      <c r="H108" s="1">
        <v>0</v>
      </c>
      <c r="I108" s="1">
        <v>4.4464020000000001E-11</v>
      </c>
      <c r="J108" s="1">
        <v>-120</v>
      </c>
      <c r="K108">
        <f t="shared" si="2"/>
        <v>1.0212258409697608E-10</v>
      </c>
      <c r="L108">
        <f t="shared" si="3"/>
        <v>3.6059830000000001E-11</v>
      </c>
    </row>
    <row r="109" spans="1:12" x14ac:dyDescent="0.25">
      <c r="A109" s="1">
        <v>0.53500000000000003</v>
      </c>
      <c r="B109" s="1">
        <f>nearst120dp075!B109-farst120dp075!B109</f>
        <v>-1.807196453E-10</v>
      </c>
      <c r="C109" s="1">
        <v>1.7911050000000001E-11</v>
      </c>
      <c r="D109" s="1">
        <v>70</v>
      </c>
      <c r="E109" s="1">
        <f>nearst120dp075!E109-farst120dp075!E109</f>
        <v>9.1242850000000002E-14</v>
      </c>
      <c r="F109" s="1">
        <v>0</v>
      </c>
      <c r="G109" s="1">
        <v>-3.8428320000000001E-8</v>
      </c>
      <c r="H109" s="1">
        <v>0</v>
      </c>
      <c r="I109" s="1">
        <v>4.8361919999999998E-11</v>
      </c>
      <c r="J109" s="1">
        <v>-120</v>
      </c>
      <c r="K109">
        <f t="shared" si="2"/>
        <v>1.8071966833362519E-10</v>
      </c>
      <c r="L109">
        <f t="shared" si="3"/>
        <v>1.7911050000000001E-11</v>
      </c>
    </row>
    <row r="110" spans="1:12" x14ac:dyDescent="0.25">
      <c r="A110" s="1">
        <v>0.54</v>
      </c>
      <c r="B110" s="1">
        <f>nearst120dp075!B110-farst120dp075!B110</f>
        <v>-1.8110360399999999E-10</v>
      </c>
      <c r="C110" s="1">
        <v>5.592711E-11</v>
      </c>
      <c r="D110" s="1">
        <v>70</v>
      </c>
      <c r="E110" s="1">
        <f>nearst120dp075!E110-farst120dp075!E110</f>
        <v>3.9282220000000002E-14</v>
      </c>
      <c r="F110" s="1">
        <v>0</v>
      </c>
      <c r="G110" s="1">
        <v>-4.0339730000000003E-8</v>
      </c>
      <c r="H110" s="1">
        <v>0</v>
      </c>
      <c r="I110" s="1">
        <v>3.114153E-11</v>
      </c>
      <c r="J110" s="1">
        <v>-120</v>
      </c>
      <c r="K110">
        <f t="shared" si="2"/>
        <v>1.8110360826024869E-10</v>
      </c>
      <c r="L110">
        <f t="shared" si="3"/>
        <v>5.592711E-11</v>
      </c>
    </row>
    <row r="111" spans="1:12" x14ac:dyDescent="0.25">
      <c r="A111" s="1">
        <v>0.54500000000000004</v>
      </c>
      <c r="B111" s="1">
        <f>nearst120dp075!B111-farst120dp075!B111</f>
        <v>-8.6513926799999999E-11</v>
      </c>
      <c r="C111" s="1">
        <v>6.9552950000000005E-11</v>
      </c>
      <c r="D111" s="1">
        <v>70</v>
      </c>
      <c r="E111" s="1">
        <f>nearst120dp075!E111-farst120dp075!E111</f>
        <v>-3.7387099999999997E-14</v>
      </c>
      <c r="F111" s="1">
        <v>0</v>
      </c>
      <c r="G111" s="1">
        <v>-3.9937649999999998E-8</v>
      </c>
      <c r="H111" s="1">
        <v>0</v>
      </c>
      <c r="I111" s="1">
        <v>-1.048189E-12</v>
      </c>
      <c r="J111" s="1">
        <v>-120</v>
      </c>
      <c r="K111">
        <f t="shared" si="2"/>
        <v>8.6513934878440274E-11</v>
      </c>
      <c r="L111">
        <f t="shared" si="3"/>
        <v>6.9552950000000005E-11</v>
      </c>
    </row>
    <row r="112" spans="1:12" x14ac:dyDescent="0.25">
      <c r="A112" s="1">
        <v>0.55000000000000004</v>
      </c>
      <c r="B112" s="1">
        <f>nearst120dp075!B112-farst120dp075!B112</f>
        <v>5.0480557699999999E-11</v>
      </c>
      <c r="C112" s="1">
        <v>6.4162530000000001E-11</v>
      </c>
      <c r="D112" s="1">
        <v>70</v>
      </c>
      <c r="E112" s="1">
        <f>nearst120dp075!E112-farst120dp075!E112</f>
        <v>-9.5639E-14</v>
      </c>
      <c r="F112" s="1">
        <v>0</v>
      </c>
      <c r="G112" s="1">
        <v>-2.1924000000000002E-8</v>
      </c>
      <c r="H112" s="1">
        <v>0</v>
      </c>
      <c r="I112" s="1">
        <v>-3.4829129999999999E-11</v>
      </c>
      <c r="J112" s="1">
        <v>-120</v>
      </c>
      <c r="K112">
        <f t="shared" si="2"/>
        <v>5.0480648297355987E-11</v>
      </c>
      <c r="L112">
        <f t="shared" si="3"/>
        <v>6.4162530000000001E-11</v>
      </c>
    </row>
    <row r="113" spans="1:12" x14ac:dyDescent="0.25">
      <c r="A113" s="1">
        <v>0.55500000000000005</v>
      </c>
      <c r="B113" s="1">
        <f>nearst120dp075!B113-farst120dp075!B113</f>
        <v>1.432090121E-10</v>
      </c>
      <c r="C113" s="1">
        <v>4.4659940000000002E-11</v>
      </c>
      <c r="D113" s="1">
        <v>70</v>
      </c>
      <c r="E113" s="1">
        <f>nearst120dp075!E113-farst120dp075!E113</f>
        <v>-1.068529E-13</v>
      </c>
      <c r="F113" s="1">
        <v>0</v>
      </c>
      <c r="G113" s="1">
        <v>2.3881689999999999E-8</v>
      </c>
      <c r="H113" s="1">
        <v>0</v>
      </c>
      <c r="I113" s="1">
        <v>-5.4255169999999999E-11</v>
      </c>
      <c r="J113" s="1">
        <v>-120</v>
      </c>
      <c r="K113">
        <f t="shared" si="2"/>
        <v>1.4320905196320583E-10</v>
      </c>
      <c r="L113">
        <f t="shared" si="3"/>
        <v>4.4659940000000002E-11</v>
      </c>
    </row>
    <row r="114" spans="1:12" x14ac:dyDescent="0.25">
      <c r="A114" s="1">
        <v>0.56000000000000005</v>
      </c>
      <c r="B114" s="1">
        <f>nearst120dp075!B114-farst120dp075!B114</f>
        <v>1.3476679099999998E-10</v>
      </c>
      <c r="C114" s="1">
        <v>1.127267E-11</v>
      </c>
      <c r="D114" s="1">
        <v>70</v>
      </c>
      <c r="E114" s="1">
        <f>nearst120dp075!E114-farst120dp075!E114</f>
        <v>-7.8735889999999996E-14</v>
      </c>
      <c r="F114" s="1">
        <v>0</v>
      </c>
      <c r="G114" s="1">
        <v>8.8922229999999994E-8</v>
      </c>
      <c r="H114" s="1">
        <v>0</v>
      </c>
      <c r="I114" s="1">
        <v>-4.8931529999999997E-11</v>
      </c>
      <c r="J114" s="1">
        <v>-120</v>
      </c>
      <c r="K114">
        <f t="shared" si="2"/>
        <v>1.3476681400025025E-10</v>
      </c>
      <c r="L114">
        <f t="shared" si="3"/>
        <v>1.127267E-11</v>
      </c>
    </row>
    <row r="115" spans="1:12" x14ac:dyDescent="0.25">
      <c r="A115" s="1">
        <v>0.56499999999999995</v>
      </c>
      <c r="B115" s="1">
        <f>nearst120dp075!B115-farst120dp075!B115</f>
        <v>4.2558537100000005E-11</v>
      </c>
      <c r="C115" s="1">
        <v>-3.3116789999999999E-11</v>
      </c>
      <c r="D115" s="1">
        <v>70</v>
      </c>
      <c r="E115" s="1">
        <f>nearst120dp075!E115-farst120dp075!E115</f>
        <v>-4.6695559999999997E-14</v>
      </c>
      <c r="F115" s="1">
        <v>0</v>
      </c>
      <c r="G115" s="1">
        <v>1.5380499999999999E-7</v>
      </c>
      <c r="H115" s="1">
        <v>0</v>
      </c>
      <c r="I115" s="1">
        <v>-2.127109E-11</v>
      </c>
      <c r="J115" s="1">
        <v>-120</v>
      </c>
      <c r="K115">
        <f t="shared" si="2"/>
        <v>4.2558562717359245E-11</v>
      </c>
      <c r="L115">
        <f t="shared" si="3"/>
        <v>3.3116789999999999E-11</v>
      </c>
    </row>
    <row r="116" spans="1:12" x14ac:dyDescent="0.25">
      <c r="A116" s="1">
        <v>0.56999999999999995</v>
      </c>
      <c r="B116" s="1">
        <f>nearst120dp075!B116-farst120dp075!B116</f>
        <v>-4.9394498299999999E-11</v>
      </c>
      <c r="C116" s="1">
        <v>-7.5535729999999996E-11</v>
      </c>
      <c r="D116" s="1">
        <v>70</v>
      </c>
      <c r="E116" s="1">
        <f>nearst120dp075!E116-farst120dp075!E116</f>
        <v>-4.475213E-14</v>
      </c>
      <c r="F116" s="1">
        <v>0</v>
      </c>
      <c r="G116" s="1">
        <v>2.0189790000000001E-7</v>
      </c>
      <c r="H116" s="1">
        <v>0</v>
      </c>
      <c r="I116" s="1">
        <v>1.4191910000000001E-11</v>
      </c>
      <c r="J116" s="1">
        <v>-120</v>
      </c>
      <c r="K116">
        <f t="shared" si="2"/>
        <v>4.9394518573034424E-11</v>
      </c>
      <c r="L116">
        <f t="shared" si="3"/>
        <v>7.5535729999999996E-11</v>
      </c>
    </row>
    <row r="117" spans="1:12" x14ac:dyDescent="0.25">
      <c r="A117" s="1">
        <v>0.57499999999999996</v>
      </c>
      <c r="B117" s="1">
        <f>nearst120dp075!B117-farst120dp075!B117</f>
        <v>-3.5947418799999999E-11</v>
      </c>
      <c r="C117" s="1">
        <v>-9.5366240000000003E-11</v>
      </c>
      <c r="D117" s="1">
        <v>70</v>
      </c>
      <c r="E117" s="1">
        <f>nearst120dp075!E117-farst120dp075!E117</f>
        <v>-8.1827840000000001E-14</v>
      </c>
      <c r="F117" s="1">
        <v>0</v>
      </c>
      <c r="G117" s="1">
        <v>2.2314630000000001E-7</v>
      </c>
      <c r="H117" s="1">
        <v>0</v>
      </c>
      <c r="I117" s="1">
        <v>3.9372489999999998E-11</v>
      </c>
      <c r="J117" s="1">
        <v>-120</v>
      </c>
      <c r="K117">
        <f t="shared" si="2"/>
        <v>3.5947511933066976E-11</v>
      </c>
      <c r="L117">
        <f t="shared" si="3"/>
        <v>9.5366240000000003E-11</v>
      </c>
    </row>
    <row r="118" spans="1:12" x14ac:dyDescent="0.25">
      <c r="A118" s="1">
        <v>0.57999999999999996</v>
      </c>
      <c r="B118" s="1">
        <f>nearst120dp075!B118-farst120dp075!B118</f>
        <v>1.2822329179999999E-10</v>
      </c>
      <c r="C118" s="1">
        <v>-8.000724E-11</v>
      </c>
      <c r="D118" s="1">
        <v>70</v>
      </c>
      <c r="E118" s="1">
        <f>nearst120dp075!E118-farst120dp075!E118</f>
        <v>-1.3675159999999999E-13</v>
      </c>
      <c r="F118" s="1">
        <v>0</v>
      </c>
      <c r="G118" s="1">
        <v>2.1617089999999999E-7</v>
      </c>
      <c r="H118" s="1">
        <v>0</v>
      </c>
      <c r="I118" s="1">
        <v>4.3109310000000003E-11</v>
      </c>
      <c r="J118" s="1">
        <v>-120</v>
      </c>
      <c r="K118">
        <f t="shared" si="2"/>
        <v>1.2822336472354812E-10</v>
      </c>
      <c r="L118">
        <f t="shared" si="3"/>
        <v>8.000724E-11</v>
      </c>
    </row>
    <row r="119" spans="1:12" x14ac:dyDescent="0.25">
      <c r="A119" s="1">
        <v>0.58499999999999996</v>
      </c>
      <c r="B119" s="1">
        <f>nearst120dp075!B119-farst120dp075!B119</f>
        <v>3.6061229350000003E-10</v>
      </c>
      <c r="C119" s="1">
        <v>-3.8266880000000003E-11</v>
      </c>
      <c r="D119" s="1">
        <v>70</v>
      </c>
      <c r="E119" s="1">
        <f>nearst120dp075!E119-farst120dp075!E119</f>
        <v>-1.8117260000000001E-13</v>
      </c>
      <c r="F119" s="1">
        <v>0</v>
      </c>
      <c r="G119" s="1">
        <v>1.879674E-7</v>
      </c>
      <c r="H119" s="1">
        <v>0</v>
      </c>
      <c r="I119" s="1">
        <v>2.6564319999999999E-11</v>
      </c>
      <c r="J119" s="1">
        <v>-120</v>
      </c>
      <c r="K119">
        <f t="shared" si="2"/>
        <v>3.6061233901080137E-10</v>
      </c>
      <c r="L119">
        <f t="shared" si="3"/>
        <v>3.8266880000000003E-11</v>
      </c>
    </row>
    <row r="120" spans="1:12" x14ac:dyDescent="0.25">
      <c r="A120" s="1">
        <v>0.59</v>
      </c>
      <c r="B120" s="1">
        <f>nearst120dp075!B120-farst120dp075!B120</f>
        <v>5.0384845519999998E-10</v>
      </c>
      <c r="C120" s="1">
        <v>5.7562980000000001E-12</v>
      </c>
      <c r="D120" s="1">
        <v>70</v>
      </c>
      <c r="E120" s="1">
        <f>nearst120dp075!E120-farst120dp075!E120</f>
        <v>-1.934595E-13</v>
      </c>
      <c r="F120" s="1">
        <v>0</v>
      </c>
      <c r="G120" s="1">
        <v>1.453854E-7</v>
      </c>
      <c r="H120" s="1">
        <v>0</v>
      </c>
      <c r="I120" s="1">
        <v>1.0146709999999999E-12</v>
      </c>
      <c r="J120" s="1">
        <v>-120</v>
      </c>
      <c r="K120">
        <f t="shared" si="2"/>
        <v>5.03848492340708E-10</v>
      </c>
      <c r="L120">
        <f t="shared" si="3"/>
        <v>5.7562980000000001E-12</v>
      </c>
    </row>
    <row r="121" spans="1:12" x14ac:dyDescent="0.25">
      <c r="A121" s="1">
        <v>0.59499999999999997</v>
      </c>
      <c r="B121" s="1">
        <f>nearst120dp075!B121-farst120dp075!B121</f>
        <v>4.3590654449999999E-10</v>
      </c>
      <c r="C121" s="1">
        <v>3.4057369999999997E-11</v>
      </c>
      <c r="D121" s="1">
        <v>70</v>
      </c>
      <c r="E121" s="1">
        <f>nearst120dp075!E121-farst120dp075!E121</f>
        <v>-1.7214800000000001E-13</v>
      </c>
      <c r="F121" s="1">
        <v>0</v>
      </c>
      <c r="G121" s="1">
        <v>8.9242429999999997E-8</v>
      </c>
      <c r="H121" s="1">
        <v>0</v>
      </c>
      <c r="I121" s="1">
        <v>-1.9025349999999999E-11</v>
      </c>
      <c r="J121" s="1">
        <v>-120</v>
      </c>
      <c r="K121">
        <f t="shared" si="2"/>
        <v>4.3590657849230081E-10</v>
      </c>
      <c r="L121">
        <f t="shared" si="3"/>
        <v>3.4057369999999997E-11</v>
      </c>
    </row>
    <row r="122" spans="1:12" x14ac:dyDescent="0.25">
      <c r="A122" s="1">
        <v>0.6</v>
      </c>
      <c r="B122" s="1">
        <f>nearst120dp075!B122-farst120dp075!B122</f>
        <v>1.6775091929999999E-10</v>
      </c>
      <c r="C122" s="1">
        <v>4.4331630000000001E-11</v>
      </c>
      <c r="D122" s="1">
        <v>70</v>
      </c>
      <c r="E122" s="1">
        <f>nearst120dp075!E122-farst120dp075!E122</f>
        <v>-1.2515649999999999E-13</v>
      </c>
      <c r="F122" s="1">
        <v>0</v>
      </c>
      <c r="G122" s="1">
        <v>1.7964749999999999E-8</v>
      </c>
      <c r="H122" s="1">
        <v>0</v>
      </c>
      <c r="I122" s="1">
        <v>-2.2881979999999999E-11</v>
      </c>
      <c r="J122" s="1">
        <v>-120</v>
      </c>
      <c r="K122">
        <f t="shared" si="2"/>
        <v>1.6775096598870779E-10</v>
      </c>
      <c r="L122">
        <f t="shared" si="3"/>
        <v>4.4331630000000001E-11</v>
      </c>
    </row>
    <row r="123" spans="1:12" x14ac:dyDescent="0.25">
      <c r="A123" s="1">
        <v>0.60499999999999998</v>
      </c>
      <c r="B123" s="1">
        <f>nearst120dp075!B123-farst120dp075!B123</f>
        <v>-1.5744200650000001E-10</v>
      </c>
      <c r="C123" s="1">
        <v>3.9730730000000003E-11</v>
      </c>
      <c r="D123" s="1">
        <v>70</v>
      </c>
      <c r="E123" s="1">
        <f>nearst120dp075!E123-farst120dp075!E123</f>
        <v>-6.7011510000000003E-14</v>
      </c>
      <c r="F123" s="1">
        <v>0</v>
      </c>
      <c r="G123" s="1">
        <v>-6.4018060000000004E-8</v>
      </c>
      <c r="H123" s="1">
        <v>0</v>
      </c>
      <c r="I123" s="1">
        <v>-8.4620980000000001E-12</v>
      </c>
      <c r="J123" s="1">
        <v>-120</v>
      </c>
      <c r="K123">
        <f t="shared" si="2"/>
        <v>1.5744202076094082E-10</v>
      </c>
      <c r="L123">
        <f t="shared" si="3"/>
        <v>3.9730730000000003E-11</v>
      </c>
    </row>
    <row r="124" spans="1:12" x14ac:dyDescent="0.25">
      <c r="A124" s="1">
        <v>0.61</v>
      </c>
      <c r="B124" s="1">
        <f>nearst120dp075!B124-farst120dp075!B124</f>
        <v>-3.6671098734999997E-10</v>
      </c>
      <c r="C124" s="1">
        <v>2.0592679999999999E-11</v>
      </c>
      <c r="D124" s="1">
        <v>70</v>
      </c>
      <c r="E124" s="1">
        <f>nearst120dp075!E124-farst120dp075!E124</f>
        <v>-1.152782E-14</v>
      </c>
      <c r="F124" s="1">
        <v>0</v>
      </c>
      <c r="G124" s="1">
        <v>-1.488897E-7</v>
      </c>
      <c r="H124" s="1">
        <v>0</v>
      </c>
      <c r="I124" s="1">
        <v>1.639929E-11</v>
      </c>
      <c r="J124" s="1">
        <v>-120</v>
      </c>
      <c r="K124">
        <f t="shared" si="2"/>
        <v>3.6671098753119254E-10</v>
      </c>
      <c r="L124">
        <f t="shared" si="3"/>
        <v>2.0592679999999999E-11</v>
      </c>
    </row>
    <row r="125" spans="1:12" x14ac:dyDescent="0.25">
      <c r="A125" s="1">
        <v>0.61499999999999999</v>
      </c>
      <c r="B125" s="1">
        <f>nearst120dp075!B125-farst120dp075!B125</f>
        <v>-3.9216882979999999E-10</v>
      </c>
      <c r="C125" s="1">
        <v>-8.5845240000000001E-12</v>
      </c>
      <c r="D125" s="1">
        <v>70</v>
      </c>
      <c r="E125" s="1">
        <f>nearst120dp075!E125-farst120dp075!E125</f>
        <v>2.628962E-14</v>
      </c>
      <c r="F125" s="1">
        <v>0</v>
      </c>
      <c r="G125" s="1">
        <v>-2.3149849999999999E-7</v>
      </c>
      <c r="H125" s="1">
        <v>0</v>
      </c>
      <c r="I125" s="1">
        <v>3.7311170000000002E-11</v>
      </c>
      <c r="J125" s="1">
        <v>-120</v>
      </c>
      <c r="K125">
        <f t="shared" si="2"/>
        <v>3.9216883068118185E-10</v>
      </c>
      <c r="L125">
        <f t="shared" si="3"/>
        <v>8.5845240000000001E-12</v>
      </c>
    </row>
    <row r="126" spans="1:12" x14ac:dyDescent="0.25">
      <c r="A126" s="1">
        <v>0.62</v>
      </c>
      <c r="B126" s="1">
        <f>nearst120dp075!B126-farst120dp075!B126</f>
        <v>-3.2351327595299997E-10</v>
      </c>
      <c r="C126" s="1">
        <v>-3.193928E-11</v>
      </c>
      <c r="D126" s="1">
        <v>70</v>
      </c>
      <c r="E126" s="1">
        <f>nearst120dp075!E126-farst120dp075!E126</f>
        <v>4.2126200000000002E-14</v>
      </c>
      <c r="F126" s="1">
        <v>0</v>
      </c>
      <c r="G126" s="1">
        <v>-2.9729939999999999E-7</v>
      </c>
      <c r="H126" s="1">
        <v>0</v>
      </c>
      <c r="I126" s="1">
        <v>4.1659530000000002E-11</v>
      </c>
      <c r="J126" s="1">
        <v>-120</v>
      </c>
      <c r="K126">
        <f t="shared" si="2"/>
        <v>3.2351327869572625E-10</v>
      </c>
      <c r="L126">
        <f t="shared" si="3"/>
        <v>3.193928E-11</v>
      </c>
    </row>
    <row r="127" spans="1:12" x14ac:dyDescent="0.25">
      <c r="A127" s="1">
        <v>0.625</v>
      </c>
      <c r="B127" s="1">
        <f>nearst120dp075!B127-farst120dp075!B127</f>
        <v>-3.2522716710000003E-10</v>
      </c>
      <c r="C127" s="1">
        <v>-3.0257910000000003E-11</v>
      </c>
      <c r="D127" s="1">
        <v>70</v>
      </c>
      <c r="E127" s="1">
        <f>nearst120dp075!E127-farst120dp075!E127</f>
        <v>5.0139580000000001E-14</v>
      </c>
      <c r="F127" s="1">
        <v>0</v>
      </c>
      <c r="G127" s="1">
        <v>-3.2196720000000002E-7</v>
      </c>
      <c r="H127" s="1">
        <v>0</v>
      </c>
      <c r="I127" s="1">
        <v>2.7401989999999999E-11</v>
      </c>
      <c r="J127" s="1">
        <v>-120</v>
      </c>
      <c r="K127">
        <f t="shared" si="2"/>
        <v>3.2522717096495616E-10</v>
      </c>
      <c r="L127">
        <f t="shared" si="3"/>
        <v>3.0257910000000003E-11</v>
      </c>
    </row>
    <row r="128" spans="1:12" x14ac:dyDescent="0.25">
      <c r="A128" s="1">
        <v>0.63</v>
      </c>
      <c r="B128" s="1">
        <f>nearst120dp075!B128-farst120dp075!B128</f>
        <v>-4.7065601310000009E-10</v>
      </c>
      <c r="C128" s="1">
        <v>-1.3407520000000001E-12</v>
      </c>
      <c r="D128" s="1">
        <v>70</v>
      </c>
      <c r="E128" s="1">
        <f>nearst120dp075!E128-farst120dp075!E128</f>
        <v>6.507887E-14</v>
      </c>
      <c r="F128" s="1">
        <v>0</v>
      </c>
      <c r="G128" s="1">
        <v>-2.9304090000000002E-7</v>
      </c>
      <c r="H128" s="1">
        <v>0</v>
      </c>
      <c r="I128" s="1">
        <v>3.4516730000000001E-12</v>
      </c>
      <c r="J128" s="1">
        <v>-120</v>
      </c>
      <c r="K128">
        <f t="shared" si="2"/>
        <v>4.7065601759931513E-10</v>
      </c>
      <c r="L128">
        <f t="shared" si="3"/>
        <v>1.3407520000000001E-12</v>
      </c>
    </row>
    <row r="129" spans="1:12" x14ac:dyDescent="0.25">
      <c r="A129" s="1">
        <v>0.63500000000000001</v>
      </c>
      <c r="B129" s="1">
        <f>nearst120dp075!B129-farst120dp075!B129</f>
        <v>-6.5491107519999996E-10</v>
      </c>
      <c r="C129" s="1">
        <v>3.2844730000000003E-11</v>
      </c>
      <c r="D129" s="1">
        <v>70</v>
      </c>
      <c r="E129" s="1">
        <f>nearst120dp075!E129-farst120dp075!E129</f>
        <v>8.1374940000000005E-14</v>
      </c>
      <c r="F129" s="1">
        <v>0</v>
      </c>
      <c r="G129" s="1">
        <v>-2.168093E-7</v>
      </c>
      <c r="H129" s="1">
        <v>0</v>
      </c>
      <c r="I129" s="1">
        <v>-1.8382820000000001E-11</v>
      </c>
      <c r="J129" s="1">
        <v>-120</v>
      </c>
      <c r="K129">
        <f t="shared" si="2"/>
        <v>6.5491108025555716E-10</v>
      </c>
      <c r="L129">
        <f t="shared" si="3"/>
        <v>3.2844730000000003E-11</v>
      </c>
    </row>
    <row r="130" spans="1:12" x14ac:dyDescent="0.25">
      <c r="A130" s="1">
        <v>0.64</v>
      </c>
      <c r="B130" s="1">
        <f>nearst120dp075!B130-farst120dp075!B130</f>
        <v>-6.7104246080999996E-10</v>
      </c>
      <c r="C130" s="1">
        <v>4.6207000000000001E-11</v>
      </c>
      <c r="D130" s="1">
        <v>70</v>
      </c>
      <c r="E130" s="1">
        <f>nearst120dp075!E130-farst120dp075!E130</f>
        <v>7.5802699999999996E-14</v>
      </c>
      <c r="F130" s="1">
        <v>0</v>
      </c>
      <c r="G130" s="1">
        <v>-1.135465E-7</v>
      </c>
      <c r="H130" s="1">
        <v>0</v>
      </c>
      <c r="I130" s="1">
        <v>-3.0889060000000003E-11</v>
      </c>
      <c r="J130" s="1">
        <v>-120</v>
      </c>
      <c r="K130">
        <f t="shared" si="2"/>
        <v>6.710424650914349E-10</v>
      </c>
      <c r="L130">
        <f t="shared" si="3"/>
        <v>4.6207000000000001E-11</v>
      </c>
    </row>
    <row r="131" spans="1:12" x14ac:dyDescent="0.25">
      <c r="A131" s="1">
        <v>0.64500000000000002</v>
      </c>
      <c r="B131" s="1">
        <f>nearst120dp075!B131-farst120dp075!B131</f>
        <v>-3.8330684639999998E-10</v>
      </c>
      <c r="C131" s="1">
        <v>3.309121E-11</v>
      </c>
      <c r="D131" s="1">
        <v>70</v>
      </c>
      <c r="E131" s="1">
        <f>nearst120dp075!E131-farst120dp075!E131</f>
        <v>2.813781E-14</v>
      </c>
      <c r="F131" s="1">
        <v>0</v>
      </c>
      <c r="G131" s="1">
        <v>-9.4174839999999997E-9</v>
      </c>
      <c r="H131" s="1">
        <v>0</v>
      </c>
      <c r="I131" s="1">
        <v>-3.3086770000000002E-11</v>
      </c>
      <c r="J131" s="1">
        <v>-120</v>
      </c>
      <c r="K131">
        <f t="shared" ref="K131:K194" si="4">SQRT(B131*B131+E131*E131)</f>
        <v>3.8330684743277096E-10</v>
      </c>
      <c r="L131">
        <f t="shared" ref="L131:L194" si="5">SQRT(C131*C131+F131*F131)</f>
        <v>3.309121E-11</v>
      </c>
    </row>
    <row r="132" spans="1:12" x14ac:dyDescent="0.25">
      <c r="A132" s="1">
        <v>0.65</v>
      </c>
      <c r="B132" s="1">
        <f>nearst120dp075!B132-farst120dp075!B132</f>
        <v>1.3943629009999999E-10</v>
      </c>
      <c r="C132" s="1">
        <v>9.4846000000000002E-12</v>
      </c>
      <c r="D132" s="1">
        <v>70</v>
      </c>
      <c r="E132" s="1">
        <f>nearst120dp075!E132-farst120dp075!E132</f>
        <v>-5.3319059999999999E-14</v>
      </c>
      <c r="F132" s="1">
        <v>0</v>
      </c>
      <c r="G132" s="1">
        <v>8.1822530000000007E-8</v>
      </c>
      <c r="H132" s="1">
        <v>0</v>
      </c>
      <c r="I132" s="1">
        <v>-2.7351460000000001E-11</v>
      </c>
      <c r="J132" s="1">
        <v>-120</v>
      </c>
      <c r="K132">
        <f t="shared" si="4"/>
        <v>1.3943630029434056E-10</v>
      </c>
      <c r="L132">
        <f t="shared" si="5"/>
        <v>9.4846000000000002E-12</v>
      </c>
    </row>
    <row r="133" spans="1:12" x14ac:dyDescent="0.25">
      <c r="A133" s="1">
        <v>0.65500000000000003</v>
      </c>
      <c r="B133" s="1">
        <f>nearst120dp075!B133-farst120dp075!B133</f>
        <v>6.4956438529999997E-10</v>
      </c>
      <c r="C133" s="1">
        <v>-6.3550199999999997E-12</v>
      </c>
      <c r="D133" s="1">
        <v>70</v>
      </c>
      <c r="E133" s="1">
        <f>nearst120dp075!E133-farst120dp075!E133</f>
        <v>-1.328495E-13</v>
      </c>
      <c r="F133" s="1">
        <v>0</v>
      </c>
      <c r="G133" s="1">
        <v>1.628193E-7</v>
      </c>
      <c r="H133" s="1">
        <v>0</v>
      </c>
      <c r="I133" s="1">
        <v>-1.683784E-11</v>
      </c>
      <c r="J133" s="1">
        <v>-120</v>
      </c>
      <c r="K133">
        <f t="shared" si="4"/>
        <v>6.4956439888525029E-10</v>
      </c>
      <c r="L133">
        <f t="shared" si="5"/>
        <v>6.3550199999999997E-12</v>
      </c>
    </row>
    <row r="134" spans="1:12" x14ac:dyDescent="0.25">
      <c r="A134" s="1">
        <v>0.66</v>
      </c>
      <c r="B134" s="1">
        <f>nearst120dp075!B134-farst120dp075!B134</f>
        <v>9.0858682570000003E-10</v>
      </c>
      <c r="C134" s="1">
        <v>-1.484212E-11</v>
      </c>
      <c r="D134" s="1">
        <v>70</v>
      </c>
      <c r="E134" s="1">
        <f>nearst120dp075!E134-farst120dp075!E134</f>
        <v>-1.7572289999999999E-13</v>
      </c>
      <c r="F134" s="1">
        <v>0</v>
      </c>
      <c r="G134" s="1">
        <v>2.326285E-7</v>
      </c>
      <c r="H134" s="1">
        <v>0</v>
      </c>
      <c r="I134" s="1">
        <v>-5.4292689999999998E-12</v>
      </c>
      <c r="J134" s="1">
        <v>-120</v>
      </c>
      <c r="K134">
        <f t="shared" si="4"/>
        <v>9.085868426926178E-10</v>
      </c>
      <c r="L134">
        <f t="shared" si="5"/>
        <v>1.484212E-11</v>
      </c>
    </row>
    <row r="135" spans="1:12" x14ac:dyDescent="0.25">
      <c r="A135" s="1">
        <v>0.66500000000000004</v>
      </c>
      <c r="B135" s="1">
        <f>nearst120dp075!B135-farst120dp075!B135</f>
        <v>8.5430560869999996E-10</v>
      </c>
      <c r="C135" s="1">
        <v>-3.199784E-11</v>
      </c>
      <c r="D135" s="1">
        <v>70</v>
      </c>
      <c r="E135" s="1">
        <f>nearst120dp075!E135-farst120dp075!E135</f>
        <v>-1.8248510000000001E-13</v>
      </c>
      <c r="F135" s="1">
        <v>0</v>
      </c>
      <c r="G135" s="1">
        <v>2.7927619999999998E-7</v>
      </c>
      <c r="H135" s="1">
        <v>0</v>
      </c>
      <c r="I135" s="1">
        <v>2.8531409999999999E-12</v>
      </c>
      <c r="J135" s="1">
        <v>-120</v>
      </c>
      <c r="K135">
        <f t="shared" si="4"/>
        <v>8.5430562818998747E-10</v>
      </c>
      <c r="L135">
        <f t="shared" si="5"/>
        <v>3.199784E-11</v>
      </c>
    </row>
    <row r="136" spans="1:12" x14ac:dyDescent="0.25">
      <c r="A136" s="1">
        <v>0.67</v>
      </c>
      <c r="B136" s="1">
        <f>nearst120dp075!B136-farst120dp075!B136</f>
        <v>6.3662577659999995E-10</v>
      </c>
      <c r="C136" s="1">
        <v>-5.9360540000000004E-11</v>
      </c>
      <c r="D136" s="1">
        <v>70</v>
      </c>
      <c r="E136" s="1">
        <f>nearst120dp075!E136-farst120dp075!E136</f>
        <v>-1.7619399999999999E-13</v>
      </c>
      <c r="F136" s="1">
        <v>0</v>
      </c>
      <c r="G136" s="1">
        <v>2.9117749999999997E-7</v>
      </c>
      <c r="H136" s="1">
        <v>0</v>
      </c>
      <c r="I136" s="1">
        <v>7.174837E-12</v>
      </c>
      <c r="J136" s="1">
        <v>-120</v>
      </c>
      <c r="K136">
        <f t="shared" si="4"/>
        <v>6.3662580098192585E-10</v>
      </c>
      <c r="L136">
        <f t="shared" si="5"/>
        <v>5.9360540000000004E-11</v>
      </c>
    </row>
    <row r="137" spans="1:12" x14ac:dyDescent="0.25">
      <c r="A137" s="1">
        <v>0.67500000000000004</v>
      </c>
      <c r="B137" s="1">
        <f>nearst120dp075!B137-farst120dp075!B137</f>
        <v>4.7493188940000007E-10</v>
      </c>
      <c r="C137" s="1">
        <v>-7.1088679999999998E-11</v>
      </c>
      <c r="D137" s="1">
        <v>70</v>
      </c>
      <c r="E137" s="1">
        <f>nearst120dp075!E137-farst120dp075!E137</f>
        <v>-1.74413E-13</v>
      </c>
      <c r="F137" s="1">
        <v>0</v>
      </c>
      <c r="G137" s="1">
        <v>2.745051E-7</v>
      </c>
      <c r="H137" s="1">
        <v>0</v>
      </c>
      <c r="I137" s="1">
        <v>1.0999230000000001E-11</v>
      </c>
      <c r="J137" s="1">
        <v>-120</v>
      </c>
      <c r="K137">
        <f t="shared" si="4"/>
        <v>4.7493192142553278E-10</v>
      </c>
      <c r="L137">
        <f t="shared" si="5"/>
        <v>7.1088679999999998E-11</v>
      </c>
    </row>
    <row r="138" spans="1:12" x14ac:dyDescent="0.25">
      <c r="A138" s="1">
        <v>0.68</v>
      </c>
      <c r="B138" s="1">
        <f>nearst120dp075!B138-farst120dp075!B138</f>
        <v>4.5422556719999999E-10</v>
      </c>
      <c r="C138" s="1">
        <v>-4.123191E-11</v>
      </c>
      <c r="D138" s="1">
        <v>70</v>
      </c>
      <c r="E138" s="1">
        <f>nearst120dp075!E138-farst120dp075!E138</f>
        <v>-1.5819670000000001E-13</v>
      </c>
      <c r="F138" s="1">
        <v>0</v>
      </c>
      <c r="G138" s="1">
        <v>2.4475379999999999E-7</v>
      </c>
      <c r="H138" s="1">
        <v>0</v>
      </c>
      <c r="I138" s="1">
        <v>1.7432770000000001E-11</v>
      </c>
      <c r="J138" s="1">
        <v>-120</v>
      </c>
      <c r="K138">
        <f t="shared" si="4"/>
        <v>4.5422559474820174E-10</v>
      </c>
      <c r="L138">
        <f t="shared" si="5"/>
        <v>4.123191E-11</v>
      </c>
    </row>
    <row r="139" spans="1:12" x14ac:dyDescent="0.25">
      <c r="A139" s="1">
        <v>0.68500000000000005</v>
      </c>
      <c r="B139" s="1">
        <f>nearst120dp075!B139-farst120dp075!B139</f>
        <v>4.6998530570000006E-10</v>
      </c>
      <c r="C139" s="1">
        <v>2.2961379999999999E-11</v>
      </c>
      <c r="D139" s="1">
        <v>70</v>
      </c>
      <c r="E139" s="1">
        <f>nearst120dp075!E139-farst120dp075!E139</f>
        <v>-1.089621E-13</v>
      </c>
      <c r="F139" s="1">
        <v>0</v>
      </c>
      <c r="G139" s="1">
        <v>2.008964E-7</v>
      </c>
      <c r="H139" s="1">
        <v>0</v>
      </c>
      <c r="I139" s="1">
        <v>2.3311500000000001E-11</v>
      </c>
      <c r="J139" s="1">
        <v>-120</v>
      </c>
      <c r="K139">
        <f t="shared" si="4"/>
        <v>4.699853183309685E-10</v>
      </c>
      <c r="L139">
        <f t="shared" si="5"/>
        <v>2.2961379999999999E-11</v>
      </c>
    </row>
    <row r="140" spans="1:12" x14ac:dyDescent="0.25">
      <c r="A140" s="1">
        <v>0.69</v>
      </c>
      <c r="B140" s="1">
        <f>nearst120dp075!B140-farst120dp075!B140</f>
        <v>3.3281608220000001E-10</v>
      </c>
      <c r="C140" s="1">
        <v>8.1069589999999994E-11</v>
      </c>
      <c r="D140" s="1">
        <v>70</v>
      </c>
      <c r="E140" s="1">
        <f>nearst120dp075!E140-farst120dp075!E140</f>
        <v>-3.6923489999999998E-14</v>
      </c>
      <c r="F140" s="1">
        <v>0</v>
      </c>
      <c r="G140" s="1">
        <v>1.291634E-7</v>
      </c>
      <c r="H140" s="1">
        <v>0</v>
      </c>
      <c r="I140" s="1">
        <v>2.0883630000000002E-11</v>
      </c>
      <c r="J140" s="1">
        <v>-120</v>
      </c>
      <c r="K140">
        <f t="shared" si="4"/>
        <v>3.3281608424819449E-10</v>
      </c>
      <c r="L140">
        <f t="shared" si="5"/>
        <v>8.1069589999999994E-11</v>
      </c>
    </row>
    <row r="141" spans="1:12" x14ac:dyDescent="0.25">
      <c r="A141" s="1">
        <v>0.69499999999999995</v>
      </c>
      <c r="B141" s="1">
        <f>nearst120dp075!B141-farst120dp075!B141</f>
        <v>-4.1072417839999999E-11</v>
      </c>
      <c r="C141" s="1">
        <v>9.2545679999999994E-11</v>
      </c>
      <c r="D141" s="1">
        <v>70</v>
      </c>
      <c r="E141" s="1">
        <f>nearst120dp075!E141-farst120dp075!E141</f>
        <v>2.1525440000000001E-14</v>
      </c>
      <c r="F141" s="1">
        <v>0</v>
      </c>
      <c r="G141" s="1">
        <v>2.5363500000000001E-8</v>
      </c>
      <c r="H141" s="1">
        <v>0</v>
      </c>
      <c r="I141" s="1">
        <v>7.9849369999999996E-12</v>
      </c>
      <c r="J141" s="1">
        <v>-120</v>
      </c>
      <c r="K141">
        <f t="shared" si="4"/>
        <v>4.1072423480580223E-11</v>
      </c>
      <c r="L141">
        <f t="shared" si="5"/>
        <v>9.2545679999999994E-11</v>
      </c>
    </row>
    <row r="142" spans="1:12" x14ac:dyDescent="0.25">
      <c r="A142" s="1">
        <v>0.7</v>
      </c>
      <c r="B142" s="1">
        <f>nearst120dp075!B142-farst120dp075!B142</f>
        <v>-5.3852238219999993E-10</v>
      </c>
      <c r="C142" s="1">
        <v>5.1872580000000001E-11</v>
      </c>
      <c r="D142" s="1">
        <v>70</v>
      </c>
      <c r="E142" s="1">
        <f>nearst120dp075!E142-farst120dp075!E142</f>
        <v>3.4879280000000002E-14</v>
      </c>
      <c r="F142" s="1">
        <v>0</v>
      </c>
      <c r="G142" s="1">
        <v>-1.0021069999999999E-7</v>
      </c>
      <c r="H142" s="1">
        <v>0</v>
      </c>
      <c r="I142" s="1">
        <v>-7.167752E-12</v>
      </c>
      <c r="J142" s="1">
        <v>-120</v>
      </c>
      <c r="K142">
        <f t="shared" si="4"/>
        <v>5.3852238332953904E-10</v>
      </c>
      <c r="L142">
        <f t="shared" si="5"/>
        <v>5.1872580000000001E-11</v>
      </c>
    </row>
    <row r="143" spans="1:12" x14ac:dyDescent="0.25">
      <c r="A143" s="1">
        <v>0.70499999999999996</v>
      </c>
      <c r="B143" s="1">
        <f>nearst120dp075!B143-farst120dp075!B143</f>
        <v>-9.2279197250000002E-10</v>
      </c>
      <c r="C143" s="1">
        <v>-8.9026160000000008E-12</v>
      </c>
      <c r="D143" s="1">
        <v>70</v>
      </c>
      <c r="E143" s="1">
        <f>nearst120dp075!E143-farst120dp075!E143</f>
        <v>1.206726E-14</v>
      </c>
      <c r="F143" s="1">
        <v>0</v>
      </c>
      <c r="G143" s="1">
        <v>-2.1801770000000001E-7</v>
      </c>
      <c r="H143" s="1">
        <v>0</v>
      </c>
      <c r="I143" s="1">
        <v>-1.3716339999999999E-11</v>
      </c>
      <c r="J143" s="1">
        <v>-120</v>
      </c>
      <c r="K143">
        <f t="shared" si="4"/>
        <v>9.2279197257890127E-10</v>
      </c>
      <c r="L143">
        <f t="shared" si="5"/>
        <v>8.9026160000000008E-12</v>
      </c>
    </row>
    <row r="144" spans="1:12" x14ac:dyDescent="0.25">
      <c r="A144" s="1">
        <v>0.71</v>
      </c>
      <c r="B144" s="1">
        <f>nearst120dp075!B144-farst120dp075!B144</f>
        <v>-1.0133891303E-9</v>
      </c>
      <c r="C144" s="1">
        <v>-5.1629949999999997E-11</v>
      </c>
      <c r="D144" s="1">
        <v>70</v>
      </c>
      <c r="E144" s="1">
        <f>nearst120dp075!E144-farst120dp075!E144</f>
        <v>-1.5478360000000001E-15</v>
      </c>
      <c r="F144" s="1">
        <v>0</v>
      </c>
      <c r="G144" s="1">
        <v>-2.9227629999999999E-7</v>
      </c>
      <c r="H144" s="1">
        <v>0</v>
      </c>
      <c r="I144" s="1">
        <v>-8.7746680000000007E-12</v>
      </c>
      <c r="J144" s="1">
        <v>-120</v>
      </c>
      <c r="K144">
        <f t="shared" si="4"/>
        <v>1.013389130301182E-9</v>
      </c>
      <c r="L144">
        <f t="shared" si="5"/>
        <v>5.1629949999999997E-11</v>
      </c>
    </row>
    <row r="145" spans="1:12" x14ac:dyDescent="0.25">
      <c r="A145" s="1">
        <v>0.71499999999999997</v>
      </c>
      <c r="B145" s="1">
        <f>nearst120dp075!B145-farst120dp075!B145</f>
        <v>-8.3198844575000005E-10</v>
      </c>
      <c r="C145" s="1">
        <v>-6.0919819999999994E-11</v>
      </c>
      <c r="D145" s="1">
        <v>70</v>
      </c>
      <c r="E145" s="1">
        <f>nearst120dp075!E145-farst120dp075!E145</f>
        <v>2.624188E-14</v>
      </c>
      <c r="F145" s="1">
        <v>0</v>
      </c>
      <c r="G145" s="1">
        <v>-3.1099629999999999E-7</v>
      </c>
      <c r="H145" s="1">
        <v>0</v>
      </c>
      <c r="I145" s="1">
        <v>8.2173360000000003E-13</v>
      </c>
      <c r="J145" s="1">
        <v>-120</v>
      </c>
      <c r="K145">
        <f t="shared" si="4"/>
        <v>8.3198844616384968E-10</v>
      </c>
      <c r="L145">
        <f t="shared" si="5"/>
        <v>6.0919819999999994E-11</v>
      </c>
    </row>
    <row r="146" spans="1:12" x14ac:dyDescent="0.25">
      <c r="A146" s="1">
        <v>0.72</v>
      </c>
      <c r="B146" s="1">
        <f>nearst120dp075!B146-farst120dp075!B146</f>
        <v>-5.8018488270000001E-10</v>
      </c>
      <c r="C146" s="1">
        <v>-4.5809340000000002E-11</v>
      </c>
      <c r="D146" s="1">
        <v>70</v>
      </c>
      <c r="E146" s="1">
        <f>nearst120dp075!E146-farst120dp075!E146</f>
        <v>8.4299419999999995E-14</v>
      </c>
      <c r="F146" s="1">
        <v>0</v>
      </c>
      <c r="G146" s="1">
        <v>-2.867878E-7</v>
      </c>
      <c r="H146" s="1">
        <v>0</v>
      </c>
      <c r="I146" s="1">
        <v>6.483682E-12</v>
      </c>
      <c r="J146" s="1">
        <v>-120</v>
      </c>
      <c r="K146">
        <f t="shared" si="4"/>
        <v>5.8018488882424798E-10</v>
      </c>
      <c r="L146">
        <f t="shared" si="5"/>
        <v>4.5809340000000002E-11</v>
      </c>
    </row>
    <row r="147" spans="1:12" x14ac:dyDescent="0.25">
      <c r="A147" s="1">
        <v>0.72499999999999998</v>
      </c>
      <c r="B147" s="1">
        <f>nearst120dp075!B147-farst120dp075!B147</f>
        <v>-4.4553595719999997E-10</v>
      </c>
      <c r="C147" s="1">
        <v>-2.2032639999999999E-11</v>
      </c>
      <c r="D147" s="1">
        <v>70</v>
      </c>
      <c r="E147" s="1">
        <f>nearst120dp075!E147-farst120dp075!E147</f>
        <v>1.2669200000000001E-13</v>
      </c>
      <c r="F147" s="1">
        <v>0</v>
      </c>
      <c r="G147" s="1">
        <v>-2.3344829999999999E-7</v>
      </c>
      <c r="H147" s="1">
        <v>0</v>
      </c>
      <c r="I147" s="1">
        <v>5.659473E-12</v>
      </c>
      <c r="J147" s="1">
        <v>-120</v>
      </c>
      <c r="K147">
        <f t="shared" si="4"/>
        <v>4.4553597521298221E-10</v>
      </c>
      <c r="L147">
        <f t="shared" si="5"/>
        <v>2.2032639999999999E-11</v>
      </c>
    </row>
    <row r="148" spans="1:12" x14ac:dyDescent="0.25">
      <c r="A148" s="1">
        <v>0.73</v>
      </c>
      <c r="B148" s="1">
        <f>nearst120dp075!B148-farst120dp075!B148</f>
        <v>-4.6091142389999997E-10</v>
      </c>
      <c r="C148" s="1">
        <v>3.2839329999999998E-12</v>
      </c>
      <c r="D148" s="1">
        <v>70</v>
      </c>
      <c r="E148" s="1">
        <f>nearst120dp075!E148-farst120dp075!E148</f>
        <v>1.161958E-13</v>
      </c>
      <c r="F148" s="1">
        <v>0</v>
      </c>
      <c r="G148" s="1">
        <v>-1.5550780000000001E-7</v>
      </c>
      <c r="H148" s="1">
        <v>0</v>
      </c>
      <c r="I148" s="1">
        <v>7.3110110000000001E-13</v>
      </c>
      <c r="J148" s="1">
        <v>-120</v>
      </c>
      <c r="K148">
        <f t="shared" si="4"/>
        <v>4.6091143854648414E-10</v>
      </c>
      <c r="L148">
        <f t="shared" si="5"/>
        <v>3.2839329999999998E-12</v>
      </c>
    </row>
    <row r="149" spans="1:12" x14ac:dyDescent="0.25">
      <c r="A149" s="1">
        <v>0.73499999999999999</v>
      </c>
      <c r="B149" s="1">
        <f>nearst120dp075!B149-farst120dp075!B149</f>
        <v>-4.8456016019999999E-10</v>
      </c>
      <c r="C149" s="1">
        <v>2.9518940000000001E-11</v>
      </c>
      <c r="D149" s="1">
        <v>70</v>
      </c>
      <c r="E149" s="1">
        <f>nearst120dp075!E149-farst120dp075!E149</f>
        <v>5.4657000000000001E-14</v>
      </c>
      <c r="F149" s="1">
        <v>0</v>
      </c>
      <c r="G149" s="1">
        <v>-6.1779359999999996E-8</v>
      </c>
      <c r="H149" s="1">
        <v>0</v>
      </c>
      <c r="I149" s="1">
        <v>-7.1801329999999997E-12</v>
      </c>
      <c r="J149" s="1">
        <v>-120</v>
      </c>
      <c r="K149">
        <f t="shared" si="4"/>
        <v>4.8456016328257663E-10</v>
      </c>
      <c r="L149">
        <f t="shared" si="5"/>
        <v>2.9518940000000001E-11</v>
      </c>
    </row>
    <row r="150" spans="1:12" x14ac:dyDescent="0.25">
      <c r="A150" s="1">
        <v>0.74</v>
      </c>
      <c r="B150" s="1">
        <f>nearst120dp075!B150-farst120dp075!B150</f>
        <v>-3.36132996E-10</v>
      </c>
      <c r="C150" s="1">
        <v>4.9659379999999997E-11</v>
      </c>
      <c r="D150" s="1">
        <v>70</v>
      </c>
      <c r="E150" s="1">
        <f>nearst120dp075!E150-farst120dp075!E150</f>
        <v>-3.22186E-14</v>
      </c>
      <c r="F150" s="1">
        <v>0</v>
      </c>
      <c r="G150" s="1">
        <v>2.8482599999999999E-8</v>
      </c>
      <c r="H150" s="1">
        <v>0</v>
      </c>
      <c r="I150" s="1">
        <v>-1.9354720000000001E-11</v>
      </c>
      <c r="J150" s="1">
        <v>-120</v>
      </c>
      <c r="K150">
        <f t="shared" si="4"/>
        <v>3.3613299754408849E-10</v>
      </c>
      <c r="L150">
        <f t="shared" si="5"/>
        <v>4.9659379999999997E-11</v>
      </c>
    </row>
    <row r="151" spans="1:12" x14ac:dyDescent="0.25">
      <c r="A151" s="1">
        <v>0.745</v>
      </c>
      <c r="B151" s="1">
        <f>nearst120dp075!B151-farst120dp075!B151</f>
        <v>5.0953242940000002E-11</v>
      </c>
      <c r="C151" s="1">
        <v>4.7866449999999998E-11</v>
      </c>
      <c r="D151" s="1">
        <v>70</v>
      </c>
      <c r="E151" s="1">
        <f>nearst120dp075!E151-farst120dp075!E151</f>
        <v>-1.103171E-13</v>
      </c>
      <c r="F151" s="1">
        <v>0</v>
      </c>
      <c r="G151" s="1">
        <v>1.077422E-7</v>
      </c>
      <c r="H151" s="1">
        <v>0</v>
      </c>
      <c r="I151" s="1">
        <v>-3.361188E-11</v>
      </c>
      <c r="J151" s="1">
        <v>-120</v>
      </c>
      <c r="K151">
        <f t="shared" si="4"/>
        <v>5.0953362361724594E-11</v>
      </c>
      <c r="L151">
        <f t="shared" si="5"/>
        <v>4.7866449999999998E-11</v>
      </c>
    </row>
    <row r="152" spans="1:12" x14ac:dyDescent="0.25">
      <c r="A152" s="1">
        <v>0.75</v>
      </c>
      <c r="B152" s="1">
        <f>nearst120dp075!B152-farst120dp075!B152</f>
        <v>5.6022328259999998E-10</v>
      </c>
      <c r="C152" s="1">
        <v>1.53426E-11</v>
      </c>
      <c r="D152" s="1">
        <v>70</v>
      </c>
      <c r="E152" s="1">
        <f>nearst120dp075!E152-farst120dp075!E152</f>
        <v>-1.538901E-13</v>
      </c>
      <c r="F152" s="1">
        <v>0</v>
      </c>
      <c r="G152" s="1">
        <v>1.8111810000000001E-7</v>
      </c>
      <c r="H152" s="1">
        <v>0</v>
      </c>
      <c r="I152" s="1">
        <v>-4.124587E-11</v>
      </c>
      <c r="J152" s="1">
        <v>-120</v>
      </c>
      <c r="K152">
        <f t="shared" si="4"/>
        <v>5.6022330373636043E-10</v>
      </c>
      <c r="L152">
        <f t="shared" si="5"/>
        <v>1.53426E-11</v>
      </c>
    </row>
    <row r="153" spans="1:12" x14ac:dyDescent="0.25">
      <c r="A153" s="1">
        <v>0.755</v>
      </c>
      <c r="B153" s="1">
        <f>nearst120dp075!B153-farst120dp075!B153</f>
        <v>9.842249167000001E-10</v>
      </c>
      <c r="C153" s="1">
        <v>-3.2187329999999998E-11</v>
      </c>
      <c r="D153" s="1">
        <v>70</v>
      </c>
      <c r="E153" s="1">
        <f>nearst120dp075!E153-farst120dp075!E153</f>
        <v>-1.594504E-13</v>
      </c>
      <c r="F153" s="1">
        <v>0</v>
      </c>
      <c r="G153" s="1">
        <v>2.4212489999999999E-7</v>
      </c>
      <c r="H153" s="1">
        <v>0</v>
      </c>
      <c r="I153" s="1">
        <v>-3.491504E-11</v>
      </c>
      <c r="J153" s="1">
        <v>-120</v>
      </c>
      <c r="K153">
        <f t="shared" si="4"/>
        <v>9.8422492961596546E-10</v>
      </c>
      <c r="L153">
        <f t="shared" si="5"/>
        <v>3.2187329999999998E-11</v>
      </c>
    </row>
    <row r="154" spans="1:12" x14ac:dyDescent="0.25">
      <c r="A154" s="1">
        <v>0.76</v>
      </c>
      <c r="B154" s="1">
        <f>nearst120dp075!B154-farst120dp075!B154</f>
        <v>1.18649241986E-9</v>
      </c>
      <c r="C154" s="1">
        <v>-6.1567889999999997E-11</v>
      </c>
      <c r="D154" s="1">
        <v>70</v>
      </c>
      <c r="E154" s="1">
        <f>nearst120dp075!E154-farst120dp075!E154</f>
        <v>-1.3771570000000001E-13</v>
      </c>
      <c r="F154" s="1">
        <v>0</v>
      </c>
      <c r="G154" s="1">
        <v>2.7785070000000001E-7</v>
      </c>
      <c r="H154" s="1">
        <v>0</v>
      </c>
      <c r="I154" s="1">
        <v>-1.723546E-11</v>
      </c>
      <c r="J154" s="1">
        <v>-120</v>
      </c>
      <c r="K154">
        <f t="shared" si="4"/>
        <v>1.1864924278523031E-9</v>
      </c>
      <c r="L154">
        <f t="shared" si="5"/>
        <v>6.1567889999999997E-11</v>
      </c>
    </row>
    <row r="155" spans="1:12" x14ac:dyDescent="0.25">
      <c r="A155" s="1">
        <v>0.76500000000000001</v>
      </c>
      <c r="B155" s="1">
        <f>nearst120dp075!B155-farst120dp075!B155</f>
        <v>1.1955915959E-9</v>
      </c>
      <c r="C155" s="1">
        <v>-5.2590370000000003E-11</v>
      </c>
      <c r="D155" s="1">
        <v>70</v>
      </c>
      <c r="E155" s="1">
        <f>nearst120dp075!E155-farst120dp075!E155</f>
        <v>-1.075449E-13</v>
      </c>
      <c r="F155" s="1">
        <v>0</v>
      </c>
      <c r="G155" s="1">
        <v>2.8535240000000002E-7</v>
      </c>
      <c r="H155" s="1">
        <v>0</v>
      </c>
      <c r="I155" s="1">
        <v>2.3677190000000002E-12</v>
      </c>
      <c r="J155" s="1">
        <v>-120</v>
      </c>
      <c r="K155">
        <f t="shared" si="4"/>
        <v>1.1955916007368964E-9</v>
      </c>
      <c r="L155">
        <f t="shared" si="5"/>
        <v>5.2590370000000003E-11</v>
      </c>
    </row>
    <row r="156" spans="1:12" x14ac:dyDescent="0.25">
      <c r="A156" s="1">
        <v>0.77</v>
      </c>
      <c r="B156" s="1">
        <f>nearst120dp075!B156-farst120dp075!B156</f>
        <v>1.1180067551E-9</v>
      </c>
      <c r="C156" s="1">
        <v>-1.1878679999999999E-11</v>
      </c>
      <c r="D156" s="1">
        <v>70</v>
      </c>
      <c r="E156" s="1">
        <f>nearst120dp075!E156-farst120dp075!E156</f>
        <v>-7.8562809999999994E-14</v>
      </c>
      <c r="F156" s="1">
        <v>0</v>
      </c>
      <c r="G156" s="1">
        <v>2.6455939999999998E-7</v>
      </c>
      <c r="H156" s="1">
        <v>0</v>
      </c>
      <c r="I156" s="1">
        <v>1.704979E-11</v>
      </c>
      <c r="J156" s="1">
        <v>-120</v>
      </c>
      <c r="K156">
        <f t="shared" si="4"/>
        <v>1.1180067578603211E-9</v>
      </c>
      <c r="L156">
        <f t="shared" si="5"/>
        <v>1.1878679999999999E-11</v>
      </c>
    </row>
    <row r="157" spans="1:12" x14ac:dyDescent="0.25">
      <c r="A157" s="1">
        <v>0.77500000000000002</v>
      </c>
      <c r="B157" s="1">
        <f>nearst120dp075!B157-farst120dp075!B157</f>
        <v>1.0356652445000001E-9</v>
      </c>
      <c r="C157" s="1">
        <v>3.9628970000000003E-11</v>
      </c>
      <c r="D157" s="1">
        <v>70</v>
      </c>
      <c r="E157" s="1">
        <f>nearst120dp075!E157-farst120dp075!E157</f>
        <v>-5.2180839999999999E-14</v>
      </c>
      <c r="F157" s="1">
        <v>0</v>
      </c>
      <c r="G157" s="1">
        <v>2.0986349999999999E-7</v>
      </c>
      <c r="H157" s="1">
        <v>0</v>
      </c>
      <c r="I157" s="1">
        <v>2.536047E-11</v>
      </c>
      <c r="J157" s="1">
        <v>-120</v>
      </c>
      <c r="K157">
        <f t="shared" si="4"/>
        <v>1.035665245814537E-9</v>
      </c>
      <c r="L157">
        <f t="shared" si="5"/>
        <v>3.9628970000000003E-11</v>
      </c>
    </row>
    <row r="158" spans="1:12" x14ac:dyDescent="0.25">
      <c r="A158" s="1">
        <v>0.78</v>
      </c>
      <c r="B158" s="1">
        <f>nearst120dp075!B158-farst120dp075!B158</f>
        <v>9.2011203169999997E-10</v>
      </c>
      <c r="C158" s="1">
        <v>8.0247359999999995E-11</v>
      </c>
      <c r="D158" s="1">
        <v>70</v>
      </c>
      <c r="E158" s="1">
        <f>nearst120dp075!E158-farst120dp075!E158</f>
        <v>-2.7212239999999999E-14</v>
      </c>
      <c r="F158" s="1">
        <v>0</v>
      </c>
      <c r="G158" s="1">
        <v>1.2172640000000001E-7</v>
      </c>
      <c r="H158" s="1">
        <v>0</v>
      </c>
      <c r="I158" s="1">
        <v>2.676572E-11</v>
      </c>
      <c r="J158" s="1">
        <v>-120</v>
      </c>
      <c r="K158">
        <f t="shared" si="4"/>
        <v>9.2011203210239987E-10</v>
      </c>
      <c r="L158">
        <f t="shared" si="5"/>
        <v>8.0247359999999995E-11</v>
      </c>
    </row>
    <row r="159" spans="1:12" x14ac:dyDescent="0.25">
      <c r="A159" s="1">
        <v>0.78500000000000003</v>
      </c>
      <c r="B159" s="1">
        <f>nearst120dp075!B159-farst120dp075!B159</f>
        <v>6.5302673950000005E-10</v>
      </c>
      <c r="C159" s="1">
        <v>9.2544440000000002E-11</v>
      </c>
      <c r="D159" s="1">
        <v>70</v>
      </c>
      <c r="E159" s="1">
        <f>nearst120dp075!E159-farst120dp075!E159</f>
        <v>4.4222949999999998E-16</v>
      </c>
      <c r="F159" s="1">
        <v>0</v>
      </c>
      <c r="G159" s="1">
        <v>1.544038E-8</v>
      </c>
      <c r="H159" s="1">
        <v>0</v>
      </c>
      <c r="I159" s="1">
        <v>1.983568E-11</v>
      </c>
      <c r="J159" s="1">
        <v>-120</v>
      </c>
      <c r="K159">
        <f t="shared" si="4"/>
        <v>6.5302673950014977E-10</v>
      </c>
      <c r="L159">
        <f t="shared" si="5"/>
        <v>9.2544440000000002E-11</v>
      </c>
    </row>
    <row r="160" spans="1:12" x14ac:dyDescent="0.25">
      <c r="A160" s="1">
        <v>0.79</v>
      </c>
      <c r="B160" s="1">
        <f>nearst120dp075!B160-farst120dp075!B160</f>
        <v>1.4580711370000001E-10</v>
      </c>
      <c r="C160" s="1">
        <v>6.7075770000000003E-11</v>
      </c>
      <c r="D160" s="1">
        <v>70</v>
      </c>
      <c r="E160" s="1">
        <f>nearst120dp075!E160-farst120dp075!E160</f>
        <v>3.2466860000000003E-14</v>
      </c>
      <c r="F160" s="1">
        <v>0</v>
      </c>
      <c r="G160" s="1">
        <v>-9.3238650000000006E-8</v>
      </c>
      <c r="H160" s="1">
        <v>0</v>
      </c>
      <c r="I160" s="1">
        <v>6.1430849999999998E-12</v>
      </c>
      <c r="J160" s="1">
        <v>-120</v>
      </c>
      <c r="K160">
        <f t="shared" si="4"/>
        <v>1.458071173146967E-10</v>
      </c>
      <c r="L160">
        <f t="shared" si="5"/>
        <v>6.7075770000000003E-11</v>
      </c>
    </row>
    <row r="161" spans="1:12" x14ac:dyDescent="0.25">
      <c r="A161" s="1">
        <v>0.79500000000000004</v>
      </c>
      <c r="B161" s="1">
        <f>nearst120dp075!B161-farst120dp075!B161</f>
        <v>-5.599767809E-10</v>
      </c>
      <c r="C161" s="1">
        <v>9.7517360000000007E-12</v>
      </c>
      <c r="D161" s="1">
        <v>70</v>
      </c>
      <c r="E161" s="1">
        <f>nearst120dp075!E161-farst120dp075!E161</f>
        <v>6.4961479999999994E-14</v>
      </c>
      <c r="F161" s="1">
        <v>0</v>
      </c>
      <c r="G161" s="1">
        <v>-1.9363509999999999E-7</v>
      </c>
      <c r="H161" s="1">
        <v>0</v>
      </c>
      <c r="I161" s="1">
        <v>-7.4119040000000006E-12</v>
      </c>
      <c r="J161" s="1">
        <v>-120</v>
      </c>
      <c r="K161">
        <f t="shared" si="4"/>
        <v>5.5997678466800787E-10</v>
      </c>
      <c r="L161">
        <f t="shared" si="5"/>
        <v>9.7517360000000007E-12</v>
      </c>
    </row>
    <row r="162" spans="1:12" x14ac:dyDescent="0.25">
      <c r="A162" s="1">
        <v>0.8</v>
      </c>
      <c r="B162" s="1">
        <f>nearst120dp075!B162-farst120dp075!B162</f>
        <v>-1.2922461899999999E-9</v>
      </c>
      <c r="C162" s="1">
        <v>-5.1894159999999999E-11</v>
      </c>
      <c r="D162" s="1">
        <v>70</v>
      </c>
      <c r="E162" s="1">
        <f>nearst120dp075!E162-farst120dp075!E162</f>
        <v>9.8420839999999999E-14</v>
      </c>
      <c r="F162" s="1">
        <v>0</v>
      </c>
      <c r="G162" s="1">
        <v>-2.6863710000000002E-7</v>
      </c>
      <c r="H162" s="1">
        <v>0</v>
      </c>
      <c r="I162" s="1">
        <v>-1.2654950000000001E-11</v>
      </c>
      <c r="J162" s="1">
        <v>-120</v>
      </c>
      <c r="K162">
        <f t="shared" si="4"/>
        <v>1.2922461937479938E-9</v>
      </c>
      <c r="L162">
        <f t="shared" si="5"/>
        <v>5.1894159999999999E-11</v>
      </c>
    </row>
    <row r="163" spans="1:12" x14ac:dyDescent="0.25">
      <c r="A163" s="1">
        <v>0.80500000000000005</v>
      </c>
      <c r="B163" s="1">
        <f>nearst120dp075!B163-farst120dp075!B163</f>
        <v>-1.8496817712E-9</v>
      </c>
      <c r="C163" s="1">
        <v>-8.014572E-11</v>
      </c>
      <c r="D163" s="1">
        <v>70</v>
      </c>
      <c r="E163" s="1">
        <f>nearst120dp075!E163-farst120dp075!E163</f>
        <v>1.3615600000000001E-13</v>
      </c>
      <c r="F163" s="1">
        <v>0</v>
      </c>
      <c r="G163" s="1">
        <v>-2.9917320000000001E-7</v>
      </c>
      <c r="H163" s="1">
        <v>0</v>
      </c>
      <c r="I163" s="1">
        <v>-7.0202250000000002E-12</v>
      </c>
      <c r="J163" s="1">
        <v>-120</v>
      </c>
      <c r="K163">
        <f t="shared" si="4"/>
        <v>1.8496817762112556E-9</v>
      </c>
      <c r="L163">
        <f t="shared" si="5"/>
        <v>8.014572E-11</v>
      </c>
    </row>
    <row r="164" spans="1:12" x14ac:dyDescent="0.25">
      <c r="A164" s="1">
        <v>0.81</v>
      </c>
      <c r="B164" s="1">
        <f>nearst120dp075!B164-farst120dp075!B164</f>
        <v>-2.1178758062299997E-9</v>
      </c>
      <c r="C164" s="1">
        <v>-5.6555030000000003E-11</v>
      </c>
      <c r="D164" s="1">
        <v>70</v>
      </c>
      <c r="E164" s="1">
        <f>nearst120dp075!E164-farst120dp075!E164</f>
        <v>1.7458199999999999E-13</v>
      </c>
      <c r="F164" s="1">
        <v>0</v>
      </c>
      <c r="G164" s="1">
        <v>-2.7758080000000002E-7</v>
      </c>
      <c r="H164" s="1">
        <v>0</v>
      </c>
      <c r="I164" s="1">
        <v>4.1400599999999996E-12</v>
      </c>
      <c r="J164" s="1">
        <v>-120</v>
      </c>
      <c r="K164">
        <f t="shared" si="4"/>
        <v>2.1178758134256232E-9</v>
      </c>
      <c r="L164">
        <f t="shared" si="5"/>
        <v>5.6555030000000003E-11</v>
      </c>
    </row>
    <row r="165" spans="1:12" x14ac:dyDescent="0.25">
      <c r="A165" s="1">
        <v>0.81499999999999995</v>
      </c>
      <c r="B165" s="1">
        <f>nearst120dp075!B165-farst120dp075!B165</f>
        <v>-2.0705126897499999E-9</v>
      </c>
      <c r="C165" s="1">
        <v>-4.136551E-12</v>
      </c>
      <c r="D165" s="1">
        <v>70</v>
      </c>
      <c r="E165" s="1">
        <f>nearst120dp075!E165-farst120dp075!E165</f>
        <v>1.89524E-13</v>
      </c>
      <c r="F165" s="1">
        <v>0</v>
      </c>
      <c r="G165" s="1">
        <v>-2.1194970000000001E-7</v>
      </c>
      <c r="H165" s="1">
        <v>0</v>
      </c>
      <c r="I165" s="1">
        <v>1.28773E-11</v>
      </c>
      <c r="J165" s="1">
        <v>-120</v>
      </c>
      <c r="K165">
        <f t="shared" si="4"/>
        <v>2.0705126984240222E-9</v>
      </c>
      <c r="L165">
        <f t="shared" si="5"/>
        <v>4.136551E-12</v>
      </c>
    </row>
    <row r="166" spans="1:12" x14ac:dyDescent="0.25">
      <c r="A166" s="1">
        <v>0.82</v>
      </c>
      <c r="B166" s="1">
        <f>nearst120dp075!B166-farst120dp075!B166</f>
        <v>-1.7626956312100001E-9</v>
      </c>
      <c r="C166" s="1">
        <v>2.9545150000000002E-11</v>
      </c>
      <c r="D166" s="1">
        <v>70</v>
      </c>
      <c r="E166" s="1">
        <f>nearst120dp075!E166-farst120dp075!E166</f>
        <v>1.4781049999999999E-13</v>
      </c>
      <c r="F166" s="1">
        <v>0</v>
      </c>
      <c r="G166" s="1">
        <v>-1.2099670000000001E-7</v>
      </c>
      <c r="H166" s="1">
        <v>0</v>
      </c>
      <c r="I166" s="1">
        <v>1.4535639999999999E-11</v>
      </c>
      <c r="J166" s="1">
        <v>-120</v>
      </c>
      <c r="K166">
        <f t="shared" si="4"/>
        <v>1.7626956374073105E-9</v>
      </c>
      <c r="L166">
        <f t="shared" si="5"/>
        <v>2.9545150000000002E-11</v>
      </c>
    </row>
    <row r="167" spans="1:12" x14ac:dyDescent="0.25">
      <c r="A167" s="1">
        <v>0.82499999999999996</v>
      </c>
      <c r="B167" s="1">
        <f>nearst120dp075!B167-farst120dp075!B167</f>
        <v>-1.2597434907999999E-9</v>
      </c>
      <c r="C167" s="1">
        <v>1.877638E-11</v>
      </c>
      <c r="D167" s="1">
        <v>70</v>
      </c>
      <c r="E167" s="1">
        <f>nearst120dp075!E167-farst120dp075!E167</f>
        <v>4.2442529999999999E-14</v>
      </c>
      <c r="F167" s="1">
        <v>0</v>
      </c>
      <c r="G167" s="1">
        <v>-2.3394999999999999E-8</v>
      </c>
      <c r="H167" s="1">
        <v>0</v>
      </c>
      <c r="I167" s="1">
        <v>8.1426519999999998E-12</v>
      </c>
      <c r="J167" s="1">
        <v>-120</v>
      </c>
      <c r="K167">
        <f t="shared" si="4"/>
        <v>1.2597434915149741E-9</v>
      </c>
      <c r="L167">
        <f t="shared" si="5"/>
        <v>1.877638E-11</v>
      </c>
    </row>
    <row r="168" spans="1:12" x14ac:dyDescent="0.25">
      <c r="A168" s="1">
        <v>0.83</v>
      </c>
      <c r="B168" s="1">
        <f>nearst120dp075!B168-farst120dp075!B168</f>
        <v>-5.9970583900000002E-10</v>
      </c>
      <c r="C168" s="1">
        <v>-1.6850720000000001E-11</v>
      </c>
      <c r="D168" s="1">
        <v>70</v>
      </c>
      <c r="E168" s="1">
        <f>nearst120dp075!E168-farst120dp075!E168</f>
        <v>-9.2260780000000001E-14</v>
      </c>
      <c r="F168" s="1">
        <v>0</v>
      </c>
      <c r="G168" s="1">
        <v>7.1514789999999995E-8</v>
      </c>
      <c r="H168" s="1">
        <v>0</v>
      </c>
      <c r="I168" s="1">
        <v>-5.7966330000000002E-12</v>
      </c>
      <c r="J168" s="1">
        <v>-120</v>
      </c>
      <c r="K168">
        <f t="shared" si="4"/>
        <v>5.9970584609685565E-10</v>
      </c>
      <c r="L168">
        <f t="shared" si="5"/>
        <v>1.6850720000000001E-11</v>
      </c>
    </row>
    <row r="169" spans="1:12" x14ac:dyDescent="0.25">
      <c r="A169" s="1">
        <v>0.83499999999999996</v>
      </c>
      <c r="B169" s="1">
        <f>nearst120dp075!B169-farst120dp075!B169</f>
        <v>1.8387396983999999E-10</v>
      </c>
      <c r="C169" s="1">
        <v>-3.9230960000000001E-11</v>
      </c>
      <c r="D169" s="1">
        <v>70</v>
      </c>
      <c r="E169" s="1">
        <f>nearst120dp075!E169-farst120dp075!E169</f>
        <v>-1.945815E-13</v>
      </c>
      <c r="F169" s="1">
        <v>0</v>
      </c>
      <c r="G169" s="1">
        <v>1.571422E-7</v>
      </c>
      <c r="H169" s="1">
        <v>0</v>
      </c>
      <c r="I169" s="1">
        <v>-2.458591E-11</v>
      </c>
      <c r="J169" s="1">
        <v>-120</v>
      </c>
      <c r="K169">
        <f t="shared" si="4"/>
        <v>1.8387407279625197E-10</v>
      </c>
      <c r="L169">
        <f t="shared" si="5"/>
        <v>3.9230960000000001E-11</v>
      </c>
    </row>
    <row r="170" spans="1:12" x14ac:dyDescent="0.25">
      <c r="A170" s="1">
        <v>0.84</v>
      </c>
      <c r="B170" s="1">
        <f>nearst120dp075!B170-farst120dp075!B170</f>
        <v>1.0259034051E-9</v>
      </c>
      <c r="C170" s="1">
        <v>-3.2217409999999997E-11</v>
      </c>
      <c r="D170" s="1">
        <v>70</v>
      </c>
      <c r="E170" s="1">
        <f>nearst120dp075!E170-farst120dp075!E170</f>
        <v>-2.3087309999999998E-13</v>
      </c>
      <c r="F170" s="1">
        <v>0</v>
      </c>
      <c r="G170" s="1">
        <v>2.2281460000000001E-7</v>
      </c>
      <c r="H170" s="1">
        <v>0</v>
      </c>
      <c r="I170" s="1">
        <v>-4.0953980000000002E-11</v>
      </c>
      <c r="J170" s="1">
        <v>-120</v>
      </c>
      <c r="K170">
        <f t="shared" si="4"/>
        <v>1.0259034310782683E-9</v>
      </c>
      <c r="L170">
        <f t="shared" si="5"/>
        <v>3.2217409999999997E-11</v>
      </c>
    </row>
    <row r="171" spans="1:12" x14ac:dyDescent="0.25">
      <c r="A171" s="1">
        <v>0.84499999999999997</v>
      </c>
      <c r="B171" s="1">
        <f>nearst120dp075!B171-farst120dp075!B171</f>
        <v>1.8139398729000002E-9</v>
      </c>
      <c r="C171" s="1">
        <v>-7.4070650000000006E-12</v>
      </c>
      <c r="D171" s="1">
        <v>70</v>
      </c>
      <c r="E171" s="1">
        <f>nearst120dp075!E171-farst120dp075!E171</f>
        <v>-2.0915570000000001E-13</v>
      </c>
      <c r="F171" s="1">
        <v>0</v>
      </c>
      <c r="G171" s="1">
        <v>2.5757069999999999E-7</v>
      </c>
      <c r="H171" s="1">
        <v>0</v>
      </c>
      <c r="I171" s="1">
        <v>-4.4461359999999997E-11</v>
      </c>
      <c r="J171" s="1">
        <v>-120</v>
      </c>
      <c r="K171">
        <f t="shared" si="4"/>
        <v>1.8139398849583124E-9</v>
      </c>
      <c r="L171">
        <f t="shared" si="5"/>
        <v>7.4070650000000006E-12</v>
      </c>
    </row>
    <row r="172" spans="1:12" x14ac:dyDescent="0.25">
      <c r="A172" s="1">
        <v>0.85</v>
      </c>
      <c r="B172" s="1">
        <f>nearst120dp075!B172-farst120dp075!B172</f>
        <v>2.4175529145999999E-9</v>
      </c>
      <c r="C172" s="1">
        <v>2.0240820000000001E-11</v>
      </c>
      <c r="D172" s="1">
        <v>70</v>
      </c>
      <c r="E172" s="1">
        <f>nearst120dp075!E172-farst120dp075!E172</f>
        <v>-1.6176599999999999E-13</v>
      </c>
      <c r="F172" s="1">
        <v>0</v>
      </c>
      <c r="G172" s="1">
        <v>2.6384940000000002E-7</v>
      </c>
      <c r="H172" s="1">
        <v>0</v>
      </c>
      <c r="I172" s="1">
        <v>-2.8282440000000001E-11</v>
      </c>
      <c r="J172" s="1">
        <v>-120</v>
      </c>
      <c r="K172">
        <f t="shared" si="4"/>
        <v>2.4175529200121335E-9</v>
      </c>
      <c r="L172">
        <f t="shared" si="5"/>
        <v>2.0240820000000001E-11</v>
      </c>
    </row>
    <row r="173" spans="1:12" x14ac:dyDescent="0.25">
      <c r="A173" s="1">
        <v>0.85499999999999998</v>
      </c>
      <c r="B173" s="1">
        <f>nearst120dp075!B173-farst120dp075!B173</f>
        <v>2.7330278488299999E-9</v>
      </c>
      <c r="C173" s="1">
        <v>4.5628449999999999E-11</v>
      </c>
      <c r="D173" s="1">
        <v>70</v>
      </c>
      <c r="E173" s="1">
        <f>nearst120dp075!E173-farst120dp075!E173</f>
        <v>-1.078693E-13</v>
      </c>
      <c r="F173" s="1">
        <v>0</v>
      </c>
      <c r="G173" s="1">
        <v>2.4236590000000002E-7</v>
      </c>
      <c r="H173" s="1">
        <v>0</v>
      </c>
      <c r="I173" s="1">
        <v>4.1893939999999997E-12</v>
      </c>
      <c r="J173" s="1">
        <v>-120</v>
      </c>
      <c r="K173">
        <f t="shared" si="4"/>
        <v>2.7330278509587352E-9</v>
      </c>
      <c r="L173">
        <f t="shared" si="5"/>
        <v>4.5628449999999999E-11</v>
      </c>
    </row>
    <row r="174" spans="1:12" x14ac:dyDescent="0.25">
      <c r="A174" s="1">
        <v>0.86</v>
      </c>
      <c r="B174" s="1">
        <f>nearst120dp075!B174-farst120dp075!B174</f>
        <v>2.6785828118999999E-9</v>
      </c>
      <c r="C174" s="1">
        <v>6.5409909999999997E-11</v>
      </c>
      <c r="D174" s="1">
        <v>70</v>
      </c>
      <c r="E174" s="1">
        <f>nearst120dp075!E174-farst120dp075!E174</f>
        <v>-5.4776059999999997E-14</v>
      </c>
      <c r="F174" s="1">
        <v>0</v>
      </c>
      <c r="G174" s="1">
        <v>1.8579150000000001E-7</v>
      </c>
      <c r="H174" s="1">
        <v>0</v>
      </c>
      <c r="I174" s="1">
        <v>3.9048309999999997E-11</v>
      </c>
      <c r="J174" s="1">
        <v>-120</v>
      </c>
      <c r="K174">
        <f t="shared" si="4"/>
        <v>2.6785828124600752E-9</v>
      </c>
      <c r="L174">
        <f t="shared" si="5"/>
        <v>6.5409909999999997E-11</v>
      </c>
    </row>
    <row r="175" spans="1:12" x14ac:dyDescent="0.25">
      <c r="A175" s="1">
        <v>0.86499999999999999</v>
      </c>
      <c r="B175" s="1">
        <f>nearst120dp075!B175-farst120dp075!B175</f>
        <v>2.2458640150000001E-9</v>
      </c>
      <c r="C175" s="1">
        <v>7.2654599999999995E-11</v>
      </c>
      <c r="D175" s="1">
        <v>70</v>
      </c>
      <c r="E175" s="1">
        <f>nearst120dp075!E175-farst120dp075!E175</f>
        <v>5.9848150000000002E-15</v>
      </c>
      <c r="F175" s="1">
        <v>0</v>
      </c>
      <c r="G175" s="1">
        <v>9.8962590000000006E-8</v>
      </c>
      <c r="H175" s="1">
        <v>0</v>
      </c>
      <c r="I175" s="1">
        <v>6.0228600000000001E-11</v>
      </c>
      <c r="J175" s="1">
        <v>-120</v>
      </c>
      <c r="K175">
        <f t="shared" si="4"/>
        <v>2.2458640150079742E-9</v>
      </c>
      <c r="L175">
        <f t="shared" si="5"/>
        <v>7.2654599999999995E-11</v>
      </c>
    </row>
    <row r="176" spans="1:12" x14ac:dyDescent="0.25">
      <c r="A176" s="1">
        <v>0.87</v>
      </c>
      <c r="B176" s="1">
        <f>nearst120dp075!B176-farst120dp075!B176</f>
        <v>1.4872464886E-9</v>
      </c>
      <c r="C176" s="1">
        <v>6.4690750000000005E-11</v>
      </c>
      <c r="D176" s="1">
        <v>70</v>
      </c>
      <c r="E176" s="1">
        <f>nearst120dp075!E176-farst120dp075!E176</f>
        <v>7.6150600000000002E-14</v>
      </c>
      <c r="F176" s="1">
        <v>0</v>
      </c>
      <c r="G176" s="1">
        <v>2.6551720000000002E-10</v>
      </c>
      <c r="H176" s="1">
        <v>0</v>
      </c>
      <c r="I176" s="1">
        <v>5.9292700000000004E-11</v>
      </c>
      <c r="J176" s="1">
        <v>-120</v>
      </c>
      <c r="K176">
        <f t="shared" si="4"/>
        <v>1.487246490549547E-9</v>
      </c>
      <c r="L176">
        <f t="shared" si="5"/>
        <v>6.4690750000000005E-11</v>
      </c>
    </row>
    <row r="177" spans="1:12" x14ac:dyDescent="0.25">
      <c r="A177" s="1">
        <v>0.875</v>
      </c>
      <c r="B177" s="1">
        <f>nearst120dp075!B177-farst120dp075!B177</f>
        <v>5.2173462200000001E-10</v>
      </c>
      <c r="C177" s="1">
        <v>4.4735339999999997E-11</v>
      </c>
      <c r="D177" s="1">
        <v>70</v>
      </c>
      <c r="E177" s="1">
        <f>nearst120dp075!E177-farst120dp075!E177</f>
        <v>1.506829E-13</v>
      </c>
      <c r="F177" s="1">
        <v>0</v>
      </c>
      <c r="G177" s="1">
        <v>-9.6894280000000004E-8</v>
      </c>
      <c r="H177" s="1">
        <v>0</v>
      </c>
      <c r="I177" s="1">
        <v>3.7248110000000002E-11</v>
      </c>
      <c r="J177" s="1">
        <v>-120</v>
      </c>
      <c r="K177">
        <f t="shared" si="4"/>
        <v>5.2173464375946827E-10</v>
      </c>
      <c r="L177">
        <f t="shared" si="5"/>
        <v>4.4735339999999997E-11</v>
      </c>
    </row>
    <row r="178" spans="1:12" x14ac:dyDescent="0.25">
      <c r="A178" s="1">
        <v>0.88</v>
      </c>
      <c r="B178" s="1">
        <f>nearst120dp075!B178-farst120dp075!B178</f>
        <v>-4.9694074799999998E-10</v>
      </c>
      <c r="C178" s="1">
        <v>1.343165E-11</v>
      </c>
      <c r="D178" s="1">
        <v>70</v>
      </c>
      <c r="E178" s="1">
        <f>nearst120dp075!E178-farst120dp075!E178</f>
        <v>2.133571E-13</v>
      </c>
      <c r="F178" s="1">
        <v>0</v>
      </c>
      <c r="G178" s="1">
        <v>-1.8509109999999999E-7</v>
      </c>
      <c r="H178" s="1">
        <v>0</v>
      </c>
      <c r="I178" s="1">
        <v>2.2142299999999999E-12</v>
      </c>
      <c r="J178" s="1">
        <v>-120</v>
      </c>
      <c r="K178">
        <f t="shared" si="4"/>
        <v>4.969407938014866E-10</v>
      </c>
      <c r="L178">
        <f t="shared" si="5"/>
        <v>1.343165E-11</v>
      </c>
    </row>
    <row r="179" spans="1:12" x14ac:dyDescent="0.25">
      <c r="A179" s="1">
        <v>0.88500000000000001</v>
      </c>
      <c r="B179" s="1">
        <f>nearst120dp075!B179-farst120dp075!B179</f>
        <v>-1.4297748600000001E-9</v>
      </c>
      <c r="C179" s="1">
        <v>-3.0545449999999998E-11</v>
      </c>
      <c r="D179" s="1">
        <v>70</v>
      </c>
      <c r="E179" s="1">
        <f>nearst120dp075!E179-farst120dp075!E179</f>
        <v>2.4136790000000001E-13</v>
      </c>
      <c r="F179" s="1">
        <v>0</v>
      </c>
      <c r="G179" s="1">
        <v>-2.5330669999999998E-7</v>
      </c>
      <c r="H179" s="1">
        <v>0</v>
      </c>
      <c r="I179" s="1">
        <v>-3.2172149999999998E-11</v>
      </c>
      <c r="J179" s="1">
        <v>-120</v>
      </c>
      <c r="K179">
        <f t="shared" si="4"/>
        <v>1.4297748803732995E-9</v>
      </c>
      <c r="L179">
        <f t="shared" si="5"/>
        <v>3.0545449999999998E-11</v>
      </c>
    </row>
    <row r="180" spans="1:12" x14ac:dyDescent="0.25">
      <c r="A180" s="1">
        <v>0.89</v>
      </c>
      <c r="B180" s="1">
        <f>nearst120dp075!B180-farst120dp075!B180</f>
        <v>-2.1933311856000001E-9</v>
      </c>
      <c r="C180" s="1">
        <v>-7.7672670000000005E-11</v>
      </c>
      <c r="D180" s="1">
        <v>70</v>
      </c>
      <c r="E180" s="1">
        <f>nearst120dp075!E180-farst120dp075!E180</f>
        <v>2.2411559999999999E-13</v>
      </c>
      <c r="F180" s="1">
        <v>0</v>
      </c>
      <c r="G180" s="1">
        <v>-2.7608059999999997E-7</v>
      </c>
      <c r="H180" s="1">
        <v>0</v>
      </c>
      <c r="I180" s="1">
        <v>-4.9956489999999998E-11</v>
      </c>
      <c r="J180" s="1">
        <v>-120</v>
      </c>
      <c r="K180">
        <f t="shared" si="4"/>
        <v>2.1933311970501183E-9</v>
      </c>
      <c r="L180">
        <f t="shared" si="5"/>
        <v>7.7672670000000005E-11</v>
      </c>
    </row>
    <row r="181" spans="1:12" x14ac:dyDescent="0.25">
      <c r="A181" s="1">
        <v>0.89500000000000002</v>
      </c>
      <c r="B181" s="1">
        <f>nearst120dp075!B181-farst120dp075!B181</f>
        <v>-2.7662858614999999E-9</v>
      </c>
      <c r="C181" s="1">
        <v>-1.047883E-10</v>
      </c>
      <c r="D181" s="1">
        <v>70</v>
      </c>
      <c r="E181" s="1">
        <f>nearst120dp075!E181-farst120dp075!E181</f>
        <v>1.7229830000000001E-13</v>
      </c>
      <c r="F181" s="1">
        <v>0</v>
      </c>
      <c r="G181" s="1">
        <v>-2.2550659999999999E-7</v>
      </c>
      <c r="H181" s="1">
        <v>0</v>
      </c>
      <c r="I181" s="1">
        <v>-4.156398E-11</v>
      </c>
      <c r="J181" s="1">
        <v>-120</v>
      </c>
      <c r="K181">
        <f t="shared" si="4"/>
        <v>2.7662858668658056E-9</v>
      </c>
      <c r="L181">
        <f t="shared" si="5"/>
        <v>1.047883E-10</v>
      </c>
    </row>
    <row r="182" spans="1:12" x14ac:dyDescent="0.25">
      <c r="A182" s="1">
        <v>0.9</v>
      </c>
      <c r="B182" s="1">
        <f>nearst120dp075!B182-farst120dp075!B182</f>
        <v>-3.1368012185899997E-9</v>
      </c>
      <c r="C182" s="1">
        <v>-9.5063400000000004E-11</v>
      </c>
      <c r="D182" s="1">
        <v>70</v>
      </c>
      <c r="E182" s="1">
        <f>nearst120dp075!E182-farst120dp075!E182</f>
        <v>1.068566E-13</v>
      </c>
      <c r="F182" s="1">
        <v>0</v>
      </c>
      <c r="G182" s="1">
        <v>-1.064441E-7</v>
      </c>
      <c r="H182" s="1">
        <v>0</v>
      </c>
      <c r="I182" s="1">
        <v>-1.340937E-11</v>
      </c>
      <c r="J182" s="1">
        <v>-120</v>
      </c>
      <c r="K182">
        <f t="shared" si="4"/>
        <v>3.1368012204100597E-9</v>
      </c>
      <c r="L182">
        <f t="shared" si="5"/>
        <v>9.5063400000000004E-11</v>
      </c>
    </row>
    <row r="183" spans="1:12" x14ac:dyDescent="0.25">
      <c r="A183" s="1">
        <v>0.90500000000000003</v>
      </c>
      <c r="B183" s="1">
        <f>nearst120dp075!B183-farst120dp075!B183</f>
        <v>-3.2234917566000002E-9</v>
      </c>
      <c r="C183" s="1">
        <v>-6.2436700000000001E-11</v>
      </c>
      <c r="D183" s="1">
        <v>70</v>
      </c>
      <c r="E183" s="1">
        <f>nearst120dp075!E183-farst120dp075!E183</f>
        <v>2.860038E-14</v>
      </c>
      <c r="F183" s="1">
        <v>0</v>
      </c>
      <c r="G183" s="1">
        <v>2.6790129999999999E-8</v>
      </c>
      <c r="H183" s="1">
        <v>0</v>
      </c>
      <c r="I183" s="1">
        <v>1.336939E-11</v>
      </c>
      <c r="J183" s="1">
        <v>-120</v>
      </c>
      <c r="K183">
        <f t="shared" si="4"/>
        <v>3.2234917567268786E-9</v>
      </c>
      <c r="L183">
        <f t="shared" si="5"/>
        <v>6.2436700000000001E-11</v>
      </c>
    </row>
    <row r="184" spans="1:12" x14ac:dyDescent="0.25">
      <c r="A184" s="1">
        <v>0.91</v>
      </c>
      <c r="B184" s="1">
        <f>nearst120dp075!B184-farst120dp075!B184</f>
        <v>-2.9081313088000002E-9</v>
      </c>
      <c r="C184" s="1">
        <v>-3.976694E-11</v>
      </c>
      <c r="D184" s="1">
        <v>70</v>
      </c>
      <c r="E184" s="1">
        <f>nearst120dp075!E184-farst120dp075!E184</f>
        <v>-8.4060880000000003E-14</v>
      </c>
      <c r="F184" s="1">
        <v>0</v>
      </c>
      <c r="G184" s="1">
        <v>1.070395E-7</v>
      </c>
      <c r="H184" s="1">
        <v>0</v>
      </c>
      <c r="I184" s="1">
        <v>1.8630240000000001E-11</v>
      </c>
      <c r="J184" s="1">
        <v>-120</v>
      </c>
      <c r="K184">
        <f t="shared" si="4"/>
        <v>2.9081313100149093E-9</v>
      </c>
      <c r="L184">
        <f t="shared" si="5"/>
        <v>3.976694E-11</v>
      </c>
    </row>
    <row r="185" spans="1:12" x14ac:dyDescent="0.25">
      <c r="A185" s="1">
        <v>0.91500000000000004</v>
      </c>
      <c r="B185" s="1">
        <f>nearst120dp075!B185-farst120dp075!B185</f>
        <v>-2.1164913666999999E-9</v>
      </c>
      <c r="C185" s="1">
        <v>-3.8733109999999997E-11</v>
      </c>
      <c r="D185" s="1">
        <v>70</v>
      </c>
      <c r="E185" s="1">
        <f>nearst120dp075!E185-farst120dp075!E185</f>
        <v>-2.2822420000000001E-13</v>
      </c>
      <c r="F185" s="1">
        <v>0</v>
      </c>
      <c r="G185" s="1">
        <v>1.2022800000000001E-7</v>
      </c>
      <c r="H185" s="1">
        <v>0</v>
      </c>
      <c r="I185" s="1">
        <v>-2.158042E-13</v>
      </c>
      <c r="J185" s="1">
        <v>-120</v>
      </c>
      <c r="K185">
        <f t="shared" si="4"/>
        <v>2.1164913790048657E-9</v>
      </c>
      <c r="L185">
        <f t="shared" si="5"/>
        <v>3.8733109999999997E-11</v>
      </c>
    </row>
    <row r="186" spans="1:12" x14ac:dyDescent="0.25">
      <c r="A186" s="1">
        <v>0.92</v>
      </c>
      <c r="B186" s="1">
        <f>nearst120dp075!B186-farst120dp075!B186</f>
        <v>-9.1965926479999997E-10</v>
      </c>
      <c r="C186" s="1">
        <v>-3.6781819999999998E-11</v>
      </c>
      <c r="D186" s="1">
        <v>70</v>
      </c>
      <c r="E186" s="1">
        <f>nearst120dp075!E186-farst120dp075!E186</f>
        <v>-3.4617040000000001E-13</v>
      </c>
      <c r="F186" s="1">
        <v>0</v>
      </c>
      <c r="G186" s="1">
        <v>1.115725E-7</v>
      </c>
      <c r="H186" s="1">
        <v>0</v>
      </c>
      <c r="I186" s="1">
        <v>-2.748157E-11</v>
      </c>
      <c r="J186" s="1">
        <v>-120</v>
      </c>
      <c r="K186">
        <f t="shared" si="4"/>
        <v>9.1965932995127184E-10</v>
      </c>
      <c r="L186">
        <f t="shared" si="5"/>
        <v>3.6781819999999998E-11</v>
      </c>
    </row>
    <row r="187" spans="1:12" x14ac:dyDescent="0.25">
      <c r="A187" s="1">
        <v>0.92500000000000004</v>
      </c>
      <c r="B187" s="1">
        <f>nearst120dp075!B187-farst120dp075!B187</f>
        <v>4.61681133E-10</v>
      </c>
      <c r="C187" s="1">
        <v>-2.6803440000000002E-12</v>
      </c>
      <c r="D187" s="1">
        <v>70</v>
      </c>
      <c r="E187" s="1">
        <f>nearst120dp075!E187-farst120dp075!E187</f>
        <v>-3.6052859999999998E-13</v>
      </c>
      <c r="F187" s="1">
        <v>0</v>
      </c>
      <c r="G187" s="1">
        <v>1.237244E-7</v>
      </c>
      <c r="H187" s="1">
        <v>0</v>
      </c>
      <c r="I187" s="1">
        <v>-4.4981839999999998E-11</v>
      </c>
      <c r="J187" s="1">
        <v>-120</v>
      </c>
      <c r="K187">
        <f t="shared" si="4"/>
        <v>4.6168127376907449E-10</v>
      </c>
      <c r="L187">
        <f t="shared" si="5"/>
        <v>2.6803440000000002E-12</v>
      </c>
    </row>
    <row r="188" spans="1:12" x14ac:dyDescent="0.25">
      <c r="A188" s="1">
        <v>0.93</v>
      </c>
      <c r="B188" s="1">
        <f>nearst120dp075!B188-farst120dp075!B188</f>
        <v>1.7575911715E-9</v>
      </c>
      <c r="C188" s="1">
        <v>6.7300349999999998E-11</v>
      </c>
      <c r="D188" s="1">
        <v>70</v>
      </c>
      <c r="E188" s="1">
        <f>nearst120dp075!E188-farst120dp075!E188</f>
        <v>-2.3794049999999998E-13</v>
      </c>
      <c r="F188" s="1">
        <v>0</v>
      </c>
      <c r="G188" s="1">
        <v>1.5702089999999999E-7</v>
      </c>
      <c r="H188" s="1">
        <v>0</v>
      </c>
      <c r="I188" s="1">
        <v>-4.4984900000000001E-11</v>
      </c>
      <c r="J188" s="1">
        <v>-120</v>
      </c>
      <c r="K188">
        <f t="shared" si="4"/>
        <v>1.757591187606044E-9</v>
      </c>
      <c r="L188">
        <f t="shared" si="5"/>
        <v>6.7300349999999998E-11</v>
      </c>
    </row>
    <row r="189" spans="1:12" x14ac:dyDescent="0.25">
      <c r="A189" s="1">
        <v>0.93500000000000005</v>
      </c>
      <c r="B189" s="1">
        <f>nearst120dp075!B189-farst120dp075!B189</f>
        <v>2.7839245744999998E-9</v>
      </c>
      <c r="C189" s="1">
        <v>1.330561E-10</v>
      </c>
      <c r="D189" s="1">
        <v>70</v>
      </c>
      <c r="E189" s="1">
        <f>nearst120dp075!E189-farst120dp075!E189</f>
        <v>-3.1157429999999999E-14</v>
      </c>
      <c r="F189" s="1">
        <v>0</v>
      </c>
      <c r="G189" s="1">
        <v>1.739543E-7</v>
      </c>
      <c r="H189" s="1">
        <v>0</v>
      </c>
      <c r="I189" s="1">
        <v>-2.745445E-11</v>
      </c>
      <c r="J189" s="1">
        <v>-120</v>
      </c>
      <c r="K189">
        <f t="shared" si="4"/>
        <v>2.7839245746743554E-9</v>
      </c>
      <c r="L189">
        <f t="shared" si="5"/>
        <v>1.330561E-10</v>
      </c>
    </row>
    <row r="190" spans="1:12" x14ac:dyDescent="0.25">
      <c r="A190" s="1">
        <v>0.94</v>
      </c>
      <c r="B190" s="1">
        <f>nearst120dp075!B190-farst120dp075!B190</f>
        <v>3.5063456082000001E-9</v>
      </c>
      <c r="C190" s="1">
        <v>1.434306E-10</v>
      </c>
      <c r="D190" s="1">
        <v>70</v>
      </c>
      <c r="E190" s="1">
        <f>nearst120dp075!E190-farst120dp075!E190</f>
        <v>1.4315679999999999E-13</v>
      </c>
      <c r="F190" s="1">
        <v>0</v>
      </c>
      <c r="G190" s="1">
        <v>1.326164E-7</v>
      </c>
      <c r="H190" s="1">
        <v>0</v>
      </c>
      <c r="I190" s="1">
        <v>5.8193260000000001E-12</v>
      </c>
      <c r="J190" s="1">
        <v>-120</v>
      </c>
      <c r="K190">
        <f t="shared" si="4"/>
        <v>3.5063456111223973E-9</v>
      </c>
      <c r="L190">
        <f t="shared" si="5"/>
        <v>1.434306E-10</v>
      </c>
    </row>
    <row r="191" spans="1:12" x14ac:dyDescent="0.25">
      <c r="A191" s="1">
        <v>0.94499999999999995</v>
      </c>
      <c r="B191" s="1">
        <f>nearst120dp075!B191-farst120dp075!B191</f>
        <v>3.9528215123999999E-9</v>
      </c>
      <c r="C191" s="1">
        <v>9.4251890000000003E-11</v>
      </c>
      <c r="D191" s="1">
        <v>70</v>
      </c>
      <c r="E191" s="1">
        <f>nearst120dp075!E191-farst120dp075!E191</f>
        <v>2.0265260000000001E-13</v>
      </c>
      <c r="F191" s="1">
        <v>0</v>
      </c>
      <c r="G191" s="1">
        <v>4.0847330000000001E-8</v>
      </c>
      <c r="H191" s="1">
        <v>0</v>
      </c>
      <c r="I191" s="1">
        <v>4.7173300000000002E-11</v>
      </c>
      <c r="J191" s="1">
        <v>-120</v>
      </c>
      <c r="K191">
        <f t="shared" si="4"/>
        <v>3.9528215175947802E-9</v>
      </c>
      <c r="L191">
        <f t="shared" si="5"/>
        <v>9.4251890000000003E-11</v>
      </c>
    </row>
    <row r="192" spans="1:12" x14ac:dyDescent="0.25">
      <c r="A192" s="1">
        <v>0.95</v>
      </c>
      <c r="B192" s="1">
        <f>nearst120dp075!B192-farst120dp075!B192</f>
        <v>4.0767054970000007E-9</v>
      </c>
      <c r="C192" s="1">
        <v>3.6882310000000002E-11</v>
      </c>
      <c r="D192" s="1">
        <v>70</v>
      </c>
      <c r="E192" s="1">
        <f>nearst120dp075!E192-farst120dp075!E192</f>
        <v>1.719724E-13</v>
      </c>
      <c r="F192" s="1">
        <v>0</v>
      </c>
      <c r="G192" s="1">
        <v>-4.6572890000000001E-8</v>
      </c>
      <c r="H192" s="1">
        <v>0</v>
      </c>
      <c r="I192" s="1">
        <v>7.7109620000000006E-11</v>
      </c>
      <c r="J192" s="1">
        <v>-120</v>
      </c>
      <c r="K192">
        <f t="shared" si="4"/>
        <v>4.0767055006272563E-9</v>
      </c>
      <c r="L192">
        <f t="shared" si="5"/>
        <v>3.6882310000000002E-11</v>
      </c>
    </row>
    <row r="193" spans="1:12" x14ac:dyDescent="0.25">
      <c r="A193" s="1">
        <v>0.95499999999999996</v>
      </c>
      <c r="B193" s="1">
        <f>nearst120dp075!B193-farst120dp075!B193</f>
        <v>3.7219378740000001E-9</v>
      </c>
      <c r="C193" s="1">
        <v>1.5417909999999999E-11</v>
      </c>
      <c r="D193" s="1">
        <v>70</v>
      </c>
      <c r="E193" s="1">
        <f>nearst120dp075!E193-farst120dp075!E193</f>
        <v>1.413117E-13</v>
      </c>
      <c r="F193" s="1">
        <v>0</v>
      </c>
      <c r="G193" s="1">
        <v>-1.0003030000000001E-7</v>
      </c>
      <c r="H193" s="1">
        <v>0</v>
      </c>
      <c r="I193" s="1">
        <v>7.1267870000000001E-11</v>
      </c>
      <c r="J193" s="1">
        <v>-120</v>
      </c>
      <c r="K193">
        <f t="shared" si="4"/>
        <v>3.7219378766826076E-9</v>
      </c>
      <c r="L193">
        <f t="shared" si="5"/>
        <v>1.5417909999999999E-11</v>
      </c>
    </row>
    <row r="194" spans="1:12" x14ac:dyDescent="0.25">
      <c r="A194" s="1">
        <v>0.96</v>
      </c>
      <c r="B194" s="1">
        <f>nearst120dp075!B194-farst120dp075!B194</f>
        <v>2.7489508439999999E-9</v>
      </c>
      <c r="C194" s="1">
        <v>1.699704E-11</v>
      </c>
      <c r="D194" s="1">
        <v>70</v>
      </c>
      <c r="E194" s="1">
        <f>nearst120dp075!E194-farst120dp075!E194</f>
        <v>1.6329189999999999E-13</v>
      </c>
      <c r="F194" s="1">
        <v>0</v>
      </c>
      <c r="G194" s="1">
        <v>-1.353775E-7</v>
      </c>
      <c r="H194" s="1">
        <v>0</v>
      </c>
      <c r="I194" s="1">
        <v>2.1885779999999998E-11</v>
      </c>
      <c r="J194" s="1">
        <v>-120</v>
      </c>
      <c r="K194">
        <f t="shared" si="4"/>
        <v>2.7489508488498947E-9</v>
      </c>
      <c r="L194">
        <f t="shared" si="5"/>
        <v>1.699704E-11</v>
      </c>
    </row>
    <row r="195" spans="1:12" x14ac:dyDescent="0.25">
      <c r="A195" s="1">
        <v>0.96499999999999997</v>
      </c>
      <c r="B195" s="1">
        <f>nearst120dp075!B195-farst120dp075!B195</f>
        <v>1.2009437609999999E-9</v>
      </c>
      <c r="C195" s="1">
        <v>-4.518857E-13</v>
      </c>
      <c r="D195" s="1">
        <v>70</v>
      </c>
      <c r="E195" s="1">
        <f>nearst120dp075!E195-farst120dp075!E195</f>
        <v>2.18085E-13</v>
      </c>
      <c r="F195" s="1">
        <v>0</v>
      </c>
      <c r="G195" s="1">
        <v>-1.5264779999999999E-7</v>
      </c>
      <c r="H195" s="1">
        <v>0</v>
      </c>
      <c r="I195" s="1">
        <v>-4.6143519999999998E-11</v>
      </c>
      <c r="J195" s="1">
        <v>-120</v>
      </c>
      <c r="K195">
        <f t="shared" ref="K195:K258" si="6">SQRT(B195*B195+E195*E195)</f>
        <v>1.2009437808015379E-9</v>
      </c>
      <c r="L195">
        <f t="shared" ref="L195:L258" si="7">SQRT(C195*C195+F195*F195)</f>
        <v>4.518857E-13</v>
      </c>
    </row>
    <row r="196" spans="1:12" x14ac:dyDescent="0.25">
      <c r="A196" s="1">
        <v>0.97</v>
      </c>
      <c r="B196" s="1">
        <f>nearst120dp075!B196-farst120dp075!B196</f>
        <v>-6.4165280599999998E-10</v>
      </c>
      <c r="C196" s="1">
        <v>-5.4945480000000003E-11</v>
      </c>
      <c r="D196" s="1">
        <v>70</v>
      </c>
      <c r="E196" s="1">
        <f>nearst120dp075!E196-farst120dp075!E196</f>
        <v>2.5061330000000002E-13</v>
      </c>
      <c r="F196" s="1">
        <v>0</v>
      </c>
      <c r="G196" s="1">
        <v>-1.225949E-7</v>
      </c>
      <c r="H196" s="1">
        <v>0</v>
      </c>
      <c r="I196" s="1">
        <v>-8.8118979999999995E-11</v>
      </c>
      <c r="J196" s="1">
        <v>-120</v>
      </c>
      <c r="K196">
        <f t="shared" si="6"/>
        <v>6.4165285494159511E-10</v>
      </c>
      <c r="L196">
        <f t="shared" si="7"/>
        <v>5.4945480000000003E-11</v>
      </c>
    </row>
    <row r="197" spans="1:12" x14ac:dyDescent="0.25">
      <c r="A197" s="1">
        <v>0.97499999999999998</v>
      </c>
      <c r="B197" s="1">
        <f>nearst120dp075!B197-farst120dp075!B197</f>
        <v>-2.3799195742000002E-9</v>
      </c>
      <c r="C197" s="1">
        <v>-1.230444E-10</v>
      </c>
      <c r="D197" s="1">
        <v>70</v>
      </c>
      <c r="E197" s="1">
        <f>nearst120dp075!E197-farst120dp075!E197</f>
        <v>2.074951E-13</v>
      </c>
      <c r="F197" s="1">
        <v>0</v>
      </c>
      <c r="G197" s="1">
        <v>-3.6043790000000001E-8</v>
      </c>
      <c r="H197" s="1">
        <v>0</v>
      </c>
      <c r="I197" s="1">
        <v>-7.6973550000000001E-11</v>
      </c>
      <c r="J197" s="1">
        <v>-120</v>
      </c>
      <c r="K197">
        <f t="shared" si="6"/>
        <v>2.3799195832453091E-9</v>
      </c>
      <c r="L197">
        <f t="shared" si="7"/>
        <v>1.230444E-10</v>
      </c>
    </row>
    <row r="198" spans="1:12" x14ac:dyDescent="0.25">
      <c r="A198" s="1">
        <v>0.98</v>
      </c>
      <c r="B198" s="1">
        <f>nearst120dp075!B198-farst120dp075!B198</f>
        <v>-3.7078259475E-9</v>
      </c>
      <c r="C198" s="1">
        <v>-1.6461890000000001E-10</v>
      </c>
      <c r="D198" s="1">
        <v>70</v>
      </c>
      <c r="E198" s="1">
        <f>nearst120dp075!E198-farst120dp075!E198</f>
        <v>8.1813149999999995E-14</v>
      </c>
      <c r="F198" s="1">
        <v>0</v>
      </c>
      <c r="G198" s="1">
        <v>7.0591749999999994E-8</v>
      </c>
      <c r="H198" s="1">
        <v>0</v>
      </c>
      <c r="I198" s="1">
        <v>-2.641598E-11</v>
      </c>
      <c r="J198" s="1">
        <v>-120</v>
      </c>
      <c r="K198">
        <f t="shared" si="6"/>
        <v>3.7078259484026034E-9</v>
      </c>
      <c r="L198">
        <f t="shared" si="7"/>
        <v>1.6461890000000001E-10</v>
      </c>
    </row>
    <row r="199" spans="1:12" x14ac:dyDescent="0.25">
      <c r="A199" s="1">
        <v>0.98499999999999999</v>
      </c>
      <c r="B199" s="1">
        <f>nearst120dp075!B199-farst120dp075!B199</f>
        <v>-4.5481477317E-9</v>
      </c>
      <c r="C199" s="1">
        <v>-1.5884970000000001E-10</v>
      </c>
      <c r="D199" s="1">
        <v>70</v>
      </c>
      <c r="E199" s="1">
        <f>nearst120dp075!E199-farst120dp075!E199</f>
        <v>-1.0196250000000001E-13</v>
      </c>
      <c r="F199" s="1">
        <v>0</v>
      </c>
      <c r="G199" s="1">
        <v>1.422936E-7</v>
      </c>
      <c r="H199" s="1">
        <v>0</v>
      </c>
      <c r="I199" s="1">
        <v>2.522419E-11</v>
      </c>
      <c r="J199" s="1">
        <v>-120</v>
      </c>
      <c r="K199">
        <f t="shared" si="6"/>
        <v>4.5481477328429212E-9</v>
      </c>
      <c r="L199">
        <f t="shared" si="7"/>
        <v>1.5884970000000001E-10</v>
      </c>
    </row>
    <row r="200" spans="1:12" x14ac:dyDescent="0.25">
      <c r="A200" s="1">
        <v>0.99</v>
      </c>
      <c r="B200" s="1">
        <f>nearst120dp075!B200-farst120dp075!B200</f>
        <v>-4.9550582049999998E-9</v>
      </c>
      <c r="C200" s="1">
        <v>-1.1167910000000001E-10</v>
      </c>
      <c r="D200" s="1">
        <v>70</v>
      </c>
      <c r="E200" s="1">
        <f>nearst120dp075!E200-farst120dp075!E200</f>
        <v>-2.9428559999999999E-13</v>
      </c>
      <c r="F200" s="1">
        <v>0</v>
      </c>
      <c r="G200" s="1">
        <v>1.500544E-7</v>
      </c>
      <c r="H200" s="1">
        <v>0</v>
      </c>
      <c r="I200" s="1">
        <v>4.9357649999999999E-11</v>
      </c>
      <c r="J200" s="1">
        <v>-120</v>
      </c>
      <c r="K200">
        <f t="shared" si="6"/>
        <v>4.9550582137389496E-9</v>
      </c>
      <c r="L200">
        <f t="shared" si="7"/>
        <v>1.1167910000000001E-10</v>
      </c>
    </row>
    <row r="201" spans="1:12" x14ac:dyDescent="0.25">
      <c r="A201" s="1">
        <v>0.995</v>
      </c>
      <c r="B201" s="1">
        <f>nearst120dp075!B201-farst120dp075!B201</f>
        <v>-4.9385485709999994E-9</v>
      </c>
      <c r="C201" s="1">
        <v>-4.0895479999999997E-11</v>
      </c>
      <c r="D201" s="1">
        <v>70</v>
      </c>
      <c r="E201" s="1">
        <f>nearst120dp075!E201-farst120dp075!E201</f>
        <v>-4.2965139999999999E-13</v>
      </c>
      <c r="F201" s="1">
        <v>0</v>
      </c>
      <c r="G201" s="1">
        <v>1.093401E-7</v>
      </c>
      <c r="H201" s="1">
        <v>0</v>
      </c>
      <c r="I201" s="1">
        <v>4.3103829999999999E-11</v>
      </c>
      <c r="J201" s="1">
        <v>-120</v>
      </c>
      <c r="K201">
        <f t="shared" si="6"/>
        <v>4.9385485896897343E-9</v>
      </c>
      <c r="L201">
        <f t="shared" si="7"/>
        <v>4.0895479999999997E-11</v>
      </c>
    </row>
    <row r="202" spans="1:12" x14ac:dyDescent="0.25">
      <c r="A202" s="1">
        <v>1</v>
      </c>
      <c r="B202" s="1">
        <f>nearst120dp075!B202-farst120dp075!B202</f>
        <v>-4.3841886539999993E-9</v>
      </c>
      <c r="C202" s="1">
        <v>3.8631819999999997E-11</v>
      </c>
      <c r="D202" s="1">
        <v>70</v>
      </c>
      <c r="E202" s="1">
        <f>nearst120dp075!E202-farst120dp075!E202</f>
        <v>-4.5554329999999998E-13</v>
      </c>
      <c r="F202" s="1">
        <v>0</v>
      </c>
      <c r="G202" s="1">
        <v>5.074902E-8</v>
      </c>
      <c r="H202" s="1">
        <v>0</v>
      </c>
      <c r="I202" s="1">
        <v>1.863676E-11</v>
      </c>
      <c r="J202" s="1">
        <v>-120</v>
      </c>
      <c r="K202">
        <f t="shared" si="6"/>
        <v>4.3841886776668294E-9</v>
      </c>
      <c r="L202">
        <f t="shared" si="7"/>
        <v>3.8631819999999997E-11</v>
      </c>
    </row>
    <row r="203" spans="1:12" x14ac:dyDescent="0.25">
      <c r="A203" s="1">
        <v>1.0049999999999999</v>
      </c>
      <c r="B203" s="1">
        <f>nearst120dp075!B203-farst120dp075!B203</f>
        <v>-3.1578995020000002E-9</v>
      </c>
      <c r="C203" s="1">
        <v>1.147013E-10</v>
      </c>
      <c r="D203" s="1">
        <v>70</v>
      </c>
      <c r="E203" s="1">
        <f>nearst120dp075!E203-farst120dp075!E203</f>
        <v>-3.4820770000000002E-13</v>
      </c>
      <c r="F203" s="1">
        <v>0</v>
      </c>
      <c r="G203" s="1">
        <v>-9.0500430000000004E-9</v>
      </c>
      <c r="H203" s="1">
        <v>0</v>
      </c>
      <c r="I203" s="1">
        <v>-1.030285E-11</v>
      </c>
      <c r="J203" s="1">
        <v>-120</v>
      </c>
      <c r="K203">
        <f t="shared" si="6"/>
        <v>3.1578995211976665E-9</v>
      </c>
      <c r="L203">
        <f t="shared" si="7"/>
        <v>1.147013E-10</v>
      </c>
    </row>
    <row r="204" spans="1:12" x14ac:dyDescent="0.25">
      <c r="A204" s="1">
        <v>1.01</v>
      </c>
      <c r="B204" s="1">
        <f>nearst120dp075!B204-farst120dp075!B204</f>
        <v>-1.2931737632000001E-9</v>
      </c>
      <c r="C204" s="1">
        <v>1.6506110000000001E-10</v>
      </c>
      <c r="D204" s="1">
        <v>70</v>
      </c>
      <c r="E204" s="1">
        <f>nearst120dp075!E204-farst120dp075!E204</f>
        <v>-1.3196740000000001E-13</v>
      </c>
      <c r="F204" s="1">
        <v>0</v>
      </c>
      <c r="G204" s="1">
        <v>-5.4815389999999997E-8</v>
      </c>
      <c r="H204" s="1">
        <v>0</v>
      </c>
      <c r="I204" s="1">
        <v>-2.8478019999999999E-11</v>
      </c>
      <c r="J204" s="1">
        <v>-120</v>
      </c>
      <c r="K204">
        <f t="shared" si="6"/>
        <v>1.2931737699335865E-9</v>
      </c>
      <c r="L204">
        <f t="shared" si="7"/>
        <v>1.6506110000000001E-10</v>
      </c>
    </row>
    <row r="205" spans="1:12" x14ac:dyDescent="0.25">
      <c r="A205" s="1">
        <v>1.0149999999999999</v>
      </c>
      <c r="B205" s="1">
        <f>nearst120dp075!B205-farst120dp075!B205</f>
        <v>9.1696718810000003E-10</v>
      </c>
      <c r="C205" s="1">
        <v>1.6633319999999999E-10</v>
      </c>
      <c r="D205" s="1">
        <v>70</v>
      </c>
      <c r="E205" s="1">
        <f>nearst120dp075!E205-farst120dp075!E205</f>
        <v>1.2483140000000001E-13</v>
      </c>
      <c r="F205" s="1">
        <v>0</v>
      </c>
      <c r="G205" s="1">
        <v>-6.6305560000000004E-8</v>
      </c>
      <c r="H205" s="1">
        <v>0</v>
      </c>
      <c r="I205" s="1">
        <v>-1.9002199999999999E-11</v>
      </c>
      <c r="J205" s="1">
        <v>-120</v>
      </c>
      <c r="K205">
        <f t="shared" si="6"/>
        <v>9.1696719659696616E-10</v>
      </c>
      <c r="L205">
        <f t="shared" si="7"/>
        <v>1.6633319999999999E-10</v>
      </c>
    </row>
    <row r="206" spans="1:12" x14ac:dyDescent="0.25">
      <c r="A206" s="1">
        <v>1.02</v>
      </c>
      <c r="B206" s="1">
        <f>nearst120dp075!B206-farst120dp075!B206</f>
        <v>3.0270522172999999E-9</v>
      </c>
      <c r="C206" s="1">
        <v>1.277916E-10</v>
      </c>
      <c r="D206" s="1">
        <v>70</v>
      </c>
      <c r="E206" s="1">
        <f>nearst120dp075!E206-farst120dp075!E206</f>
        <v>3.314498E-13</v>
      </c>
      <c r="F206" s="1">
        <v>0</v>
      </c>
      <c r="G206" s="1">
        <v>-4.9536420000000003E-8</v>
      </c>
      <c r="H206" s="1">
        <v>0</v>
      </c>
      <c r="I206" s="1">
        <v>2.087602E-11</v>
      </c>
      <c r="J206" s="1">
        <v>-120</v>
      </c>
      <c r="K206">
        <f t="shared" si="6"/>
        <v>3.0270522354461965E-9</v>
      </c>
      <c r="L206">
        <f t="shared" si="7"/>
        <v>1.277916E-10</v>
      </c>
    </row>
    <row r="207" spans="1:12" x14ac:dyDescent="0.25">
      <c r="A207" s="1">
        <v>1.0249999999999999</v>
      </c>
      <c r="B207" s="1">
        <f>nearst120dp075!B207-farst120dp075!B207</f>
        <v>4.6654113990000002E-9</v>
      </c>
      <c r="C207" s="1">
        <v>8.87688E-11</v>
      </c>
      <c r="D207" s="1">
        <v>70</v>
      </c>
      <c r="E207" s="1">
        <f>nearst120dp075!E207-farst120dp075!E207</f>
        <v>4.2013459999999998E-13</v>
      </c>
      <c r="F207" s="1">
        <v>0</v>
      </c>
      <c r="G207" s="1">
        <v>-4.5410420000000003E-8</v>
      </c>
      <c r="H207" s="1">
        <v>0</v>
      </c>
      <c r="I207" s="1">
        <v>6.5492299999999995E-11</v>
      </c>
      <c r="J207" s="1">
        <v>-120</v>
      </c>
      <c r="K207">
        <f t="shared" si="6"/>
        <v>4.6654114179172048E-9</v>
      </c>
      <c r="L207">
        <f t="shared" si="7"/>
        <v>8.87688E-11</v>
      </c>
    </row>
    <row r="208" spans="1:12" x14ac:dyDescent="0.25">
      <c r="A208" s="1">
        <v>1.03</v>
      </c>
      <c r="B208" s="1">
        <f>nearst120dp075!B208-farst120dp075!B208</f>
        <v>5.6981010589999996E-9</v>
      </c>
      <c r="C208" s="1">
        <v>7.1842239999999995E-11</v>
      </c>
      <c r="D208" s="1">
        <v>70</v>
      </c>
      <c r="E208" s="1">
        <f>nearst120dp075!E208-farst120dp075!E208</f>
        <v>3.7500350000000002E-13</v>
      </c>
      <c r="F208" s="1">
        <v>0</v>
      </c>
      <c r="G208" s="1">
        <v>-8.3123330000000002E-8</v>
      </c>
      <c r="H208" s="1">
        <v>0</v>
      </c>
      <c r="I208" s="1">
        <v>7.6676200000000004E-11</v>
      </c>
      <c r="J208" s="1">
        <v>-120</v>
      </c>
      <c r="K208">
        <f t="shared" si="6"/>
        <v>5.6981010713398676E-9</v>
      </c>
      <c r="L208">
        <f t="shared" si="7"/>
        <v>7.1842239999999995E-11</v>
      </c>
    </row>
    <row r="209" spans="1:12" x14ac:dyDescent="0.25">
      <c r="A209" s="1">
        <v>1.0349999999999999</v>
      </c>
      <c r="B209" s="1">
        <f>nearst120dp075!B209-farst120dp075!B209</f>
        <v>6.1240337230000001E-9</v>
      </c>
      <c r="C209" s="1">
        <v>5.6674769999999997E-11</v>
      </c>
      <c r="D209" s="1">
        <v>70</v>
      </c>
      <c r="E209" s="1">
        <f>nearst120dp075!E209-farst120dp075!E209</f>
        <v>2.4628190000000002E-13</v>
      </c>
      <c r="F209" s="1">
        <v>0</v>
      </c>
      <c r="G209" s="1">
        <v>-1.2442959999999999E-7</v>
      </c>
      <c r="H209" s="1">
        <v>0</v>
      </c>
      <c r="I209" s="1">
        <v>4.0004659999999999E-11</v>
      </c>
      <c r="J209" s="1">
        <v>-120</v>
      </c>
      <c r="K209">
        <f t="shared" si="6"/>
        <v>6.1240337279521914E-9</v>
      </c>
      <c r="L209">
        <f t="shared" si="7"/>
        <v>5.6674769999999997E-11</v>
      </c>
    </row>
    <row r="210" spans="1:12" x14ac:dyDescent="0.25">
      <c r="A210" s="1">
        <v>1.04</v>
      </c>
      <c r="B210" s="1">
        <f>nearst120dp075!B210-farst120dp075!B210</f>
        <v>5.9247987669999997E-9</v>
      </c>
      <c r="C210" s="1">
        <v>1.00913E-11</v>
      </c>
      <c r="D210" s="1">
        <v>70</v>
      </c>
      <c r="E210" s="1">
        <f>nearst120dp075!E210-farst120dp075!E210</f>
        <v>1.227757E-13</v>
      </c>
      <c r="F210" s="1">
        <v>0</v>
      </c>
      <c r="G210" s="1">
        <v>-9.2224299999999996E-8</v>
      </c>
      <c r="H210" s="1">
        <v>0</v>
      </c>
      <c r="I210" s="1">
        <v>-2.003128E-11</v>
      </c>
      <c r="J210" s="1">
        <v>-120</v>
      </c>
      <c r="K210">
        <f t="shared" si="6"/>
        <v>5.9247987682721001E-9</v>
      </c>
      <c r="L210">
        <f t="shared" si="7"/>
        <v>1.00913E-11</v>
      </c>
    </row>
    <row r="211" spans="1:12" x14ac:dyDescent="0.25">
      <c r="A211" s="1">
        <v>1.0449999999999999</v>
      </c>
      <c r="B211" s="1">
        <f>nearst120dp075!B211-farst120dp075!B211</f>
        <v>5.0164916760000002E-9</v>
      </c>
      <c r="C211" s="1">
        <v>-6.9334670000000002E-11</v>
      </c>
      <c r="D211" s="1">
        <v>70</v>
      </c>
      <c r="E211" s="1">
        <f>nearst120dp075!E211-farst120dp075!E211</f>
        <v>5.957164E-14</v>
      </c>
      <c r="F211" s="1">
        <v>0</v>
      </c>
      <c r="G211" s="1">
        <v>2.8345609999999999E-8</v>
      </c>
      <c r="H211" s="1">
        <v>0</v>
      </c>
      <c r="I211" s="1">
        <v>-6.5369530000000003E-11</v>
      </c>
      <c r="J211" s="1">
        <v>-120</v>
      </c>
      <c r="K211">
        <f t="shared" si="6"/>
        <v>5.0164916763537117E-9</v>
      </c>
      <c r="L211">
        <f t="shared" si="7"/>
        <v>6.9334670000000002E-11</v>
      </c>
    </row>
    <row r="212" spans="1:12" x14ac:dyDescent="0.25">
      <c r="A212" s="1">
        <v>1.05</v>
      </c>
      <c r="B212" s="1">
        <f>nearst120dp075!B212-farst120dp075!B212</f>
        <v>3.3501949910000002E-9</v>
      </c>
      <c r="C212" s="1">
        <v>-1.5010100000000001E-10</v>
      </c>
      <c r="D212" s="1">
        <v>70</v>
      </c>
      <c r="E212" s="1">
        <f>nearst120dp075!E212-farst120dp075!E212</f>
        <v>3.0154969999999998E-14</v>
      </c>
      <c r="F212" s="1">
        <v>0</v>
      </c>
      <c r="G212" s="1">
        <v>1.7165189999999999E-7</v>
      </c>
      <c r="H212" s="1">
        <v>0</v>
      </c>
      <c r="I212" s="1">
        <v>-7.7738540000000005E-11</v>
      </c>
      <c r="J212" s="1">
        <v>-120</v>
      </c>
      <c r="K212">
        <f t="shared" si="6"/>
        <v>3.350194991135712E-9</v>
      </c>
      <c r="L212">
        <f t="shared" si="7"/>
        <v>1.5010100000000001E-10</v>
      </c>
    </row>
    <row r="213" spans="1:12" x14ac:dyDescent="0.25">
      <c r="A213" s="1">
        <v>1.0549999999999999</v>
      </c>
      <c r="B213" s="1">
        <f>nearst120dp075!B213-farst120dp075!B213</f>
        <v>1.0666550015E-9</v>
      </c>
      <c r="C213" s="1">
        <v>-2.0538670000000001E-10</v>
      </c>
      <c r="D213" s="1">
        <v>70</v>
      </c>
      <c r="E213" s="1">
        <f>nearst120dp075!E213-farst120dp075!E213</f>
        <v>-3.1888129999999999E-14</v>
      </c>
      <c r="F213" s="1">
        <v>0</v>
      </c>
      <c r="G213" s="1">
        <v>2.6848570000000001E-7</v>
      </c>
      <c r="H213" s="1">
        <v>0</v>
      </c>
      <c r="I213" s="1">
        <v>-5.9903449999999996E-11</v>
      </c>
      <c r="J213" s="1">
        <v>-120</v>
      </c>
      <c r="K213">
        <f t="shared" si="6"/>
        <v>1.066655001976655E-9</v>
      </c>
      <c r="L213">
        <f t="shared" si="7"/>
        <v>2.0538670000000001E-10</v>
      </c>
    </row>
    <row r="214" spans="1:12" x14ac:dyDescent="0.25">
      <c r="A214" s="1">
        <v>1.06</v>
      </c>
      <c r="B214" s="1">
        <f>nearst120dp075!B214-farst120dp075!B214</f>
        <v>-1.4664189715000002E-9</v>
      </c>
      <c r="C214" s="1">
        <v>-2.287961E-10</v>
      </c>
      <c r="D214" s="1">
        <v>70</v>
      </c>
      <c r="E214" s="1">
        <f>nearst120dp075!E214-farst120dp075!E214</f>
        <v>-1.7267350000000001E-13</v>
      </c>
      <c r="F214" s="1">
        <v>0</v>
      </c>
      <c r="G214" s="1">
        <v>2.9376979999999998E-7</v>
      </c>
      <c r="H214" s="1">
        <v>0</v>
      </c>
      <c r="I214" s="1">
        <v>-1.818935E-11</v>
      </c>
      <c r="J214" s="1">
        <v>-120</v>
      </c>
      <c r="K214">
        <f t="shared" si="6"/>
        <v>1.4664189816663094E-9</v>
      </c>
      <c r="L214">
        <f t="shared" si="7"/>
        <v>2.287961E-10</v>
      </c>
    </row>
    <row r="215" spans="1:12" x14ac:dyDescent="0.25">
      <c r="A215" s="1">
        <v>1.0649999999999999</v>
      </c>
      <c r="B215" s="1">
        <f>nearst120dp075!B215-farst120dp075!B215</f>
        <v>-3.7918928520000002E-9</v>
      </c>
      <c r="C215" s="1">
        <v>-2.0524139999999999E-10</v>
      </c>
      <c r="D215" s="1">
        <v>70</v>
      </c>
      <c r="E215" s="1">
        <f>nearst120dp075!E215-farst120dp075!E215</f>
        <v>-3.6102799999999998E-13</v>
      </c>
      <c r="F215" s="1">
        <v>0</v>
      </c>
      <c r="G215" s="1">
        <v>2.5507670000000003E-7</v>
      </c>
      <c r="H215" s="1">
        <v>0</v>
      </c>
      <c r="I215" s="1">
        <v>3.7987429999999999E-11</v>
      </c>
      <c r="J215" s="1">
        <v>-120</v>
      </c>
      <c r="K215">
        <f t="shared" si="6"/>
        <v>3.7918928691868273E-9</v>
      </c>
      <c r="L215">
        <f t="shared" si="7"/>
        <v>2.0524139999999999E-10</v>
      </c>
    </row>
    <row r="216" spans="1:12" x14ac:dyDescent="0.25">
      <c r="A216" s="1">
        <v>1.07</v>
      </c>
      <c r="B216" s="1">
        <f>nearst120dp075!B216-farst120dp075!B216</f>
        <v>-5.5774239289999997E-9</v>
      </c>
      <c r="C216" s="1">
        <v>-1.075181E-10</v>
      </c>
      <c r="D216" s="1">
        <v>70</v>
      </c>
      <c r="E216" s="1">
        <f>nearst120dp075!E216-farst120dp075!E216</f>
        <v>-4.9480410000000002E-13</v>
      </c>
      <c r="F216" s="1">
        <v>0</v>
      </c>
      <c r="G216" s="1">
        <v>1.631264E-7</v>
      </c>
      <c r="H216" s="1">
        <v>0</v>
      </c>
      <c r="I216" s="1">
        <v>8.3692099999999995E-11</v>
      </c>
      <c r="J216" s="1">
        <v>-120</v>
      </c>
      <c r="K216">
        <f t="shared" si="6"/>
        <v>5.5774239509484027E-9</v>
      </c>
      <c r="L216">
        <f t="shared" si="7"/>
        <v>1.075181E-10</v>
      </c>
    </row>
    <row r="217" spans="1:12" x14ac:dyDescent="0.25">
      <c r="A217" s="1">
        <v>1.075</v>
      </c>
      <c r="B217" s="1">
        <f>nearst120dp075!B217-farst120dp075!B217</f>
        <v>-6.7174959120000001E-9</v>
      </c>
      <c r="C217" s="1">
        <v>5.3497010000000002E-11</v>
      </c>
      <c r="D217" s="1">
        <v>70</v>
      </c>
      <c r="E217" s="1">
        <f>nearst120dp075!E217-farst120dp075!E217</f>
        <v>-4.9346079999999996E-13</v>
      </c>
      <c r="F217" s="1">
        <v>0</v>
      </c>
      <c r="G217" s="1">
        <v>2.5978069999999999E-8</v>
      </c>
      <c r="H217" s="1">
        <v>0</v>
      </c>
      <c r="I217" s="1">
        <v>8.7356920000000002E-11</v>
      </c>
      <c r="J217" s="1">
        <v>-120</v>
      </c>
      <c r="K217">
        <f t="shared" si="6"/>
        <v>6.7174959301245787E-9</v>
      </c>
      <c r="L217">
        <f t="shared" si="7"/>
        <v>5.3497010000000002E-11</v>
      </c>
    </row>
    <row r="218" spans="1:12" x14ac:dyDescent="0.25">
      <c r="A218" s="1">
        <v>1.08</v>
      </c>
      <c r="B218" s="1">
        <f>nearst120dp075!B218-farst120dp075!B218</f>
        <v>-7.1660156340000004E-9</v>
      </c>
      <c r="C218" s="1">
        <v>2.0364900000000001E-10</v>
      </c>
      <c r="D218" s="1">
        <v>70</v>
      </c>
      <c r="E218" s="1">
        <f>nearst120dp075!E218-farst120dp075!E218</f>
        <v>-3.477617E-13</v>
      </c>
      <c r="F218" s="1">
        <v>0</v>
      </c>
      <c r="G218" s="1">
        <v>-1.2269109999999999E-7</v>
      </c>
      <c r="H218" s="1">
        <v>0</v>
      </c>
      <c r="I218" s="1">
        <v>4.5098609999999997E-11</v>
      </c>
      <c r="J218" s="1">
        <v>-120</v>
      </c>
      <c r="K218">
        <f t="shared" si="6"/>
        <v>7.1660156424383163E-9</v>
      </c>
      <c r="L218">
        <f t="shared" si="7"/>
        <v>2.0364900000000001E-10</v>
      </c>
    </row>
    <row r="219" spans="1:12" x14ac:dyDescent="0.25">
      <c r="A219" s="1">
        <v>1.085</v>
      </c>
      <c r="B219" s="1">
        <f>nearst120dp075!B219-farst120dp075!B219</f>
        <v>-6.8428307407000004E-9</v>
      </c>
      <c r="C219" s="1">
        <v>2.5658830000000002E-10</v>
      </c>
      <c r="D219" s="1">
        <v>70</v>
      </c>
      <c r="E219" s="1">
        <f>nearst120dp075!E219-farst120dp075!E219</f>
        <v>-1.2323610000000001E-13</v>
      </c>
      <c r="F219" s="1">
        <v>0</v>
      </c>
      <c r="G219" s="1">
        <v>-2.335817E-7</v>
      </c>
      <c r="H219" s="1">
        <v>0</v>
      </c>
      <c r="I219" s="1">
        <v>-4.8739420000000001E-12</v>
      </c>
      <c r="J219" s="1">
        <v>-120</v>
      </c>
      <c r="K219">
        <f t="shared" si="6"/>
        <v>6.842830741809712E-9</v>
      </c>
      <c r="L219">
        <f t="shared" si="7"/>
        <v>2.5658830000000002E-10</v>
      </c>
    </row>
    <row r="220" spans="1:12" x14ac:dyDescent="0.25">
      <c r="A220" s="1">
        <v>1.0900000000000001</v>
      </c>
      <c r="B220" s="1">
        <f>nearst120dp075!B220-farst120dp075!B220</f>
        <v>-5.6405144391000001E-9</v>
      </c>
      <c r="C220" s="1">
        <v>1.973475E-10</v>
      </c>
      <c r="D220" s="1">
        <v>70</v>
      </c>
      <c r="E220" s="1">
        <f>nearst120dp075!E220-farst120dp075!E220</f>
        <v>9.0298530000000004E-14</v>
      </c>
      <c r="F220" s="1">
        <v>0</v>
      </c>
      <c r="G220" s="1">
        <v>-2.8900379999999997E-7</v>
      </c>
      <c r="H220" s="1">
        <v>0</v>
      </c>
      <c r="I220" s="1">
        <v>-1.8196220000000001E-11</v>
      </c>
      <c r="J220" s="1">
        <v>-120</v>
      </c>
      <c r="K220">
        <f t="shared" si="6"/>
        <v>5.6405144398227914E-9</v>
      </c>
      <c r="L220">
        <f t="shared" si="7"/>
        <v>1.973475E-10</v>
      </c>
    </row>
    <row r="221" spans="1:12" x14ac:dyDescent="0.25">
      <c r="A221" s="1">
        <v>1.095</v>
      </c>
      <c r="B221" s="1">
        <f>nearst120dp075!B221-farst120dp075!B221</f>
        <v>-3.5662973359999999E-9</v>
      </c>
      <c r="C221" s="1">
        <v>1.025088E-10</v>
      </c>
      <c r="D221" s="1">
        <v>70</v>
      </c>
      <c r="E221" s="1">
        <f>nearst120dp075!E221-farst120dp075!E221</f>
        <v>2.482134E-13</v>
      </c>
      <c r="F221" s="1">
        <v>0</v>
      </c>
      <c r="G221" s="1">
        <v>-3.1107770000000002E-7</v>
      </c>
      <c r="H221" s="1">
        <v>0</v>
      </c>
      <c r="I221" s="1">
        <v>8.326448E-12</v>
      </c>
      <c r="J221" s="1">
        <v>-120</v>
      </c>
      <c r="K221">
        <f t="shared" si="6"/>
        <v>3.566297344637795E-9</v>
      </c>
      <c r="L221">
        <f t="shared" si="7"/>
        <v>1.025088E-10</v>
      </c>
    </row>
    <row r="222" spans="1:12" x14ac:dyDescent="0.25">
      <c r="A222" s="1">
        <v>1.1000000000000001</v>
      </c>
      <c r="B222" s="1">
        <f>nearst120dp075!B222-farst120dp075!B222</f>
        <v>-8.6690121399999996E-10</v>
      </c>
      <c r="C222" s="1">
        <v>6.2187589999999999E-11</v>
      </c>
      <c r="D222" s="1">
        <v>70</v>
      </c>
      <c r="E222" s="1">
        <f>nearst120dp075!E222-farst120dp075!E222</f>
        <v>3.6032900000000002E-13</v>
      </c>
      <c r="F222" s="1">
        <v>0</v>
      </c>
      <c r="G222" s="1">
        <v>-3.083951E-7</v>
      </c>
      <c r="H222" s="1">
        <v>0</v>
      </c>
      <c r="I222" s="1">
        <v>3.7277589999999998E-11</v>
      </c>
      <c r="J222" s="1">
        <v>-120</v>
      </c>
      <c r="K222">
        <f t="shared" si="6"/>
        <v>8.6690128888568507E-10</v>
      </c>
      <c r="L222">
        <f t="shared" si="7"/>
        <v>6.2187589999999999E-11</v>
      </c>
    </row>
    <row r="223" spans="1:12" x14ac:dyDescent="0.25">
      <c r="A223" s="1">
        <v>1.105</v>
      </c>
      <c r="B223" s="1">
        <f>nearst120dp075!B223-farst120dp075!B223</f>
        <v>2.0044639099999998E-9</v>
      </c>
      <c r="C223" s="1">
        <v>8.5161340000000004E-11</v>
      </c>
      <c r="D223" s="1">
        <v>70</v>
      </c>
      <c r="E223" s="1">
        <f>nearst120dp075!E223-farst120dp075!E223</f>
        <v>4.6553739999999997E-13</v>
      </c>
      <c r="F223" s="1">
        <v>0</v>
      </c>
      <c r="G223" s="1">
        <v>-2.5321630000000001E-7</v>
      </c>
      <c r="H223" s="1">
        <v>0</v>
      </c>
      <c r="I223" s="1">
        <v>3.6116199999999998E-11</v>
      </c>
      <c r="J223" s="1">
        <v>-120</v>
      </c>
      <c r="K223">
        <f t="shared" si="6"/>
        <v>2.0044639640606058E-9</v>
      </c>
      <c r="L223">
        <f t="shared" si="7"/>
        <v>8.5161340000000004E-11</v>
      </c>
    </row>
    <row r="224" spans="1:12" x14ac:dyDescent="0.25">
      <c r="A224" s="1">
        <v>1.1100000000000001</v>
      </c>
      <c r="B224" s="1">
        <f>nearst120dp075!B224-farst120dp075!B224</f>
        <v>4.57405879E-9</v>
      </c>
      <c r="C224" s="1">
        <v>9.2810039999999998E-11</v>
      </c>
      <c r="D224" s="1">
        <v>70</v>
      </c>
      <c r="E224" s="1">
        <f>nearst120dp075!E224-farst120dp075!E224</f>
        <v>5.5532950000000003E-13</v>
      </c>
      <c r="F224" s="1">
        <v>0</v>
      </c>
      <c r="G224" s="1">
        <v>-1.3188029999999999E-7</v>
      </c>
      <c r="H224" s="1">
        <v>0</v>
      </c>
      <c r="I224" s="1">
        <v>6.4937579999999996E-12</v>
      </c>
      <c r="J224" s="1">
        <v>-120</v>
      </c>
      <c r="K224">
        <f t="shared" si="6"/>
        <v>4.5740588237108533E-9</v>
      </c>
      <c r="L224">
        <f t="shared" si="7"/>
        <v>9.2810039999999998E-11</v>
      </c>
    </row>
    <row r="225" spans="1:12" x14ac:dyDescent="0.25">
      <c r="A225" s="1">
        <v>1.115</v>
      </c>
      <c r="B225" s="1">
        <f>nearst120dp075!B225-farst120dp075!B225</f>
        <v>6.5448934979999997E-9</v>
      </c>
      <c r="C225" s="1">
        <v>1.3507910000000001E-11</v>
      </c>
      <c r="D225" s="1">
        <v>70</v>
      </c>
      <c r="E225" s="1">
        <f>nearst120dp075!E225-farst120dp075!E225</f>
        <v>5.5921499999999996E-13</v>
      </c>
      <c r="F225" s="1">
        <v>0</v>
      </c>
      <c r="G225" s="1">
        <v>2.6854200000000001E-8</v>
      </c>
      <c r="H225" s="1">
        <v>0</v>
      </c>
      <c r="I225" s="1">
        <v>-3.2379699999999997E-11</v>
      </c>
      <c r="J225" s="1">
        <v>-120</v>
      </c>
      <c r="K225">
        <f t="shared" si="6"/>
        <v>6.5448935218904887E-9</v>
      </c>
      <c r="L225">
        <f t="shared" si="7"/>
        <v>1.3507910000000001E-11</v>
      </c>
    </row>
    <row r="226" spans="1:12" x14ac:dyDescent="0.25">
      <c r="A226" s="1">
        <v>1.1200000000000001</v>
      </c>
      <c r="B226" s="1">
        <f>nearst120dp075!B226-farst120dp075!B226</f>
        <v>7.8100201180000009E-9</v>
      </c>
      <c r="C226" s="1">
        <v>-1.303196E-10</v>
      </c>
      <c r="D226" s="1">
        <v>70</v>
      </c>
      <c r="E226" s="1">
        <f>nearst120dp075!E226-farst120dp075!E226</f>
        <v>4.1238790000000002E-13</v>
      </c>
      <c r="F226" s="1">
        <v>0</v>
      </c>
      <c r="G226" s="1">
        <v>1.9002740000000001E-7</v>
      </c>
      <c r="H226" s="1">
        <v>0</v>
      </c>
      <c r="I226" s="1">
        <v>-6.783056E-11</v>
      </c>
      <c r="J226" s="1">
        <v>-120</v>
      </c>
      <c r="K226">
        <f t="shared" si="6"/>
        <v>7.8100201288875391E-9</v>
      </c>
      <c r="L226">
        <f t="shared" si="7"/>
        <v>1.303196E-10</v>
      </c>
    </row>
    <row r="227" spans="1:12" x14ac:dyDescent="0.25">
      <c r="A227" s="1">
        <v>1.125</v>
      </c>
      <c r="B227" s="1">
        <f>nearst120dp075!B227-farst120dp075!B227</f>
        <v>8.273937758999999E-9</v>
      </c>
      <c r="C227" s="1">
        <v>-2.5022040000000001E-10</v>
      </c>
      <c r="D227" s="1">
        <v>70</v>
      </c>
      <c r="E227" s="1">
        <f>nearst120dp075!E227-farst120dp075!E227</f>
        <v>1.2654779999999999E-13</v>
      </c>
      <c r="F227" s="1">
        <v>0</v>
      </c>
      <c r="G227" s="1">
        <v>3.4739520000000001E-7</v>
      </c>
      <c r="H227" s="1">
        <v>0</v>
      </c>
      <c r="I227" s="1">
        <v>-9.0454529999999999E-11</v>
      </c>
      <c r="J227" s="1">
        <v>-120</v>
      </c>
      <c r="K227">
        <f t="shared" si="6"/>
        <v>8.2739377599677573E-9</v>
      </c>
      <c r="L227">
        <f t="shared" si="7"/>
        <v>2.5022040000000001E-10</v>
      </c>
    </row>
    <row r="228" spans="1:12" x14ac:dyDescent="0.25">
      <c r="A228" s="1">
        <v>1.1299999999999999</v>
      </c>
      <c r="B228" s="1">
        <f>nearst120dp075!B228-farst120dp075!B228</f>
        <v>7.8059914120000013E-9</v>
      </c>
      <c r="C228" s="1">
        <v>-2.8632919999999999E-10</v>
      </c>
      <c r="D228" s="1">
        <v>70</v>
      </c>
      <c r="E228" s="1">
        <f>nearst120dp075!E228-farst120dp075!E228</f>
        <v>-2.1538030000000001E-13</v>
      </c>
      <c r="F228" s="1">
        <v>0</v>
      </c>
      <c r="G228" s="1">
        <v>4.7928349999999998E-7</v>
      </c>
      <c r="H228" s="1">
        <v>0</v>
      </c>
      <c r="I228" s="1">
        <v>-8.3282869999999998E-11</v>
      </c>
      <c r="J228" s="1">
        <v>-120</v>
      </c>
      <c r="K228">
        <f t="shared" si="6"/>
        <v>7.8059914149713515E-9</v>
      </c>
      <c r="L228">
        <f t="shared" si="7"/>
        <v>2.8632919999999999E-10</v>
      </c>
    </row>
    <row r="229" spans="1:12" x14ac:dyDescent="0.25">
      <c r="A229" s="1">
        <v>1.135</v>
      </c>
      <c r="B229" s="1">
        <f>nearst120dp075!B229-farst120dp075!B229</f>
        <v>6.2932708400000001E-9</v>
      </c>
      <c r="C229" s="1">
        <v>-2.425521E-10</v>
      </c>
      <c r="D229" s="1">
        <v>70</v>
      </c>
      <c r="E229" s="1">
        <f>nearst120dp075!E229-farst120dp075!E229</f>
        <v>-5.1894560000000001E-13</v>
      </c>
      <c r="F229" s="1">
        <v>0</v>
      </c>
      <c r="G229" s="1">
        <v>5.382465E-7</v>
      </c>
      <c r="H229" s="1">
        <v>0</v>
      </c>
      <c r="I229" s="1">
        <v>-3.6305870000000002E-11</v>
      </c>
      <c r="J229" s="1">
        <v>-120</v>
      </c>
      <c r="K229">
        <f t="shared" si="6"/>
        <v>6.2932708613962294E-9</v>
      </c>
      <c r="L229">
        <f t="shared" si="7"/>
        <v>2.425521E-10</v>
      </c>
    </row>
    <row r="230" spans="1:12" x14ac:dyDescent="0.25">
      <c r="A230" s="1">
        <v>1.1399999999999999</v>
      </c>
      <c r="B230" s="1">
        <f>nearst120dp075!B230-farst120dp075!B230</f>
        <v>3.8005944780000002E-9</v>
      </c>
      <c r="C230" s="1">
        <v>-1.4783670000000001E-10</v>
      </c>
      <c r="D230" s="1">
        <v>70</v>
      </c>
      <c r="E230" s="1">
        <f>nearst120dp075!E230-farst120dp075!E230</f>
        <v>-7.0186779999999996E-13</v>
      </c>
      <c r="F230" s="1">
        <v>0</v>
      </c>
      <c r="G230" s="1">
        <v>4.8231290000000002E-7</v>
      </c>
      <c r="H230" s="1">
        <v>0</v>
      </c>
      <c r="I230" s="1">
        <v>3.0965389999999999E-11</v>
      </c>
      <c r="J230" s="1">
        <v>-120</v>
      </c>
      <c r="K230">
        <f t="shared" si="6"/>
        <v>3.8005945428080726E-9</v>
      </c>
      <c r="L230">
        <f t="shared" si="7"/>
        <v>1.4783670000000001E-10</v>
      </c>
    </row>
    <row r="231" spans="1:12" x14ac:dyDescent="0.25">
      <c r="A231" s="1">
        <v>1.145</v>
      </c>
      <c r="B231" s="1">
        <f>nearst120dp075!B231-farst120dp075!B231</f>
        <v>6.5916425299999997E-10</v>
      </c>
      <c r="C231" s="1">
        <v>-2.5302930000000001E-11</v>
      </c>
      <c r="D231" s="1">
        <v>70</v>
      </c>
      <c r="E231" s="1">
        <f>nearst120dp075!E231-farst120dp075!E231</f>
        <v>-7.1315280000000005E-13</v>
      </c>
      <c r="F231" s="1">
        <v>0</v>
      </c>
      <c r="G231" s="1">
        <v>3.123401E-7</v>
      </c>
      <c r="H231" s="1">
        <v>0</v>
      </c>
      <c r="I231" s="1">
        <v>7.8521520000000002E-11</v>
      </c>
      <c r="J231" s="1">
        <v>-120</v>
      </c>
      <c r="K231">
        <f t="shared" si="6"/>
        <v>6.5916463878151417E-10</v>
      </c>
      <c r="L231">
        <f t="shared" si="7"/>
        <v>2.5302930000000001E-11</v>
      </c>
    </row>
    <row r="232" spans="1:12" x14ac:dyDescent="0.25">
      <c r="A232" s="1">
        <v>1.1499999999999999</v>
      </c>
      <c r="B232" s="1">
        <f>nearst120dp075!B232-farst120dp075!B232</f>
        <v>-2.615429263E-9</v>
      </c>
      <c r="C232" s="1">
        <v>1.0294080000000001E-10</v>
      </c>
      <c r="D232" s="1">
        <v>70</v>
      </c>
      <c r="E232" s="1">
        <f>nearst120dp075!E232-farst120dp075!E232</f>
        <v>-5.3709900000000003E-13</v>
      </c>
      <c r="F232" s="1">
        <v>0</v>
      </c>
      <c r="G232" s="1">
        <v>7.7772430000000001E-8</v>
      </c>
      <c r="H232" s="1">
        <v>0</v>
      </c>
      <c r="I232" s="1">
        <v>8.4190809999999998E-11</v>
      </c>
      <c r="J232" s="1">
        <v>-120</v>
      </c>
      <c r="K232">
        <f t="shared" si="6"/>
        <v>2.6154293181487547E-9</v>
      </c>
      <c r="L232">
        <f t="shared" si="7"/>
        <v>1.0294080000000001E-10</v>
      </c>
    </row>
    <row r="233" spans="1:12" x14ac:dyDescent="0.25">
      <c r="A233" s="1">
        <v>1.155</v>
      </c>
      <c r="B233" s="1">
        <f>nearst120dp075!B233-farst120dp075!B233</f>
        <v>-5.5283277919999998E-9</v>
      </c>
      <c r="C233" s="1">
        <v>2.0338889999999999E-10</v>
      </c>
      <c r="D233" s="1">
        <v>70</v>
      </c>
      <c r="E233" s="1">
        <f>nearst120dp075!E233-farst120dp075!E233</f>
        <v>-2.0855040000000001E-13</v>
      </c>
      <c r="F233" s="1">
        <v>0</v>
      </c>
      <c r="G233" s="1">
        <v>-1.6032930000000001E-7</v>
      </c>
      <c r="H233" s="1">
        <v>0</v>
      </c>
      <c r="I233" s="1">
        <v>6.4587089999999994E-11</v>
      </c>
      <c r="J233" s="1">
        <v>-120</v>
      </c>
      <c r="K233">
        <f t="shared" si="6"/>
        <v>5.528327795933673E-9</v>
      </c>
      <c r="L233">
        <f t="shared" si="7"/>
        <v>2.0338889999999999E-10</v>
      </c>
    </row>
    <row r="234" spans="1:12" x14ac:dyDescent="0.25">
      <c r="A234" s="1">
        <v>1.1599999999999999</v>
      </c>
      <c r="B234" s="1">
        <f>nearst120dp075!B234-farst120dp075!B234</f>
        <v>-7.7779453421000002E-9</v>
      </c>
      <c r="C234" s="1">
        <v>2.429311E-10</v>
      </c>
      <c r="D234" s="1">
        <v>70</v>
      </c>
      <c r="E234" s="1">
        <f>nearst120dp075!E234-farst120dp075!E234</f>
        <v>1.719006E-13</v>
      </c>
      <c r="F234" s="1">
        <v>0</v>
      </c>
      <c r="G234" s="1">
        <v>-3.7534830000000001E-7</v>
      </c>
      <c r="H234" s="1">
        <v>0</v>
      </c>
      <c r="I234" s="1">
        <v>4.9513119999999997E-11</v>
      </c>
      <c r="J234" s="1">
        <v>-120</v>
      </c>
      <c r="K234">
        <f t="shared" si="6"/>
        <v>7.7779453439995907E-9</v>
      </c>
      <c r="L234">
        <f t="shared" si="7"/>
        <v>2.429311E-10</v>
      </c>
    </row>
    <row r="235" spans="1:12" x14ac:dyDescent="0.25">
      <c r="A235" s="1">
        <v>1.165</v>
      </c>
      <c r="B235" s="1">
        <f>nearst120dp075!B235-farst120dp075!B235</f>
        <v>-9.1772539625000002E-9</v>
      </c>
      <c r="C235" s="1">
        <v>2.206387E-10</v>
      </c>
      <c r="D235" s="1">
        <v>70</v>
      </c>
      <c r="E235" s="1">
        <f>nearst120dp075!E235-farst120dp075!E235</f>
        <v>4.9535609999999999E-13</v>
      </c>
      <c r="F235" s="1">
        <v>0</v>
      </c>
      <c r="G235" s="1">
        <v>-5.4925250000000004E-7</v>
      </c>
      <c r="H235" s="1">
        <v>0</v>
      </c>
      <c r="I235" s="1">
        <v>4.5258149999999999E-11</v>
      </c>
      <c r="J235" s="1">
        <v>-120</v>
      </c>
      <c r="K235">
        <f t="shared" si="6"/>
        <v>9.1772539758687956E-9</v>
      </c>
      <c r="L235">
        <f t="shared" si="7"/>
        <v>2.206387E-10</v>
      </c>
    </row>
    <row r="236" spans="1:12" x14ac:dyDescent="0.25">
      <c r="A236" s="1">
        <v>1.17</v>
      </c>
      <c r="B236" s="1">
        <f>nearst120dp075!B236-farst120dp075!B236</f>
        <v>-9.5540825090000002E-9</v>
      </c>
      <c r="C236" s="1">
        <v>1.6395600000000001E-10</v>
      </c>
      <c r="D236" s="1">
        <v>70</v>
      </c>
      <c r="E236" s="1">
        <f>nearst120dp075!E236-farst120dp075!E236</f>
        <v>7.1063089999999999E-13</v>
      </c>
      <c r="F236" s="1">
        <v>0</v>
      </c>
      <c r="G236" s="1">
        <v>-6.4367579999999996E-7</v>
      </c>
      <c r="H236" s="1">
        <v>0</v>
      </c>
      <c r="I236" s="1">
        <v>3.5853120000000002E-11</v>
      </c>
      <c r="J236" s="1">
        <v>-120</v>
      </c>
      <c r="K236">
        <f t="shared" si="6"/>
        <v>9.5540825354282984E-9</v>
      </c>
      <c r="L236">
        <f t="shared" si="7"/>
        <v>1.6395600000000001E-10</v>
      </c>
    </row>
    <row r="237" spans="1:12" x14ac:dyDescent="0.25">
      <c r="A237" s="1">
        <v>1.175</v>
      </c>
      <c r="B237" s="1">
        <f>nearst120dp075!B237-farst120dp075!B237</f>
        <v>-8.753787782000001E-9</v>
      </c>
      <c r="C237" s="1">
        <v>9.5907640000000003E-11</v>
      </c>
      <c r="D237" s="1">
        <v>70</v>
      </c>
      <c r="E237" s="1">
        <f>nearst120dp075!E237-farst120dp075!E237</f>
        <v>8.1241839999999997E-13</v>
      </c>
      <c r="F237" s="1">
        <v>0</v>
      </c>
      <c r="G237" s="1">
        <v>-6.2292780000000005E-7</v>
      </c>
      <c r="H237" s="1">
        <v>0</v>
      </c>
      <c r="I237" s="1">
        <v>1.157408E-11</v>
      </c>
      <c r="J237" s="1">
        <v>-120</v>
      </c>
      <c r="K237">
        <f t="shared" si="6"/>
        <v>8.7537878196993182E-9</v>
      </c>
      <c r="L237">
        <f t="shared" si="7"/>
        <v>9.5907640000000003E-11</v>
      </c>
    </row>
    <row r="238" spans="1:12" x14ac:dyDescent="0.25">
      <c r="A238" s="1">
        <v>1.18</v>
      </c>
      <c r="B238" s="1">
        <f>nearst120dp075!B238-farst120dp075!B238</f>
        <v>-6.737597231E-9</v>
      </c>
      <c r="C238" s="1">
        <v>1.885508E-11</v>
      </c>
      <c r="D238" s="1">
        <v>70</v>
      </c>
      <c r="E238" s="1">
        <f>nearst120dp075!E238-farst120dp075!E238</f>
        <v>8.2322149999999996E-13</v>
      </c>
      <c r="F238" s="1">
        <v>0</v>
      </c>
      <c r="G238" s="1">
        <v>-4.7337530000000002E-7</v>
      </c>
      <c r="H238" s="1">
        <v>0</v>
      </c>
      <c r="I238" s="1">
        <v>-1.9708700000000001E-11</v>
      </c>
      <c r="J238" s="1">
        <v>-120</v>
      </c>
      <c r="K238">
        <f t="shared" si="6"/>
        <v>6.7375972812919377E-9</v>
      </c>
      <c r="L238">
        <f t="shared" si="7"/>
        <v>1.885508E-11</v>
      </c>
    </row>
    <row r="239" spans="1:12" x14ac:dyDescent="0.25">
      <c r="A239" s="1">
        <v>1.1850000000000001</v>
      </c>
      <c r="B239" s="1">
        <f>nearst120dp075!B239-farst120dp075!B239</f>
        <v>-3.7101763199999998E-9</v>
      </c>
      <c r="C239" s="1">
        <v>-7.1313390000000003E-11</v>
      </c>
      <c r="D239" s="1">
        <v>70</v>
      </c>
      <c r="E239" s="1">
        <f>nearst120dp075!E239-farst120dp075!E239</f>
        <v>7.3754250000000004E-13</v>
      </c>
      <c r="F239" s="1">
        <v>0</v>
      </c>
      <c r="G239" s="1">
        <v>-2.180192E-7</v>
      </c>
      <c r="H239" s="1">
        <v>0</v>
      </c>
      <c r="I239" s="1">
        <v>-4.8291949999999997E-11</v>
      </c>
      <c r="J239" s="1">
        <v>-120</v>
      </c>
      <c r="K239">
        <f t="shared" si="6"/>
        <v>3.710176393307693E-9</v>
      </c>
      <c r="L239">
        <f t="shared" si="7"/>
        <v>7.1313390000000003E-11</v>
      </c>
    </row>
    <row r="240" spans="1:12" x14ac:dyDescent="0.25">
      <c r="A240" s="1">
        <v>1.19</v>
      </c>
      <c r="B240" s="1">
        <f>nearst120dp075!B240-farst120dp075!B240</f>
        <v>-1.21656692E-10</v>
      </c>
      <c r="C240" s="1">
        <v>-1.562646E-10</v>
      </c>
      <c r="D240" s="1">
        <v>70</v>
      </c>
      <c r="E240" s="1">
        <f>nearst120dp075!E240-farst120dp075!E240</f>
        <v>5.2455840000000002E-13</v>
      </c>
      <c r="F240" s="1">
        <v>0</v>
      </c>
      <c r="G240" s="1">
        <v>8.100528E-8</v>
      </c>
      <c r="H240" s="1">
        <v>0</v>
      </c>
      <c r="I240" s="1">
        <v>-7.5857599999999995E-11</v>
      </c>
      <c r="J240" s="1">
        <v>-120</v>
      </c>
      <c r="K240">
        <f t="shared" si="6"/>
        <v>1.2165782288820508E-10</v>
      </c>
      <c r="L240">
        <f t="shared" si="7"/>
        <v>1.562646E-10</v>
      </c>
    </row>
    <row r="241" spans="1:12" x14ac:dyDescent="0.25">
      <c r="A241" s="1">
        <v>1.1950000000000001</v>
      </c>
      <c r="B241" s="1">
        <f>nearst120dp075!B241-farst120dp075!B241</f>
        <v>3.4794688839999999E-9</v>
      </c>
      <c r="C241" s="1">
        <v>-2.077065E-10</v>
      </c>
      <c r="D241" s="1">
        <v>70</v>
      </c>
      <c r="E241" s="1">
        <f>nearst120dp075!E241-farst120dp075!E241</f>
        <v>1.8963300000000001E-13</v>
      </c>
      <c r="F241" s="1">
        <v>0</v>
      </c>
      <c r="G241" s="1">
        <v>3.5987429999999999E-7</v>
      </c>
      <c r="H241" s="1">
        <v>0</v>
      </c>
      <c r="I241" s="1">
        <v>-1.024495E-10</v>
      </c>
      <c r="J241" s="1">
        <v>-120</v>
      </c>
      <c r="K241">
        <f t="shared" si="6"/>
        <v>3.4794688891675519E-9</v>
      </c>
      <c r="L241">
        <f t="shared" si="7"/>
        <v>2.077065E-10</v>
      </c>
    </row>
    <row r="242" spans="1:12" x14ac:dyDescent="0.25">
      <c r="A242" s="1">
        <v>1.2</v>
      </c>
      <c r="B242" s="1">
        <f>nearst120dp075!B242-farst120dp075!B242</f>
        <v>6.6409581892100001E-9</v>
      </c>
      <c r="C242" s="1">
        <v>-2.2927870000000001E-10</v>
      </c>
      <c r="D242" s="1">
        <v>70</v>
      </c>
      <c r="E242" s="1">
        <f>nearst120dp075!E242-farst120dp075!E242</f>
        <v>-2.083146E-13</v>
      </c>
      <c r="F242" s="1">
        <v>0</v>
      </c>
      <c r="G242" s="1">
        <v>5.8093929999999996E-7</v>
      </c>
      <c r="H242" s="1">
        <v>0</v>
      </c>
      <c r="I242" s="1">
        <v>-1.105453E-10</v>
      </c>
      <c r="J242" s="1">
        <v>-120</v>
      </c>
      <c r="K242">
        <f t="shared" si="6"/>
        <v>6.6409581924772221E-9</v>
      </c>
      <c r="L242">
        <f t="shared" si="7"/>
        <v>2.2927870000000001E-10</v>
      </c>
    </row>
    <row r="243" spans="1:12" x14ac:dyDescent="0.25">
      <c r="A243" s="1">
        <v>1.2050000000000001</v>
      </c>
      <c r="B243" s="1">
        <f>nearst120dp075!B243-farst120dp075!B243</f>
        <v>9.0976890589999988E-9</v>
      </c>
      <c r="C243" s="1">
        <v>-2.3753139999999999E-10</v>
      </c>
      <c r="D243" s="1">
        <v>70</v>
      </c>
      <c r="E243" s="1">
        <f>nearst120dp075!E243-farst120dp075!E243</f>
        <v>-6.0015359999999998E-13</v>
      </c>
      <c r="F243" s="1">
        <v>0</v>
      </c>
      <c r="G243" s="1">
        <v>7.2246429999999995E-7</v>
      </c>
      <c r="H243" s="1">
        <v>0</v>
      </c>
      <c r="I243" s="1">
        <v>-8.0106700000000003E-11</v>
      </c>
      <c r="J243" s="1">
        <v>-120</v>
      </c>
      <c r="K243">
        <f t="shared" si="6"/>
        <v>9.0976890787953739E-9</v>
      </c>
      <c r="L243">
        <f t="shared" si="7"/>
        <v>2.3753139999999999E-10</v>
      </c>
    </row>
    <row r="244" spans="1:12" x14ac:dyDescent="0.25">
      <c r="A244" s="1">
        <v>1.21</v>
      </c>
      <c r="B244" s="1">
        <f>nearst120dp075!B244-farst120dp075!B244</f>
        <v>1.0574970934E-8</v>
      </c>
      <c r="C244" s="1">
        <v>-2.024031E-10</v>
      </c>
      <c r="D244" s="1">
        <v>70</v>
      </c>
      <c r="E244" s="1">
        <f>nearst120dp075!E244-farst120dp075!E244</f>
        <v>-8.3882820000000004E-13</v>
      </c>
      <c r="F244" s="1">
        <v>0</v>
      </c>
      <c r="G244" s="1">
        <v>7.6835219999999995E-7</v>
      </c>
      <c r="H244" s="1">
        <v>0</v>
      </c>
      <c r="I244" s="1">
        <v>-1.927991E-11</v>
      </c>
      <c r="J244" s="1">
        <v>-120</v>
      </c>
      <c r="K244">
        <f t="shared" si="6"/>
        <v>1.0574970967268779E-8</v>
      </c>
      <c r="L244">
        <f t="shared" si="7"/>
        <v>2.024031E-10</v>
      </c>
    </row>
    <row r="245" spans="1:12" x14ac:dyDescent="0.25">
      <c r="A245" s="1">
        <v>1.2150000000000001</v>
      </c>
      <c r="B245" s="1">
        <f>nearst120dp075!B245-farst120dp075!B245</f>
        <v>1.0800636614999999E-8</v>
      </c>
      <c r="C245" s="1">
        <v>-7.0478429999999997E-11</v>
      </c>
      <c r="D245" s="1">
        <v>70</v>
      </c>
      <c r="E245" s="1">
        <f>nearst120dp075!E245-farst120dp075!E245</f>
        <v>-8.056234E-13</v>
      </c>
      <c r="F245" s="1">
        <v>0</v>
      </c>
      <c r="G245" s="1">
        <v>7.0491690000000002E-7</v>
      </c>
      <c r="H245" s="1">
        <v>0</v>
      </c>
      <c r="I245" s="1">
        <v>3.6617810000000001E-11</v>
      </c>
      <c r="J245" s="1">
        <v>-120</v>
      </c>
      <c r="K245">
        <f t="shared" si="6"/>
        <v>1.0800636645045871E-8</v>
      </c>
      <c r="L245">
        <f t="shared" si="7"/>
        <v>7.0478429999999997E-11</v>
      </c>
    </row>
    <row r="246" spans="1:12" x14ac:dyDescent="0.25">
      <c r="A246" s="1">
        <v>1.22</v>
      </c>
      <c r="B246" s="1">
        <f>nearst120dp075!B246-farst120dp075!B246</f>
        <v>9.5792498319999993E-9</v>
      </c>
      <c r="C246" s="1">
        <v>1.326581E-10</v>
      </c>
      <c r="D246" s="1">
        <v>70</v>
      </c>
      <c r="E246" s="1">
        <f>nearst120dp075!E246-farst120dp075!E246</f>
        <v>-4.9801910000000002E-13</v>
      </c>
      <c r="F246" s="1">
        <v>0</v>
      </c>
      <c r="G246" s="1">
        <v>5.1286569999999998E-7</v>
      </c>
      <c r="H246" s="1">
        <v>0</v>
      </c>
      <c r="I246" s="1">
        <v>6.2951930000000002E-11</v>
      </c>
      <c r="J246" s="1">
        <v>-120</v>
      </c>
      <c r="K246">
        <f t="shared" si="6"/>
        <v>9.5792498449458474E-9</v>
      </c>
      <c r="L246">
        <f t="shared" si="7"/>
        <v>1.326581E-10</v>
      </c>
    </row>
    <row r="247" spans="1:12" x14ac:dyDescent="0.25">
      <c r="A247" s="1">
        <v>1.2250000000000001</v>
      </c>
      <c r="B247" s="1">
        <f>nearst120dp075!B247-farst120dp075!B247</f>
        <v>6.9686052390000001E-9</v>
      </c>
      <c r="C247" s="1">
        <v>2.8884639999999998E-10</v>
      </c>
      <c r="D247" s="1">
        <v>70</v>
      </c>
      <c r="E247" s="1">
        <f>nearst120dp075!E247-farst120dp075!E247</f>
        <v>-8.1025400000000004E-14</v>
      </c>
      <c r="F247" s="1">
        <v>0</v>
      </c>
      <c r="G247" s="1">
        <v>1.976656E-7</v>
      </c>
      <c r="H247" s="1">
        <v>0</v>
      </c>
      <c r="I247" s="1">
        <v>7.0914819999999994E-11</v>
      </c>
      <c r="J247" s="1">
        <v>-120</v>
      </c>
      <c r="K247">
        <f t="shared" si="6"/>
        <v>6.9686052394710497E-9</v>
      </c>
      <c r="L247">
        <f t="shared" si="7"/>
        <v>2.8884639999999998E-10</v>
      </c>
    </row>
    <row r="248" spans="1:12" x14ac:dyDescent="0.25">
      <c r="A248" s="1">
        <v>1.23</v>
      </c>
      <c r="B248" s="1">
        <f>nearst120dp075!B248-farst120dp075!B248</f>
        <v>3.3520554448000001E-9</v>
      </c>
      <c r="C248" s="1">
        <v>3.059446E-10</v>
      </c>
      <c r="D248" s="1">
        <v>70</v>
      </c>
      <c r="E248" s="1">
        <f>nearst120dp075!E248-farst120dp075!E248</f>
        <v>2.5648810000000001E-13</v>
      </c>
      <c r="F248" s="1">
        <v>0</v>
      </c>
      <c r="G248" s="1">
        <v>-1.8880679999999999E-7</v>
      </c>
      <c r="H248" s="1">
        <v>0</v>
      </c>
      <c r="I248" s="1">
        <v>8.6633099999999995E-11</v>
      </c>
      <c r="J248" s="1">
        <v>-120</v>
      </c>
      <c r="K248">
        <f t="shared" si="6"/>
        <v>3.3520554546128073E-9</v>
      </c>
      <c r="L248">
        <f t="shared" si="7"/>
        <v>3.059446E-10</v>
      </c>
    </row>
    <row r="249" spans="1:12" x14ac:dyDescent="0.25">
      <c r="A249" s="1">
        <v>1.2350000000000001</v>
      </c>
      <c r="B249" s="1">
        <f>nearst120dp075!B249-farst120dp075!B249</f>
        <v>-6.7863756199999992E-10</v>
      </c>
      <c r="C249" s="1">
        <v>2.1472949999999999E-10</v>
      </c>
      <c r="D249" s="1">
        <v>70</v>
      </c>
      <c r="E249" s="1">
        <f>nearst120dp075!E249-farst120dp075!E249</f>
        <v>4.3817069999999999E-13</v>
      </c>
      <c r="F249" s="1">
        <v>0</v>
      </c>
      <c r="G249" s="1">
        <v>-5.7218049999999999E-7</v>
      </c>
      <c r="H249" s="1">
        <v>0</v>
      </c>
      <c r="I249" s="1">
        <v>1.1074980000000001E-10</v>
      </c>
      <c r="J249" s="1">
        <v>-120</v>
      </c>
      <c r="K249">
        <f t="shared" si="6"/>
        <v>6.7863770345513966E-10</v>
      </c>
      <c r="L249">
        <f t="shared" si="7"/>
        <v>2.1472949999999999E-10</v>
      </c>
    </row>
    <row r="250" spans="1:12" x14ac:dyDescent="0.25">
      <c r="A250" s="1">
        <v>1.24</v>
      </c>
      <c r="B250" s="1">
        <f>nearst120dp075!B250-farst120dp075!B250</f>
        <v>-4.5523141670000001E-9</v>
      </c>
      <c r="C250" s="1">
        <v>1.214473E-10</v>
      </c>
      <c r="D250" s="1">
        <v>70</v>
      </c>
      <c r="E250" s="1">
        <f>nearst120dp075!E250-farst120dp075!E250</f>
        <v>5.5534709999999999E-13</v>
      </c>
      <c r="F250" s="1">
        <v>0</v>
      </c>
      <c r="G250" s="1">
        <v>-8.7035399999999996E-7</v>
      </c>
      <c r="H250" s="1">
        <v>0</v>
      </c>
      <c r="I250" s="1">
        <v>1.137355E-10</v>
      </c>
      <c r="J250" s="1">
        <v>-120</v>
      </c>
      <c r="K250">
        <f t="shared" si="6"/>
        <v>4.5523142008740239E-9</v>
      </c>
      <c r="L250">
        <f t="shared" si="7"/>
        <v>1.214473E-10</v>
      </c>
    </row>
    <row r="251" spans="1:12" x14ac:dyDescent="0.25">
      <c r="A251" s="1">
        <v>1.2450000000000001</v>
      </c>
      <c r="B251" s="1">
        <f>nearst120dp075!B251-farst120dp075!B251</f>
        <v>-7.8887694859999992E-9</v>
      </c>
      <c r="C251" s="1">
        <v>7.8841710000000001E-11</v>
      </c>
      <c r="D251" s="1">
        <v>70</v>
      </c>
      <c r="E251" s="1">
        <f>nearst120dp075!E251-farst120dp075!E251</f>
        <v>7.3227710000000003E-13</v>
      </c>
      <c r="F251" s="1">
        <v>0</v>
      </c>
      <c r="G251" s="1">
        <v>-9.9636110000000003E-7</v>
      </c>
      <c r="H251" s="1">
        <v>0</v>
      </c>
      <c r="I251" s="1">
        <v>7.4243150000000003E-11</v>
      </c>
      <c r="J251" s="1">
        <v>-120</v>
      </c>
      <c r="K251">
        <f t="shared" si="6"/>
        <v>7.8887695199869067E-9</v>
      </c>
      <c r="L251">
        <f t="shared" si="7"/>
        <v>7.8841710000000001E-11</v>
      </c>
    </row>
    <row r="252" spans="1:12" x14ac:dyDescent="0.25">
      <c r="A252" s="1">
        <v>1.25</v>
      </c>
      <c r="B252" s="1">
        <f>nearst120dp075!B252-farst120dp075!B252</f>
        <v>-1.0433607451999999E-8</v>
      </c>
      <c r="C252" s="1">
        <v>3.1019700000000001E-11</v>
      </c>
      <c r="D252" s="1">
        <v>70</v>
      </c>
      <c r="E252" s="1">
        <f>nearst120dp075!E252-farst120dp075!E252</f>
        <v>9.7674690000000008E-13</v>
      </c>
      <c r="F252" s="1">
        <v>0</v>
      </c>
      <c r="G252" s="1">
        <v>-9.0516159999999997E-7</v>
      </c>
      <c r="H252" s="1">
        <v>0</v>
      </c>
      <c r="I252" s="1">
        <v>6.0061640000000002E-12</v>
      </c>
      <c r="J252" s="1">
        <v>-120</v>
      </c>
      <c r="K252">
        <f t="shared" si="6"/>
        <v>1.0433607497719303E-8</v>
      </c>
      <c r="L252">
        <f t="shared" si="7"/>
        <v>3.1019700000000001E-11</v>
      </c>
    </row>
    <row r="253" spans="1:12" x14ac:dyDescent="0.25">
      <c r="A253" s="1">
        <v>1.2549999999999999</v>
      </c>
      <c r="B253" s="1">
        <f>nearst120dp075!B253-farst120dp075!B253</f>
        <v>-1.1864419265999999E-8</v>
      </c>
      <c r="C253" s="1">
        <v>-9.5884890000000001E-11</v>
      </c>
      <c r="D253" s="1">
        <v>70</v>
      </c>
      <c r="E253" s="1">
        <f>nearst120dp075!E253-farst120dp075!E253</f>
        <v>1.0992820000000001E-12</v>
      </c>
      <c r="F253" s="1">
        <v>0</v>
      </c>
      <c r="G253" s="1">
        <v>-6.3575619999999995E-7</v>
      </c>
      <c r="H253" s="1">
        <v>0</v>
      </c>
      <c r="I253" s="1">
        <v>-6.128507E-11</v>
      </c>
      <c r="J253" s="1">
        <v>-120</v>
      </c>
      <c r="K253">
        <f t="shared" si="6"/>
        <v>1.1864419316926255E-8</v>
      </c>
      <c r="L253">
        <f t="shared" si="7"/>
        <v>9.5884890000000001E-11</v>
      </c>
    </row>
    <row r="254" spans="1:12" x14ac:dyDescent="0.25">
      <c r="A254" s="1">
        <v>1.26</v>
      </c>
      <c r="B254" s="1">
        <f>nearst120dp075!B254-farst120dp075!B254</f>
        <v>-1.1832850804E-8</v>
      </c>
      <c r="C254" s="1">
        <v>-2.7044189999999998E-10</v>
      </c>
      <c r="D254" s="1">
        <v>70</v>
      </c>
      <c r="E254" s="1">
        <f>nearst120dp075!E254-farst120dp075!E254</f>
        <v>9.0448270000000004E-13</v>
      </c>
      <c r="F254" s="1">
        <v>0</v>
      </c>
      <c r="G254" s="1">
        <v>-2.7598499999999999E-7</v>
      </c>
      <c r="H254" s="1">
        <v>0</v>
      </c>
      <c r="I254" s="1">
        <v>-1.138177E-10</v>
      </c>
      <c r="J254" s="1">
        <v>-120</v>
      </c>
      <c r="K254">
        <f t="shared" si="6"/>
        <v>1.1832850838568548E-8</v>
      </c>
      <c r="L254">
        <f t="shared" si="7"/>
        <v>2.7044189999999998E-10</v>
      </c>
    </row>
    <row r="255" spans="1:12" x14ac:dyDescent="0.25">
      <c r="A255" s="1">
        <v>1.2649999999999999</v>
      </c>
      <c r="B255" s="1">
        <f>nearst120dp075!B255-farst120dp075!B255</f>
        <v>-1.0135263151609999E-8</v>
      </c>
      <c r="C255" s="1">
        <v>-3.7574759999999998E-10</v>
      </c>
      <c r="D255" s="1">
        <v>70</v>
      </c>
      <c r="E255" s="1">
        <f>nearst120dp075!E255-farst120dp075!E255</f>
        <v>3.9295729999999998E-13</v>
      </c>
      <c r="F255" s="1">
        <v>0</v>
      </c>
      <c r="G255" s="1">
        <v>1.078784E-7</v>
      </c>
      <c r="H255" s="1">
        <v>0</v>
      </c>
      <c r="I255" s="1">
        <v>-1.510426E-10</v>
      </c>
      <c r="J255" s="1">
        <v>-120</v>
      </c>
      <c r="K255">
        <f t="shared" si="6"/>
        <v>1.0135263159227732E-8</v>
      </c>
      <c r="L255">
        <f t="shared" si="7"/>
        <v>3.7574759999999998E-10</v>
      </c>
    </row>
    <row r="256" spans="1:12" x14ac:dyDescent="0.25">
      <c r="A256" s="1">
        <v>1.27</v>
      </c>
      <c r="B256" s="1">
        <f>nearst120dp075!B256-farst120dp075!B256</f>
        <v>-6.9273553530000002E-9</v>
      </c>
      <c r="C256" s="1">
        <v>-3.4163320000000003E-10</v>
      </c>
      <c r="D256" s="1">
        <v>70</v>
      </c>
      <c r="E256" s="1">
        <f>nearst120dp075!E256-farst120dp075!E256</f>
        <v>-2.374073E-13</v>
      </c>
      <c r="F256" s="1">
        <v>0</v>
      </c>
      <c r="G256" s="1">
        <v>4.765651E-7</v>
      </c>
      <c r="H256" s="1">
        <v>0</v>
      </c>
      <c r="I256" s="1">
        <v>-1.6320930000000001E-10</v>
      </c>
      <c r="J256" s="1">
        <v>-120</v>
      </c>
      <c r="K256">
        <f t="shared" si="6"/>
        <v>6.927355357068091E-9</v>
      </c>
      <c r="L256">
        <f t="shared" si="7"/>
        <v>3.4163320000000003E-10</v>
      </c>
    </row>
    <row r="257" spans="1:12" x14ac:dyDescent="0.25">
      <c r="A257" s="1">
        <v>1.2749999999999999</v>
      </c>
      <c r="B257" s="1">
        <f>nearst120dp075!B257-farst120dp075!B257</f>
        <v>-2.7499240459999998E-9</v>
      </c>
      <c r="C257" s="1">
        <v>-1.9710450000000001E-10</v>
      </c>
      <c r="D257" s="1">
        <v>70</v>
      </c>
      <c r="E257" s="1">
        <f>nearst120dp075!E257-farst120dp075!E257</f>
        <v>-7.4949929999999999E-13</v>
      </c>
      <c r="F257" s="1">
        <v>0</v>
      </c>
      <c r="G257" s="1">
        <v>7.9616490000000004E-7</v>
      </c>
      <c r="H257" s="1">
        <v>0</v>
      </c>
      <c r="I257" s="1">
        <v>-1.3467869999999999E-10</v>
      </c>
      <c r="J257" s="1">
        <v>-120</v>
      </c>
      <c r="K257">
        <f t="shared" si="6"/>
        <v>2.7499241481390372E-9</v>
      </c>
      <c r="L257">
        <f t="shared" si="7"/>
        <v>1.9710450000000001E-10</v>
      </c>
    </row>
    <row r="258" spans="1:12" x14ac:dyDescent="0.25">
      <c r="A258" s="1">
        <v>1.28</v>
      </c>
      <c r="B258" s="1">
        <f>nearst120dp075!B258-farst120dp075!B258</f>
        <v>1.682801957E-9</v>
      </c>
      <c r="C258" s="1">
        <v>-1.7128929999999999E-11</v>
      </c>
      <c r="D258" s="1">
        <v>70</v>
      </c>
      <c r="E258" s="1">
        <f>nearst120dp075!E258-farst120dp075!E258</f>
        <v>-1.0028569999999999E-12</v>
      </c>
      <c r="F258" s="1">
        <v>0</v>
      </c>
      <c r="G258" s="1">
        <v>1.020638E-6</v>
      </c>
      <c r="H258" s="1">
        <v>0</v>
      </c>
      <c r="I258" s="1">
        <v>-7.1139920000000005E-11</v>
      </c>
      <c r="J258" s="1">
        <v>-120</v>
      </c>
      <c r="K258">
        <f t="shared" si="6"/>
        <v>1.6828022558236581E-9</v>
      </c>
      <c r="L258">
        <f t="shared" si="7"/>
        <v>1.7128929999999999E-11</v>
      </c>
    </row>
    <row r="259" spans="1:12" x14ac:dyDescent="0.25">
      <c r="A259" s="1">
        <v>1.2849999999999999</v>
      </c>
      <c r="B259" s="1">
        <f>nearst120dp075!B259-farst120dp075!B259</f>
        <v>5.7751978949999999E-9</v>
      </c>
      <c r="C259" s="1">
        <v>1.345266E-10</v>
      </c>
      <c r="D259" s="1">
        <v>70</v>
      </c>
      <c r="E259" s="1">
        <f>nearst120dp075!E259-farst120dp075!E259</f>
        <v>-1.0001639999999999E-12</v>
      </c>
      <c r="F259" s="1">
        <v>0</v>
      </c>
      <c r="G259" s="1">
        <v>1.0852429999999999E-6</v>
      </c>
      <c r="H259" s="1">
        <v>0</v>
      </c>
      <c r="I259" s="1">
        <v>-5.2561909999999998E-12</v>
      </c>
      <c r="J259" s="1">
        <v>-120</v>
      </c>
      <c r="K259">
        <f t="shared" ref="K259:K322" si="8">SQRT(B259*B259+E259*E259)</f>
        <v>5.775197981605518E-9</v>
      </c>
      <c r="L259">
        <f t="shared" ref="L259:L322" si="9">SQRT(C259*C259+F259*F259)</f>
        <v>1.345266E-10</v>
      </c>
    </row>
    <row r="260" spans="1:12" x14ac:dyDescent="0.25">
      <c r="A260" s="1">
        <v>1.29</v>
      </c>
      <c r="B260" s="1">
        <f>nearst120dp075!B260-farst120dp075!B260</f>
        <v>9.1972247089999997E-9</v>
      </c>
      <c r="C260" s="1">
        <v>2.299192E-10</v>
      </c>
      <c r="D260" s="1">
        <v>70</v>
      </c>
      <c r="E260" s="1">
        <f>nearst120dp075!E260-farst120dp075!E260</f>
        <v>-8.1966150000000002E-13</v>
      </c>
      <c r="F260" s="1">
        <v>0</v>
      </c>
      <c r="G260" s="1">
        <v>9.393426E-7</v>
      </c>
      <c r="H260" s="1">
        <v>0</v>
      </c>
      <c r="I260" s="1">
        <v>3.698522E-11</v>
      </c>
      <c r="J260" s="1">
        <v>-120</v>
      </c>
      <c r="K260">
        <f t="shared" si="8"/>
        <v>9.1972247455243317E-9</v>
      </c>
      <c r="L260">
        <f t="shared" si="9"/>
        <v>2.299192E-10</v>
      </c>
    </row>
    <row r="261" spans="1:12" x14ac:dyDescent="0.25">
      <c r="A261" s="1">
        <v>1.2949999999999999</v>
      </c>
      <c r="B261" s="1">
        <f>nearst120dp075!B261-farst120dp075!B261</f>
        <v>1.1674795747E-8</v>
      </c>
      <c r="C261" s="1">
        <v>2.7349269999999999E-10</v>
      </c>
      <c r="D261" s="1">
        <v>70</v>
      </c>
      <c r="E261" s="1">
        <f>nearst120dp075!E261-farst120dp075!E261</f>
        <v>-5.2182139999999999E-13</v>
      </c>
      <c r="F261" s="1">
        <v>0</v>
      </c>
      <c r="G261" s="1">
        <v>5.9814030000000001E-7</v>
      </c>
      <c r="H261" s="1">
        <v>0</v>
      </c>
      <c r="I261" s="1">
        <v>6.5568339999999998E-11</v>
      </c>
      <c r="J261" s="1">
        <v>-120</v>
      </c>
      <c r="K261">
        <f t="shared" si="8"/>
        <v>1.1674795758661771E-8</v>
      </c>
      <c r="L261">
        <f t="shared" si="9"/>
        <v>2.7349269999999999E-10</v>
      </c>
    </row>
    <row r="262" spans="1:12" x14ac:dyDescent="0.25">
      <c r="A262" s="1">
        <v>1.3</v>
      </c>
      <c r="B262" s="1">
        <f>nearst120dp075!B262-farst120dp075!B262</f>
        <v>1.287922171676E-8</v>
      </c>
      <c r="C262" s="1">
        <v>2.8408290000000001E-10</v>
      </c>
      <c r="D262" s="1">
        <v>70</v>
      </c>
      <c r="E262" s="1">
        <f>nearst120dp075!E262-farst120dp075!E262</f>
        <v>-1.317142E-13</v>
      </c>
      <c r="F262" s="1">
        <v>0</v>
      </c>
      <c r="G262" s="1">
        <v>1.4080280000000001E-7</v>
      </c>
      <c r="H262" s="1">
        <v>0</v>
      </c>
      <c r="I262" s="1">
        <v>1.0618479999999999E-10</v>
      </c>
      <c r="J262" s="1">
        <v>-120</v>
      </c>
      <c r="K262">
        <f t="shared" si="8"/>
        <v>1.2879221717433512E-8</v>
      </c>
      <c r="L262">
        <f t="shared" si="9"/>
        <v>2.8408290000000001E-10</v>
      </c>
    </row>
    <row r="263" spans="1:12" x14ac:dyDescent="0.25">
      <c r="A263" s="1">
        <v>1.3049999999999999</v>
      </c>
      <c r="B263" s="1">
        <f>nearst120dp075!B263-farst120dp075!B263</f>
        <v>1.2480343567999999E-8</v>
      </c>
      <c r="C263" s="1">
        <v>2.7149139999999999E-10</v>
      </c>
      <c r="D263" s="1">
        <v>70</v>
      </c>
      <c r="E263" s="1">
        <f>nearst120dp075!E263-farst120dp075!E263</f>
        <v>3.3152940000000001E-13</v>
      </c>
      <c r="F263" s="1">
        <v>0</v>
      </c>
      <c r="G263" s="1">
        <v>-3.45791E-7</v>
      </c>
      <c r="H263" s="1">
        <v>0</v>
      </c>
      <c r="I263" s="1">
        <v>1.553493E-10</v>
      </c>
      <c r="J263" s="1">
        <v>-120</v>
      </c>
      <c r="K263">
        <f t="shared" si="8"/>
        <v>1.2480343572403394E-8</v>
      </c>
      <c r="L263">
        <f t="shared" si="9"/>
        <v>2.7149139999999999E-10</v>
      </c>
    </row>
    <row r="264" spans="1:12" x14ac:dyDescent="0.25">
      <c r="A264" s="1">
        <v>1.31</v>
      </c>
      <c r="B264" s="1">
        <f>nearst120dp075!B264-farst120dp075!B264</f>
        <v>1.0362980253E-8</v>
      </c>
      <c r="C264" s="1">
        <v>2.14146E-10</v>
      </c>
      <c r="D264" s="1">
        <v>70</v>
      </c>
      <c r="E264" s="1">
        <f>nearst120dp075!E264-farst120dp075!E264</f>
        <v>8.0388149999999996E-13</v>
      </c>
      <c r="F264" s="1">
        <v>0</v>
      </c>
      <c r="G264" s="1">
        <v>-7.9228240000000002E-7</v>
      </c>
      <c r="H264" s="1">
        <v>0</v>
      </c>
      <c r="I264" s="1">
        <v>1.7504790000000001E-10</v>
      </c>
      <c r="J264" s="1">
        <v>-120</v>
      </c>
      <c r="K264">
        <f t="shared" si="8"/>
        <v>1.0362980284179518E-8</v>
      </c>
      <c r="L264">
        <f t="shared" si="9"/>
        <v>2.14146E-10</v>
      </c>
    </row>
    <row r="265" spans="1:12" x14ac:dyDescent="0.25">
      <c r="A265" s="1">
        <v>1.3149999999999999</v>
      </c>
      <c r="B265" s="1">
        <f>nearst120dp075!B265-farst120dp075!B265</f>
        <v>6.7973705840000004E-9</v>
      </c>
      <c r="C265" s="1">
        <v>7.3624530000000004E-11</v>
      </c>
      <c r="D265" s="1">
        <v>70</v>
      </c>
      <c r="E265" s="1">
        <f>nearst120dp075!E265-farst120dp075!E265</f>
        <v>1.1943469999999999E-12</v>
      </c>
      <c r="F265" s="1">
        <v>0</v>
      </c>
      <c r="G265" s="1">
        <v>-1.1124140000000001E-6</v>
      </c>
      <c r="H265" s="1">
        <v>0</v>
      </c>
      <c r="I265" s="1">
        <v>1.3866339999999999E-10</v>
      </c>
      <c r="J265" s="1">
        <v>-120</v>
      </c>
      <c r="K265">
        <f t="shared" si="8"/>
        <v>6.7973706889276874E-9</v>
      </c>
      <c r="L265">
        <f t="shared" si="9"/>
        <v>7.3624530000000004E-11</v>
      </c>
    </row>
    <row r="266" spans="1:12" x14ac:dyDescent="0.25">
      <c r="A266" s="1">
        <v>1.32</v>
      </c>
      <c r="B266" s="1">
        <f>nearst120dp075!B266-farst120dp075!B266</f>
        <v>2.373440177E-9</v>
      </c>
      <c r="C266" s="1">
        <v>-1.4667629999999999E-10</v>
      </c>
      <c r="D266" s="1">
        <v>70</v>
      </c>
      <c r="E266" s="1">
        <f>nearst120dp075!E266-farst120dp075!E266</f>
        <v>1.411805E-12</v>
      </c>
      <c r="F266" s="1">
        <v>0</v>
      </c>
      <c r="G266" s="1">
        <v>-1.2123250000000001E-6</v>
      </c>
      <c r="H266" s="1">
        <v>0</v>
      </c>
      <c r="I266" s="1">
        <v>6.4918650000000003E-11</v>
      </c>
      <c r="J266" s="1">
        <v>-120</v>
      </c>
      <c r="K266">
        <f t="shared" si="8"/>
        <v>2.3734405968953908E-9</v>
      </c>
      <c r="L266">
        <f t="shared" si="9"/>
        <v>1.4667629999999999E-10</v>
      </c>
    </row>
    <row r="267" spans="1:12" x14ac:dyDescent="0.25">
      <c r="A267" s="1">
        <v>1.325</v>
      </c>
      <c r="B267" s="1">
        <f>nearst120dp075!B267-farst120dp075!B267</f>
        <v>-2.259234267E-9</v>
      </c>
      <c r="C267" s="1">
        <v>-3.7051360000000001E-10</v>
      </c>
      <c r="D267" s="1">
        <v>70</v>
      </c>
      <c r="E267" s="1">
        <f>nearst120dp075!E267-farst120dp075!E267</f>
        <v>1.3808629999999999E-12</v>
      </c>
      <c r="F267" s="1">
        <v>0</v>
      </c>
      <c r="G267" s="1">
        <v>-1.066672E-6</v>
      </c>
      <c r="H267" s="1">
        <v>0</v>
      </c>
      <c r="I267" s="1">
        <v>-9.230319E-12</v>
      </c>
      <c r="J267" s="1">
        <v>-120</v>
      </c>
      <c r="K267">
        <f t="shared" si="8"/>
        <v>2.2592346889975049E-9</v>
      </c>
      <c r="L267">
        <f t="shared" si="9"/>
        <v>3.7051360000000001E-10</v>
      </c>
    </row>
    <row r="268" spans="1:12" x14ac:dyDescent="0.25">
      <c r="A268" s="1">
        <v>1.33</v>
      </c>
      <c r="B268" s="1">
        <f>nearst120dp075!B268-farst120dp075!B268</f>
        <v>-6.6272188429000001E-9</v>
      </c>
      <c r="C268" s="1">
        <v>-4.8997820000000004E-10</v>
      </c>
      <c r="D268" s="1">
        <v>70</v>
      </c>
      <c r="E268" s="1">
        <f>nearst120dp075!E268-farst120dp075!E268</f>
        <v>1.059044E-12</v>
      </c>
      <c r="F268" s="1">
        <v>0</v>
      </c>
      <c r="G268" s="1">
        <v>-7.2518070000000004E-7</v>
      </c>
      <c r="H268" s="1">
        <v>0</v>
      </c>
      <c r="I268" s="1">
        <v>-7.4683759999999994E-11</v>
      </c>
      <c r="J268" s="1">
        <v>-120</v>
      </c>
      <c r="K268">
        <f t="shared" si="8"/>
        <v>6.6272189275187677E-9</v>
      </c>
      <c r="L268">
        <f t="shared" si="9"/>
        <v>4.8997820000000004E-10</v>
      </c>
    </row>
    <row r="269" spans="1:12" x14ac:dyDescent="0.25">
      <c r="A269" s="1">
        <v>1.335</v>
      </c>
      <c r="B269" s="1">
        <f>nearst120dp075!B269-farst120dp075!B269</f>
        <v>-1.0428581614000001E-8</v>
      </c>
      <c r="C269" s="1">
        <v>-4.5116920000000001E-10</v>
      </c>
      <c r="D269" s="1">
        <v>70</v>
      </c>
      <c r="E269" s="1">
        <f>nearst120dp075!E269-farst120dp075!E269</f>
        <v>4.7541650000000001E-13</v>
      </c>
      <c r="F269" s="1">
        <v>0</v>
      </c>
      <c r="G269" s="1">
        <v>-2.5398709999999998E-7</v>
      </c>
      <c r="H269" s="1">
        <v>0</v>
      </c>
      <c r="I269" s="1">
        <v>-1.4360490000000001E-10</v>
      </c>
      <c r="J269" s="1">
        <v>-120</v>
      </c>
      <c r="K269">
        <f t="shared" si="8"/>
        <v>1.0428581624836607E-8</v>
      </c>
      <c r="L269">
        <f t="shared" si="9"/>
        <v>4.5116920000000001E-10</v>
      </c>
    </row>
    <row r="270" spans="1:12" x14ac:dyDescent="0.25">
      <c r="A270" s="1">
        <v>1.34</v>
      </c>
      <c r="B270" s="1">
        <f>nearst120dp075!B270-farst120dp075!B270</f>
        <v>-1.3227573776999999E-8</v>
      </c>
      <c r="C270" s="1">
        <v>-2.9456849999999998E-10</v>
      </c>
      <c r="D270" s="1">
        <v>70</v>
      </c>
      <c r="E270" s="1">
        <f>nearst120dp075!E270-farst120dp075!E270</f>
        <v>-2.268969E-13</v>
      </c>
      <c r="F270" s="1">
        <v>0</v>
      </c>
      <c r="G270" s="1">
        <v>2.7399739999999998E-7</v>
      </c>
      <c r="H270" s="1">
        <v>0</v>
      </c>
      <c r="I270" s="1">
        <v>-2.0637739999999999E-10</v>
      </c>
      <c r="J270" s="1">
        <v>-120</v>
      </c>
      <c r="K270">
        <f t="shared" si="8"/>
        <v>1.3227573778946018E-8</v>
      </c>
      <c r="L270">
        <f t="shared" si="9"/>
        <v>2.9456849999999998E-10</v>
      </c>
    </row>
    <row r="271" spans="1:12" x14ac:dyDescent="0.25">
      <c r="A271" s="1">
        <v>1.345</v>
      </c>
      <c r="B271" s="1">
        <f>nearst120dp075!B271-farst120dp075!B271</f>
        <v>-1.4469597749E-8</v>
      </c>
      <c r="C271" s="1">
        <v>-1.001251E-10</v>
      </c>
      <c r="D271" s="1">
        <v>70</v>
      </c>
      <c r="E271" s="1">
        <f>nearst120dp075!E271-farst120dp075!E271</f>
        <v>-8.5521660000000002E-13</v>
      </c>
      <c r="F271" s="1">
        <v>0</v>
      </c>
      <c r="G271" s="1">
        <v>7.5960089999999998E-7</v>
      </c>
      <c r="H271" s="1">
        <v>0</v>
      </c>
      <c r="I271" s="1">
        <v>-2.259298E-10</v>
      </c>
      <c r="J271" s="1">
        <v>-120</v>
      </c>
      <c r="K271">
        <f t="shared" si="8"/>
        <v>1.4469597774273524E-8</v>
      </c>
      <c r="L271">
        <f t="shared" si="9"/>
        <v>1.001251E-10</v>
      </c>
    </row>
    <row r="272" spans="1:12" x14ac:dyDescent="0.25">
      <c r="A272" s="1">
        <v>1.35</v>
      </c>
      <c r="B272" s="1">
        <f>nearst120dp075!B272-farst120dp075!B272</f>
        <v>-1.3692215629E-8</v>
      </c>
      <c r="C272" s="1">
        <v>9.3735529999999996E-11</v>
      </c>
      <c r="D272" s="1">
        <v>70</v>
      </c>
      <c r="E272" s="1">
        <f>nearst120dp075!E272-farst120dp075!E272</f>
        <v>-1.255001E-12</v>
      </c>
      <c r="F272" s="1">
        <v>0</v>
      </c>
      <c r="G272" s="1">
        <v>1.104492E-6</v>
      </c>
      <c r="H272" s="1">
        <v>0</v>
      </c>
      <c r="I272" s="1">
        <v>-1.808581E-10</v>
      </c>
      <c r="J272" s="1">
        <v>-120</v>
      </c>
      <c r="K272">
        <f t="shared" si="8"/>
        <v>1.3692215686515436E-8</v>
      </c>
      <c r="L272">
        <f t="shared" si="9"/>
        <v>9.3735529999999996E-11</v>
      </c>
    </row>
    <row r="273" spans="1:12" x14ac:dyDescent="0.25">
      <c r="A273" s="1">
        <v>1.355</v>
      </c>
      <c r="B273" s="1">
        <f>nearst120dp075!B273-farst120dp075!B273</f>
        <v>-1.0870752384E-8</v>
      </c>
      <c r="C273" s="1">
        <v>2.8925429999999998E-10</v>
      </c>
      <c r="D273" s="1">
        <v>70</v>
      </c>
      <c r="E273" s="1">
        <f>nearst120dp075!E273-farst120dp075!E273</f>
        <v>-1.348959E-12</v>
      </c>
      <c r="F273" s="1">
        <v>0</v>
      </c>
      <c r="G273" s="1">
        <v>1.2386150000000001E-6</v>
      </c>
      <c r="H273" s="1">
        <v>0</v>
      </c>
      <c r="I273" s="1">
        <v>-9.2984179999999994E-11</v>
      </c>
      <c r="J273" s="1">
        <v>-120</v>
      </c>
      <c r="K273">
        <f t="shared" si="8"/>
        <v>1.0870752467696616E-8</v>
      </c>
      <c r="L273">
        <f t="shared" si="9"/>
        <v>2.8925429999999998E-10</v>
      </c>
    </row>
    <row r="274" spans="1:12" x14ac:dyDescent="0.25">
      <c r="A274" s="1">
        <v>1.36</v>
      </c>
      <c r="B274" s="1">
        <f>nearst120dp075!B274-farst120dp075!B274</f>
        <v>-6.5333404449999999E-9</v>
      </c>
      <c r="C274" s="1">
        <v>4.5506660000000001E-10</v>
      </c>
      <c r="D274" s="1">
        <v>70</v>
      </c>
      <c r="E274" s="1">
        <f>nearst120dp075!E274-farst120dp075!E274</f>
        <v>-1.147815E-12</v>
      </c>
      <c r="F274" s="1">
        <v>0</v>
      </c>
      <c r="G274" s="1">
        <v>1.141792E-6</v>
      </c>
      <c r="H274" s="1">
        <v>0</v>
      </c>
      <c r="I274" s="1">
        <v>-2.9613289999999998E-13</v>
      </c>
      <c r="J274" s="1">
        <v>-120</v>
      </c>
      <c r="K274">
        <f t="shared" si="8"/>
        <v>6.5333405458273849E-9</v>
      </c>
      <c r="L274">
        <f t="shared" si="9"/>
        <v>4.5506660000000001E-10</v>
      </c>
    </row>
    <row r="275" spans="1:12" x14ac:dyDescent="0.25">
      <c r="A275" s="1">
        <v>1.365</v>
      </c>
      <c r="B275" s="1">
        <f>nearst120dp075!B275-farst120dp075!B275</f>
        <v>-1.5065544660999999E-9</v>
      </c>
      <c r="C275" s="1">
        <v>5.1035170000000003E-10</v>
      </c>
      <c r="D275" s="1">
        <v>70</v>
      </c>
      <c r="E275" s="1">
        <f>nearst120dp075!E275-farst120dp075!E275</f>
        <v>-6.8968000000000005E-13</v>
      </c>
      <c r="F275" s="1">
        <v>0</v>
      </c>
      <c r="G275" s="1">
        <v>8.4829610000000003E-7</v>
      </c>
      <c r="H275" s="1">
        <v>0</v>
      </c>
      <c r="I275" s="1">
        <v>8.3661330000000004E-11</v>
      </c>
      <c r="J275" s="1">
        <v>-120</v>
      </c>
      <c r="K275">
        <f t="shared" si="8"/>
        <v>1.5065546239630205E-9</v>
      </c>
      <c r="L275">
        <f t="shared" si="9"/>
        <v>5.1035170000000003E-10</v>
      </c>
    </row>
    <row r="276" spans="1:12" x14ac:dyDescent="0.25">
      <c r="A276" s="1">
        <v>1.37</v>
      </c>
      <c r="B276" s="1">
        <f>nearst120dp075!B276-farst120dp075!B276</f>
        <v>3.5060535220000002E-9</v>
      </c>
      <c r="C276" s="1">
        <v>4.1142570000000002E-10</v>
      </c>
      <c r="D276" s="1">
        <v>70</v>
      </c>
      <c r="E276" s="1">
        <f>nearst120dp075!E276-farst120dp075!E276</f>
        <v>-3.0319280000000001E-14</v>
      </c>
      <c r="F276" s="1">
        <v>0</v>
      </c>
      <c r="G276" s="1">
        <v>4.0325070000000001E-7</v>
      </c>
      <c r="H276" s="1">
        <v>0</v>
      </c>
      <c r="I276" s="1">
        <v>1.6394130000000001E-10</v>
      </c>
      <c r="J276" s="1">
        <v>-120</v>
      </c>
      <c r="K276">
        <f t="shared" si="8"/>
        <v>3.5060535221310963E-9</v>
      </c>
      <c r="L276">
        <f t="shared" si="9"/>
        <v>4.1142570000000002E-10</v>
      </c>
    </row>
    <row r="277" spans="1:12" x14ac:dyDescent="0.25">
      <c r="A277" s="1">
        <v>1.375</v>
      </c>
      <c r="B277" s="1">
        <f>nearst120dp075!B277-farst120dp075!B277</f>
        <v>8.1470540360000012E-9</v>
      </c>
      <c r="C277" s="1">
        <v>2.1439070000000001E-10</v>
      </c>
      <c r="D277" s="1">
        <v>70</v>
      </c>
      <c r="E277" s="1">
        <f>nearst120dp075!E277-farst120dp075!E277</f>
        <v>7.2323310000000001E-13</v>
      </c>
      <c r="F277" s="1">
        <v>0</v>
      </c>
      <c r="G277" s="1">
        <v>-1.3679179999999999E-7</v>
      </c>
      <c r="H277" s="1">
        <v>0</v>
      </c>
      <c r="I277" s="1">
        <v>2.2525929999999999E-10</v>
      </c>
      <c r="J277" s="1">
        <v>-120</v>
      </c>
      <c r="K277">
        <f t="shared" si="8"/>
        <v>8.1470540681015506E-9</v>
      </c>
      <c r="L277">
        <f t="shared" si="9"/>
        <v>2.1439070000000001E-10</v>
      </c>
    </row>
    <row r="278" spans="1:12" x14ac:dyDescent="0.25">
      <c r="A278" s="1">
        <v>1.38</v>
      </c>
      <c r="B278" s="1">
        <f>nearst120dp075!B278-farst120dp075!B278</f>
        <v>1.2144010459E-8</v>
      </c>
      <c r="C278" s="1">
        <v>1.975739E-11</v>
      </c>
      <c r="D278" s="1">
        <v>70</v>
      </c>
      <c r="E278" s="1">
        <f>nearst120dp075!E278-farst120dp075!E278</f>
        <v>1.453443E-12</v>
      </c>
      <c r="F278" s="1">
        <v>0</v>
      </c>
      <c r="G278" s="1">
        <v>-6.5863030000000004E-7</v>
      </c>
      <c r="H278" s="1">
        <v>0</v>
      </c>
      <c r="I278" s="1">
        <v>2.3246339999999999E-10</v>
      </c>
      <c r="J278" s="1">
        <v>-120</v>
      </c>
      <c r="K278">
        <f t="shared" si="8"/>
        <v>1.214401054597689E-8</v>
      </c>
      <c r="L278">
        <f t="shared" si="9"/>
        <v>1.975739E-11</v>
      </c>
    </row>
    <row r="279" spans="1:12" x14ac:dyDescent="0.25">
      <c r="A279" s="1">
        <v>1.385</v>
      </c>
      <c r="B279" s="1">
        <f>nearst120dp075!B279-farst120dp075!B279</f>
        <v>1.4985594382999998E-8</v>
      </c>
      <c r="C279" s="1">
        <v>-1.318485E-10</v>
      </c>
      <c r="D279" s="1">
        <v>70</v>
      </c>
      <c r="E279" s="1">
        <f>nearst120dp075!E279-farst120dp075!E279</f>
        <v>1.9841739999999999E-12</v>
      </c>
      <c r="F279" s="1">
        <v>0</v>
      </c>
      <c r="G279" s="1">
        <v>-1.0248760000000001E-6</v>
      </c>
      <c r="H279" s="1">
        <v>0</v>
      </c>
      <c r="I279" s="1">
        <v>1.749199E-10</v>
      </c>
      <c r="J279" s="1">
        <v>-120</v>
      </c>
      <c r="K279">
        <f t="shared" si="8"/>
        <v>1.4985594514357699E-8</v>
      </c>
      <c r="L279">
        <f t="shared" si="9"/>
        <v>1.318485E-10</v>
      </c>
    </row>
    <row r="280" spans="1:12" x14ac:dyDescent="0.25">
      <c r="A280" s="1">
        <v>1.39</v>
      </c>
      <c r="B280" s="1">
        <f>nearst120dp075!B280-farst120dp075!B280</f>
        <v>1.5953566698000001E-8</v>
      </c>
      <c r="C280" s="1">
        <v>-2.9595399999999998E-10</v>
      </c>
      <c r="D280" s="1">
        <v>70</v>
      </c>
      <c r="E280" s="1">
        <f>nearst120dp075!E280-farst120dp075!E280</f>
        <v>2.1664050000000002E-12</v>
      </c>
      <c r="F280" s="1">
        <v>0</v>
      </c>
      <c r="G280" s="1">
        <v>-1.16802E-6</v>
      </c>
      <c r="H280" s="1">
        <v>0</v>
      </c>
      <c r="I280" s="1">
        <v>8.4870689999999998E-11</v>
      </c>
      <c r="J280" s="1">
        <v>-120</v>
      </c>
      <c r="K280">
        <f t="shared" si="8"/>
        <v>1.5953566845092831E-8</v>
      </c>
      <c r="L280">
        <f t="shared" si="9"/>
        <v>2.9595399999999998E-10</v>
      </c>
    </row>
    <row r="281" spans="1:12" x14ac:dyDescent="0.25">
      <c r="A281" s="1">
        <v>1.395</v>
      </c>
      <c r="B281" s="1">
        <f>nearst120dp075!B281-farst120dp075!B281</f>
        <v>1.45157772812E-8</v>
      </c>
      <c r="C281" s="1">
        <v>-5.1984759999999998E-10</v>
      </c>
      <c r="D281" s="1">
        <v>70</v>
      </c>
      <c r="E281" s="1">
        <f>nearst120dp075!E281-farst120dp075!E281</f>
        <v>1.8956680000000002E-12</v>
      </c>
      <c r="F281" s="1">
        <v>0</v>
      </c>
      <c r="G281" s="1">
        <v>-1.111046E-6</v>
      </c>
      <c r="H281" s="1">
        <v>0</v>
      </c>
      <c r="I281" s="1">
        <v>-5.3269779999999998E-13</v>
      </c>
      <c r="J281" s="1">
        <v>-120</v>
      </c>
      <c r="K281">
        <f t="shared" si="8"/>
        <v>1.4515777404981079E-8</v>
      </c>
      <c r="L281">
        <f t="shared" si="9"/>
        <v>5.1984759999999998E-10</v>
      </c>
    </row>
    <row r="282" spans="1:12" x14ac:dyDescent="0.25">
      <c r="A282" s="1">
        <v>1.4</v>
      </c>
      <c r="B282" s="1">
        <f>nearst120dp075!B282-farst120dp075!B282</f>
        <v>1.0783215994E-8</v>
      </c>
      <c r="C282" s="1">
        <v>-7.1481859999999999E-10</v>
      </c>
      <c r="D282" s="1">
        <v>70</v>
      </c>
      <c r="E282" s="1">
        <f>nearst120dp075!E282-farst120dp075!E282</f>
        <v>1.218892E-12</v>
      </c>
      <c r="F282" s="1">
        <v>0</v>
      </c>
      <c r="G282" s="1">
        <v>-8.7512100000000004E-7</v>
      </c>
      <c r="H282" s="1">
        <v>0</v>
      </c>
      <c r="I282" s="1">
        <v>-7.6825009999999996E-11</v>
      </c>
      <c r="J282" s="1">
        <v>-120</v>
      </c>
      <c r="K282">
        <f t="shared" si="8"/>
        <v>1.078321606288936E-8</v>
      </c>
      <c r="L282">
        <f t="shared" si="9"/>
        <v>7.1481859999999999E-10</v>
      </c>
    </row>
    <row r="283" spans="1:12" x14ac:dyDescent="0.25">
      <c r="A283" s="1">
        <v>1.405</v>
      </c>
      <c r="B283" s="1">
        <f>nearst120dp075!B283-farst120dp075!B283</f>
        <v>5.5671622519999994E-9</v>
      </c>
      <c r="C283" s="1">
        <v>-7.0852740000000003E-10</v>
      </c>
      <c r="D283" s="1">
        <v>70</v>
      </c>
      <c r="E283" s="1">
        <f>nearst120dp075!E283-farst120dp075!E283</f>
        <v>3.4797540000000002E-13</v>
      </c>
      <c r="F283" s="1">
        <v>0</v>
      </c>
      <c r="G283" s="1">
        <v>-4.5071559999999998E-7</v>
      </c>
      <c r="H283" s="1">
        <v>0</v>
      </c>
      <c r="I283" s="1">
        <v>-1.543664E-10</v>
      </c>
      <c r="J283" s="1">
        <v>-120</v>
      </c>
      <c r="K283">
        <f t="shared" si="8"/>
        <v>5.5671622628750976E-9</v>
      </c>
      <c r="L283">
        <f t="shared" si="9"/>
        <v>7.0852740000000003E-10</v>
      </c>
    </row>
    <row r="284" spans="1:12" x14ac:dyDescent="0.25">
      <c r="A284" s="1">
        <v>1.41</v>
      </c>
      <c r="B284" s="1">
        <f>nearst120dp075!B284-farst120dp075!B284</f>
        <v>-5.4165389E-11</v>
      </c>
      <c r="C284" s="1">
        <v>-4.26822E-10</v>
      </c>
      <c r="D284" s="1">
        <v>70</v>
      </c>
      <c r="E284" s="1">
        <f>nearst120dp075!E284-farst120dp075!E284</f>
        <v>-4.7704739999999999E-13</v>
      </c>
      <c r="F284" s="1">
        <v>0</v>
      </c>
      <c r="G284" s="1">
        <v>1.175953E-7</v>
      </c>
      <c r="H284" s="1">
        <v>0</v>
      </c>
      <c r="I284" s="1">
        <v>-2.2138129999999999E-10</v>
      </c>
      <c r="J284" s="1">
        <v>-120</v>
      </c>
      <c r="K284">
        <f t="shared" si="8"/>
        <v>5.4167489693940663E-11</v>
      </c>
      <c r="L284">
        <f t="shared" si="9"/>
        <v>4.26822E-10</v>
      </c>
    </row>
    <row r="285" spans="1:12" x14ac:dyDescent="0.25">
      <c r="A285" s="1">
        <v>1.415</v>
      </c>
      <c r="B285" s="1">
        <f>nearst120dp075!B285-farst120dp075!B285</f>
        <v>-5.3011368760000001E-9</v>
      </c>
      <c r="C285" s="1">
        <v>3.2655960000000001E-11</v>
      </c>
      <c r="D285" s="1">
        <v>70</v>
      </c>
      <c r="E285" s="1">
        <f>nearst120dp075!E285-farst120dp075!E285</f>
        <v>-1.087598E-12</v>
      </c>
      <c r="F285" s="1">
        <v>0</v>
      </c>
      <c r="G285" s="1">
        <v>6.9441050000000005E-7</v>
      </c>
      <c r="H285" s="1">
        <v>0</v>
      </c>
      <c r="I285" s="1">
        <v>-2.4611270000000002E-10</v>
      </c>
      <c r="J285" s="1">
        <v>-120</v>
      </c>
      <c r="K285">
        <f t="shared" si="8"/>
        <v>5.3011369875675213E-9</v>
      </c>
      <c r="L285">
        <f t="shared" si="9"/>
        <v>3.2655960000000001E-11</v>
      </c>
    </row>
    <row r="286" spans="1:12" x14ac:dyDescent="0.25">
      <c r="A286" s="1">
        <v>1.42</v>
      </c>
      <c r="B286" s="1">
        <f>nearst120dp075!B286-farst120dp075!B286</f>
        <v>-9.8972353329999997E-9</v>
      </c>
      <c r="C286" s="1">
        <v>4.764346E-10</v>
      </c>
      <c r="D286" s="1">
        <v>70</v>
      </c>
      <c r="E286" s="1">
        <f>nearst120dp075!E286-farst120dp075!E286</f>
        <v>-1.402653E-12</v>
      </c>
      <c r="F286" s="1">
        <v>0</v>
      </c>
      <c r="G286" s="1">
        <v>1.10187E-6</v>
      </c>
      <c r="H286" s="1">
        <v>0</v>
      </c>
      <c r="I286" s="1">
        <v>-2.1090070000000001E-10</v>
      </c>
      <c r="J286" s="1">
        <v>-120</v>
      </c>
      <c r="K286">
        <f t="shared" si="8"/>
        <v>9.8972354323931817E-9</v>
      </c>
      <c r="L286">
        <f t="shared" si="9"/>
        <v>4.764346E-10</v>
      </c>
    </row>
    <row r="287" spans="1:12" x14ac:dyDescent="0.25">
      <c r="A287" s="1">
        <v>1.425</v>
      </c>
      <c r="B287" s="1">
        <f>nearst120dp075!B287-farst120dp075!B287</f>
        <v>-1.3632217442E-8</v>
      </c>
      <c r="C287" s="1">
        <v>7.2957530000000003E-10</v>
      </c>
      <c r="D287" s="1">
        <v>70</v>
      </c>
      <c r="E287" s="1">
        <f>nearst120dp075!E287-farst120dp075!E287</f>
        <v>-1.444674E-12</v>
      </c>
      <c r="F287" s="1">
        <v>0</v>
      </c>
      <c r="G287" s="1">
        <v>1.2234189999999999E-6</v>
      </c>
      <c r="H287" s="1">
        <v>0</v>
      </c>
      <c r="I287" s="1">
        <v>-1.273873E-10</v>
      </c>
      <c r="J287" s="1">
        <v>-120</v>
      </c>
      <c r="K287">
        <f t="shared" si="8"/>
        <v>1.363221751854965E-8</v>
      </c>
      <c r="L287">
        <f t="shared" si="9"/>
        <v>7.2957530000000003E-10</v>
      </c>
    </row>
    <row r="288" spans="1:12" x14ac:dyDescent="0.25">
      <c r="A288" s="1">
        <v>1.43</v>
      </c>
      <c r="B288" s="1">
        <f>nearst120dp075!B288-farst120dp075!B288</f>
        <v>-1.6059188395E-8</v>
      </c>
      <c r="C288" s="1">
        <v>7.2569650000000001E-10</v>
      </c>
      <c r="D288" s="1">
        <v>70</v>
      </c>
      <c r="E288" s="1">
        <f>nearst120dp075!E288-farst120dp075!E288</f>
        <v>-1.222079E-12</v>
      </c>
      <c r="F288" s="1">
        <v>0</v>
      </c>
      <c r="G288" s="1">
        <v>1.0508839999999999E-6</v>
      </c>
      <c r="H288" s="1">
        <v>0</v>
      </c>
      <c r="I288" s="1">
        <v>-1.3594669999999999E-11</v>
      </c>
      <c r="J288" s="1">
        <v>-120</v>
      </c>
      <c r="K288">
        <f t="shared" si="8"/>
        <v>1.6059188441499147E-8</v>
      </c>
      <c r="L288">
        <f t="shared" si="9"/>
        <v>7.2569650000000001E-10</v>
      </c>
    </row>
    <row r="289" spans="1:12" x14ac:dyDescent="0.25">
      <c r="A289" s="1">
        <v>1.4350000000000001</v>
      </c>
      <c r="B289" s="1">
        <f>nearst120dp075!B289-farst120dp075!B289</f>
        <v>-1.6509181310999999E-8</v>
      </c>
      <c r="C289" s="1">
        <v>5.4636449999999995E-10</v>
      </c>
      <c r="D289" s="1">
        <v>70</v>
      </c>
      <c r="E289" s="1">
        <f>nearst120dp075!E289-farst120dp075!E289</f>
        <v>-7.3659889999999998E-13</v>
      </c>
      <c r="F289" s="1">
        <v>0</v>
      </c>
      <c r="G289" s="1">
        <v>6.5523900000000001E-7</v>
      </c>
      <c r="H289" s="1">
        <v>0</v>
      </c>
      <c r="I289" s="1">
        <v>1.1948309999999999E-10</v>
      </c>
      <c r="J289" s="1">
        <v>-120</v>
      </c>
      <c r="K289">
        <f t="shared" si="8"/>
        <v>1.650918132743261E-8</v>
      </c>
      <c r="L289">
        <f t="shared" si="9"/>
        <v>5.4636449999999995E-10</v>
      </c>
    </row>
    <row r="290" spans="1:12" x14ac:dyDescent="0.25">
      <c r="A290" s="1">
        <v>1.44</v>
      </c>
      <c r="B290" s="1">
        <f>nearst120dp075!B290-farst120dp075!B290</f>
        <v>-1.4534009603E-8</v>
      </c>
      <c r="C290" s="1">
        <v>3.4256070000000002E-10</v>
      </c>
      <c r="D290" s="1">
        <v>70</v>
      </c>
      <c r="E290" s="1">
        <f>nearst120dp075!E290-farst120dp075!E290</f>
        <v>5.6715539999999999E-14</v>
      </c>
      <c r="F290" s="1">
        <v>0</v>
      </c>
      <c r="G290" s="1">
        <v>1.581747E-7</v>
      </c>
      <c r="H290" s="1">
        <v>0</v>
      </c>
      <c r="I290" s="1">
        <v>2.4934930000000001E-10</v>
      </c>
      <c r="J290" s="1">
        <v>-120</v>
      </c>
      <c r="K290">
        <f t="shared" si="8"/>
        <v>1.453400960311066E-8</v>
      </c>
      <c r="L290">
        <f t="shared" si="9"/>
        <v>3.4256070000000002E-10</v>
      </c>
    </row>
    <row r="291" spans="1:12" x14ac:dyDescent="0.25">
      <c r="A291" s="1">
        <v>1.4450000000000001</v>
      </c>
      <c r="B291" s="1">
        <f>nearst120dp075!B291-farst120dp075!B291</f>
        <v>-1.0334673943E-8</v>
      </c>
      <c r="C291" s="1">
        <v>1.836362E-10</v>
      </c>
      <c r="D291" s="1">
        <v>70</v>
      </c>
      <c r="E291" s="1">
        <f>nearst120dp075!E291-farst120dp075!E291</f>
        <v>1.118405E-12</v>
      </c>
      <c r="F291" s="1">
        <v>0</v>
      </c>
      <c r="G291" s="1">
        <v>-3.0659409999999999E-7</v>
      </c>
      <c r="H291" s="1">
        <v>0</v>
      </c>
      <c r="I291" s="1">
        <v>3.3017810000000001E-10</v>
      </c>
      <c r="J291" s="1">
        <v>-120</v>
      </c>
      <c r="K291">
        <f t="shared" si="8"/>
        <v>1.0334674003516168E-8</v>
      </c>
      <c r="L291">
        <f t="shared" si="9"/>
        <v>1.836362E-10</v>
      </c>
    </row>
    <row r="292" spans="1:12" x14ac:dyDescent="0.25">
      <c r="A292" s="1">
        <v>1.45</v>
      </c>
      <c r="B292" s="1">
        <f>nearst120dp075!B292-farst120dp075!B292</f>
        <v>-4.756165991E-9</v>
      </c>
      <c r="C292" s="1">
        <v>5.8256239999999999E-12</v>
      </c>
      <c r="D292" s="1">
        <v>70</v>
      </c>
      <c r="E292" s="1">
        <f>nearst120dp075!E292-farst120dp075!E292</f>
        <v>2.2346040000000001E-12</v>
      </c>
      <c r="F292" s="1">
        <v>0</v>
      </c>
      <c r="G292" s="1">
        <v>-6.4862849999999996E-7</v>
      </c>
      <c r="H292" s="1">
        <v>0</v>
      </c>
      <c r="I292" s="1">
        <v>3.2022559999999998E-10</v>
      </c>
      <c r="J292" s="1">
        <v>-120</v>
      </c>
      <c r="K292">
        <f t="shared" si="8"/>
        <v>4.7561665159453835E-9</v>
      </c>
      <c r="L292">
        <f t="shared" si="9"/>
        <v>5.8256239999999999E-12</v>
      </c>
    </row>
    <row r="293" spans="1:12" x14ac:dyDescent="0.25">
      <c r="A293" s="1">
        <v>1.4550000000000001</v>
      </c>
      <c r="B293" s="1">
        <f>nearst120dp075!B293-farst120dp075!B293</f>
        <v>1.1615701769999999E-9</v>
      </c>
      <c r="C293" s="1">
        <v>-2.8041559999999999E-10</v>
      </c>
      <c r="D293" s="1">
        <v>70</v>
      </c>
      <c r="E293" s="1">
        <f>nearst120dp075!E293-farst120dp075!E293</f>
        <v>3.0361619999999998E-12</v>
      </c>
      <c r="F293" s="1">
        <v>0</v>
      </c>
      <c r="G293" s="1">
        <v>-8.4858039999999996E-7</v>
      </c>
      <c r="H293" s="1">
        <v>0</v>
      </c>
      <c r="I293" s="1">
        <v>2.23482E-10</v>
      </c>
      <c r="J293" s="1">
        <v>-120</v>
      </c>
      <c r="K293">
        <f t="shared" si="8"/>
        <v>1.1615741450185182E-9</v>
      </c>
      <c r="L293">
        <f t="shared" si="9"/>
        <v>2.8041559999999999E-10</v>
      </c>
    </row>
    <row r="294" spans="1:12" x14ac:dyDescent="0.25">
      <c r="A294" s="1">
        <v>1.46</v>
      </c>
      <c r="B294" s="1">
        <f>nearst120dp075!B294-farst120dp075!B294</f>
        <v>6.6868694849999998E-9</v>
      </c>
      <c r="C294" s="1">
        <v>-6.3844420000000002E-10</v>
      </c>
      <c r="D294" s="1">
        <v>70</v>
      </c>
      <c r="E294" s="1">
        <f>nearst120dp075!E294-farst120dp075!E294</f>
        <v>3.145398E-12</v>
      </c>
      <c r="F294" s="1">
        <v>0</v>
      </c>
      <c r="G294" s="1">
        <v>-9.1140399999999997E-7</v>
      </c>
      <c r="H294" s="1">
        <v>0</v>
      </c>
      <c r="I294" s="1">
        <v>8.7516169999999998E-11</v>
      </c>
      <c r="J294" s="1">
        <v>-120</v>
      </c>
      <c r="K294">
        <f t="shared" si="8"/>
        <v>6.6868702247727778E-9</v>
      </c>
      <c r="L294">
        <f t="shared" si="9"/>
        <v>6.3844420000000002E-10</v>
      </c>
    </row>
    <row r="295" spans="1:12" x14ac:dyDescent="0.25">
      <c r="A295" s="1">
        <v>1.4650000000000001</v>
      </c>
      <c r="B295" s="1">
        <f>nearst120dp075!B295-farst120dp075!B295</f>
        <v>1.1457356889999999E-8</v>
      </c>
      <c r="C295" s="1">
        <v>-8.8298040000000001E-10</v>
      </c>
      <c r="D295" s="1">
        <v>70</v>
      </c>
      <c r="E295" s="1">
        <f>nearst120dp075!E295-farst120dp075!E295</f>
        <v>2.4690759999999999E-12</v>
      </c>
      <c r="F295" s="1">
        <v>0</v>
      </c>
      <c r="G295" s="1">
        <v>-8.0551570000000005E-7</v>
      </c>
      <c r="H295" s="1">
        <v>0</v>
      </c>
      <c r="I295" s="1">
        <v>-4.235807E-11</v>
      </c>
      <c r="J295" s="1">
        <v>-120</v>
      </c>
      <c r="K295">
        <f t="shared" si="8"/>
        <v>1.1457357156044616E-8</v>
      </c>
      <c r="L295">
        <f t="shared" si="9"/>
        <v>8.8298040000000001E-10</v>
      </c>
    </row>
    <row r="296" spans="1:12" x14ac:dyDescent="0.25">
      <c r="A296" s="1">
        <v>1.47</v>
      </c>
      <c r="B296" s="1">
        <f>nearst120dp075!B296-farst120dp075!B296</f>
        <v>1.5132544771999997E-8</v>
      </c>
      <c r="C296" s="1">
        <v>-8.4944850000000004E-10</v>
      </c>
      <c r="D296" s="1">
        <v>70</v>
      </c>
      <c r="E296" s="1">
        <f>nearst120dp075!E296-farst120dp075!E296</f>
        <v>1.255185E-12</v>
      </c>
      <c r="F296" s="1">
        <v>0</v>
      </c>
      <c r="G296" s="1">
        <v>-4.8897299999999999E-7</v>
      </c>
      <c r="H296" s="1">
        <v>0</v>
      </c>
      <c r="I296" s="1">
        <v>-1.5638099999999999E-10</v>
      </c>
      <c r="J296" s="1">
        <v>-120</v>
      </c>
      <c r="K296">
        <f t="shared" si="8"/>
        <v>1.5132544824056322E-8</v>
      </c>
      <c r="L296">
        <f t="shared" si="9"/>
        <v>8.4944850000000004E-10</v>
      </c>
    </row>
    <row r="297" spans="1:12" x14ac:dyDescent="0.25">
      <c r="A297" s="1">
        <v>1.4750000000000001</v>
      </c>
      <c r="B297" s="1">
        <f>nearst120dp075!B297-farst120dp075!B297</f>
        <v>1.7207866231000001E-8</v>
      </c>
      <c r="C297" s="1">
        <v>-5.5852220000000003E-10</v>
      </c>
      <c r="D297" s="1">
        <v>70</v>
      </c>
      <c r="E297" s="1">
        <f>nearst120dp075!E297-farst120dp075!E297</f>
        <v>-9.2470720000000005E-14</v>
      </c>
      <c r="F297" s="1">
        <v>0</v>
      </c>
      <c r="G297" s="1">
        <v>-3.7706420000000003E-9</v>
      </c>
      <c r="H297" s="1">
        <v>0</v>
      </c>
      <c r="I297" s="1">
        <v>-2.6128040000000003E-10</v>
      </c>
      <c r="J297" s="1">
        <v>-120</v>
      </c>
      <c r="K297">
        <f t="shared" si="8"/>
        <v>1.720786623124846E-8</v>
      </c>
      <c r="L297">
        <f t="shared" si="9"/>
        <v>5.5852220000000003E-10</v>
      </c>
    </row>
    <row r="298" spans="1:12" x14ac:dyDescent="0.25">
      <c r="A298" s="1">
        <v>1.48</v>
      </c>
      <c r="B298" s="1">
        <f>nearst120dp075!B298-farst120dp075!B298</f>
        <v>1.7107982999999998E-8</v>
      </c>
      <c r="C298" s="1">
        <v>-1.5702519999999999E-10</v>
      </c>
      <c r="D298" s="1">
        <v>70</v>
      </c>
      <c r="E298" s="1">
        <f>nearst120dp075!E298-farst120dp075!E298</f>
        <v>-1.275747E-12</v>
      </c>
      <c r="F298" s="1">
        <v>0</v>
      </c>
      <c r="G298" s="1">
        <v>4.9945020000000003E-7</v>
      </c>
      <c r="H298" s="1">
        <v>0</v>
      </c>
      <c r="I298" s="1">
        <v>-3.3960120000000002E-10</v>
      </c>
      <c r="J298" s="1">
        <v>-120</v>
      </c>
      <c r="K298">
        <f t="shared" si="8"/>
        <v>1.71079830475664E-8</v>
      </c>
      <c r="L298">
        <f t="shared" si="9"/>
        <v>1.5702519999999999E-10</v>
      </c>
    </row>
    <row r="299" spans="1:12" x14ac:dyDescent="0.25">
      <c r="A299" s="1">
        <v>1.4850000000000001</v>
      </c>
      <c r="B299" s="1">
        <f>nearst120dp075!B299-farst120dp075!B299</f>
        <v>1.456339171E-8</v>
      </c>
      <c r="C299" s="1">
        <v>2.4544950000000001E-10</v>
      </c>
      <c r="D299" s="1">
        <v>70</v>
      </c>
      <c r="E299" s="1">
        <f>nearst120dp075!E299-farst120dp075!E299</f>
        <v>-2.1326899999999999E-12</v>
      </c>
      <c r="F299" s="1">
        <v>0</v>
      </c>
      <c r="G299" s="1">
        <v>8.6595339999999999E-7</v>
      </c>
      <c r="H299" s="1">
        <v>0</v>
      </c>
      <c r="I299" s="1">
        <v>-3.4803729999999999E-10</v>
      </c>
      <c r="J299" s="1">
        <v>-120</v>
      </c>
      <c r="K299">
        <f t="shared" si="8"/>
        <v>1.4563391866157532E-8</v>
      </c>
      <c r="L299">
        <f t="shared" si="9"/>
        <v>2.4544950000000001E-10</v>
      </c>
    </row>
    <row r="300" spans="1:12" x14ac:dyDescent="0.25">
      <c r="A300" s="1">
        <v>1.49</v>
      </c>
      <c r="B300" s="1">
        <f>nearst120dp075!B300-farst120dp075!B300</f>
        <v>9.8879429010000007E-9</v>
      </c>
      <c r="C300" s="1">
        <v>6.1251020000000005E-10</v>
      </c>
      <c r="D300" s="1">
        <v>70</v>
      </c>
      <c r="E300" s="1">
        <f>nearst120dp075!E300-farst120dp075!E300</f>
        <v>-2.5441499999999998E-12</v>
      </c>
      <c r="F300" s="1">
        <v>0</v>
      </c>
      <c r="G300" s="1">
        <v>1.019364E-6</v>
      </c>
      <c r="H300" s="1">
        <v>0</v>
      </c>
      <c r="I300" s="1">
        <v>-2.5867839999999999E-10</v>
      </c>
      <c r="J300" s="1">
        <v>-120</v>
      </c>
      <c r="K300">
        <f t="shared" si="8"/>
        <v>9.887943228302614E-9</v>
      </c>
      <c r="L300">
        <f t="shared" si="9"/>
        <v>6.1251020000000005E-10</v>
      </c>
    </row>
    <row r="301" spans="1:12" x14ac:dyDescent="0.25">
      <c r="A301" s="1">
        <v>1.4950000000000001</v>
      </c>
      <c r="B301" s="1">
        <f>nearst120dp075!B301-farst120dp075!B301</f>
        <v>3.895290565E-9</v>
      </c>
      <c r="C301" s="1">
        <v>8.9327960000000002E-10</v>
      </c>
      <c r="D301" s="1">
        <v>70</v>
      </c>
      <c r="E301" s="1">
        <f>nearst120dp075!E301-farst120dp075!E301</f>
        <v>-2.3776629999999999E-12</v>
      </c>
      <c r="F301" s="1">
        <v>0</v>
      </c>
      <c r="G301" s="1">
        <v>9.2361480000000004E-7</v>
      </c>
      <c r="H301" s="1">
        <v>0</v>
      </c>
      <c r="I301" s="1">
        <v>-9.4883660000000006E-11</v>
      </c>
      <c r="J301" s="1">
        <v>-120</v>
      </c>
      <c r="K301">
        <f t="shared" si="8"/>
        <v>3.8952912906558556E-9</v>
      </c>
      <c r="L301">
        <f t="shared" si="9"/>
        <v>8.9327960000000002E-10</v>
      </c>
    </row>
    <row r="302" spans="1:12" x14ac:dyDescent="0.25">
      <c r="A302" s="1">
        <v>1.5</v>
      </c>
      <c r="B302" s="1">
        <f>nearst120dp075!B302-farst120dp075!B302</f>
        <v>-2.4704982982900001E-9</v>
      </c>
      <c r="C302" s="1">
        <v>9.8553530000000004E-10</v>
      </c>
      <c r="D302" s="1">
        <v>70</v>
      </c>
      <c r="E302" s="1">
        <f>nearst120dp075!E302-farst120dp075!E302</f>
        <v>-1.5642359999999999E-12</v>
      </c>
      <c r="F302" s="1">
        <v>0</v>
      </c>
      <c r="G302" s="1">
        <v>5.6927109999999998E-7</v>
      </c>
      <c r="H302" s="1">
        <v>0</v>
      </c>
      <c r="I302" s="1">
        <v>8.4064869999999999E-11</v>
      </c>
      <c r="J302" s="1">
        <v>-120</v>
      </c>
      <c r="K302">
        <f t="shared" si="8"/>
        <v>2.4704987935006262E-9</v>
      </c>
      <c r="L302">
        <f t="shared" si="9"/>
        <v>9.8553530000000004E-10</v>
      </c>
    </row>
    <row r="303" spans="1:12" x14ac:dyDescent="0.25">
      <c r="A303" s="1">
        <v>1.5049999999999999</v>
      </c>
      <c r="B303" s="1">
        <f>nearst120dp075!B303-farst120dp075!B303</f>
        <v>-8.4668228809999993E-9</v>
      </c>
      <c r="C303" s="1">
        <v>8.1463530000000004E-10</v>
      </c>
      <c r="D303" s="1">
        <v>70</v>
      </c>
      <c r="E303" s="1">
        <f>nearst120dp075!E303-farst120dp075!E303</f>
        <v>-2.0757340000000001E-13</v>
      </c>
      <c r="F303" s="1">
        <v>0</v>
      </c>
      <c r="G303" s="1">
        <v>2.9188059999999999E-8</v>
      </c>
      <c r="H303" s="1">
        <v>0</v>
      </c>
      <c r="I303" s="1">
        <v>2.2953860000000001E-10</v>
      </c>
      <c r="J303" s="1">
        <v>-120</v>
      </c>
      <c r="K303">
        <f t="shared" si="8"/>
        <v>8.4668228835444432E-9</v>
      </c>
      <c r="L303">
        <f t="shared" si="9"/>
        <v>8.1463530000000004E-10</v>
      </c>
    </row>
    <row r="304" spans="1:12" x14ac:dyDescent="0.25">
      <c r="A304" s="1">
        <v>1.51</v>
      </c>
      <c r="B304" s="1">
        <f>nearst120dp075!B304-farst120dp075!B304</f>
        <v>-1.3472878379E-8</v>
      </c>
      <c r="C304" s="1">
        <v>4.1424559999999998E-10</v>
      </c>
      <c r="D304" s="1">
        <v>70</v>
      </c>
      <c r="E304" s="1">
        <f>nearst120dp075!E304-farst120dp075!E304</f>
        <v>1.4094620000000001E-12</v>
      </c>
      <c r="F304" s="1">
        <v>0</v>
      </c>
      <c r="G304" s="1">
        <v>-5.3730890000000002E-7</v>
      </c>
      <c r="H304" s="1">
        <v>0</v>
      </c>
      <c r="I304" s="1">
        <v>3.2128689999999998E-10</v>
      </c>
      <c r="J304" s="1">
        <v>-120</v>
      </c>
      <c r="K304">
        <f t="shared" si="8"/>
        <v>1.3472878452725267E-8</v>
      </c>
      <c r="L304">
        <f t="shared" si="9"/>
        <v>4.1424559999999998E-10</v>
      </c>
    </row>
    <row r="305" spans="1:12" x14ac:dyDescent="0.25">
      <c r="A305" s="1">
        <v>1.5149999999999999</v>
      </c>
      <c r="B305" s="1">
        <f>nearst120dp075!B305-farst120dp075!B305</f>
        <v>-1.6912374993999999E-8</v>
      </c>
      <c r="C305" s="1">
        <v>-8.0243149999999995E-11</v>
      </c>
      <c r="D305" s="1">
        <v>70</v>
      </c>
      <c r="E305" s="1">
        <f>nearst120dp075!E305-farst120dp075!E305</f>
        <v>2.8385779999999999E-12</v>
      </c>
      <c r="F305" s="1">
        <v>0</v>
      </c>
      <c r="G305" s="1">
        <v>-9.7494590000000003E-7</v>
      </c>
      <c r="H305" s="1">
        <v>0</v>
      </c>
      <c r="I305" s="1">
        <v>3.4507149999999999E-10</v>
      </c>
      <c r="J305" s="1">
        <v>-120</v>
      </c>
      <c r="K305">
        <f t="shared" si="8"/>
        <v>1.6912375232213881E-8</v>
      </c>
      <c r="L305">
        <f t="shared" si="9"/>
        <v>8.0243149999999995E-11</v>
      </c>
    </row>
    <row r="306" spans="1:12" x14ac:dyDescent="0.25">
      <c r="A306" s="1">
        <v>1.52</v>
      </c>
      <c r="B306" s="1">
        <f>nearst120dp075!B306-farst120dp075!B306</f>
        <v>-1.8267604504999999E-8</v>
      </c>
      <c r="C306" s="1">
        <v>-5.0325669999999996E-10</v>
      </c>
      <c r="D306" s="1">
        <v>70</v>
      </c>
      <c r="E306" s="1">
        <f>nearst120dp075!E306-farst120dp075!E306</f>
        <v>3.6465139999999999E-12</v>
      </c>
      <c r="F306" s="1">
        <v>0</v>
      </c>
      <c r="G306" s="1">
        <v>-1.1709709999999999E-6</v>
      </c>
      <c r="H306" s="1">
        <v>0</v>
      </c>
      <c r="I306" s="1">
        <v>2.8205799999999999E-10</v>
      </c>
      <c r="J306" s="1">
        <v>-120</v>
      </c>
      <c r="K306">
        <f t="shared" si="8"/>
        <v>1.826760486895205E-8</v>
      </c>
      <c r="L306">
        <f t="shared" si="9"/>
        <v>5.0325669999999996E-10</v>
      </c>
    </row>
    <row r="307" spans="1:12" x14ac:dyDescent="0.25">
      <c r="A307" s="1">
        <v>1.5249999999999999</v>
      </c>
      <c r="B307" s="1">
        <f>nearst120dp075!B307-farst120dp075!B307</f>
        <v>-1.7252800150000001E-8</v>
      </c>
      <c r="C307" s="1">
        <v>-7.5375270000000004E-10</v>
      </c>
      <c r="D307" s="1">
        <v>70</v>
      </c>
      <c r="E307" s="1">
        <f>nearst120dp075!E307-farst120dp075!E307</f>
        <v>3.6485789999999996E-12</v>
      </c>
      <c r="F307" s="1">
        <v>0</v>
      </c>
      <c r="G307" s="1">
        <v>-1.053355E-6</v>
      </c>
      <c r="H307" s="1">
        <v>0</v>
      </c>
      <c r="I307" s="1">
        <v>1.393471E-10</v>
      </c>
      <c r="J307" s="1">
        <v>-120</v>
      </c>
      <c r="K307">
        <f t="shared" si="8"/>
        <v>1.7252800535796175E-8</v>
      </c>
      <c r="L307">
        <f t="shared" si="9"/>
        <v>7.5375270000000004E-10</v>
      </c>
    </row>
    <row r="308" spans="1:12" x14ac:dyDescent="0.25">
      <c r="A308" s="1">
        <v>1.53</v>
      </c>
      <c r="B308" s="1">
        <f>nearst120dp075!B308-farst120dp075!B308</f>
        <v>-1.3982600886100001E-8</v>
      </c>
      <c r="C308" s="1">
        <v>-8.355822E-10</v>
      </c>
      <c r="D308" s="1">
        <v>70</v>
      </c>
      <c r="E308" s="1">
        <f>nearst120dp075!E308-farst120dp075!E308</f>
        <v>2.9135190000000001E-12</v>
      </c>
      <c r="F308" s="1">
        <v>0</v>
      </c>
      <c r="G308" s="1">
        <v>-6.4510609999999997E-7</v>
      </c>
      <c r="H308" s="1">
        <v>0</v>
      </c>
      <c r="I308" s="1">
        <v>-3.274152E-11</v>
      </c>
      <c r="J308" s="1">
        <v>-120</v>
      </c>
      <c r="K308">
        <f t="shared" si="8"/>
        <v>1.3982601189641271E-8</v>
      </c>
      <c r="L308">
        <f t="shared" si="9"/>
        <v>8.355822E-10</v>
      </c>
    </row>
    <row r="309" spans="1:12" x14ac:dyDescent="0.25">
      <c r="A309" s="1">
        <v>1.5349999999999999</v>
      </c>
      <c r="B309" s="1">
        <f>nearst120dp075!B309-farst120dp075!B309</f>
        <v>-8.9445806440000003E-9</v>
      </c>
      <c r="C309" s="1">
        <v>-7.9538230000000001E-10</v>
      </c>
      <c r="D309" s="1">
        <v>70</v>
      </c>
      <c r="E309" s="1">
        <f>nearst120dp075!E309-farst120dp075!E309</f>
        <v>1.643911E-12</v>
      </c>
      <c r="F309" s="1">
        <v>0</v>
      </c>
      <c r="G309" s="1">
        <v>-7.2925659999999998E-8</v>
      </c>
      <c r="H309" s="1">
        <v>0</v>
      </c>
      <c r="I309" s="1">
        <v>-1.810662E-10</v>
      </c>
      <c r="J309" s="1">
        <v>-120</v>
      </c>
      <c r="K309">
        <f t="shared" si="8"/>
        <v>8.9445807950659623E-9</v>
      </c>
      <c r="L309">
        <f t="shared" si="9"/>
        <v>7.9538230000000001E-10</v>
      </c>
    </row>
    <row r="310" spans="1:12" x14ac:dyDescent="0.25">
      <c r="A310" s="1">
        <v>1.54</v>
      </c>
      <c r="B310" s="1">
        <f>nearst120dp075!B310-farst120dp075!B310</f>
        <v>-2.8045505180000002E-9</v>
      </c>
      <c r="C310" s="1">
        <v>-6.3789020000000002E-10</v>
      </c>
      <c r="D310" s="1">
        <v>70</v>
      </c>
      <c r="E310" s="1">
        <f>nearst120dp075!E310-farst120dp075!E310</f>
        <v>5.9974339999999997E-14</v>
      </c>
      <c r="F310" s="1">
        <v>0</v>
      </c>
      <c r="G310" s="1">
        <v>5.2447029999999996E-7</v>
      </c>
      <c r="H310" s="1">
        <v>0</v>
      </c>
      <c r="I310" s="1">
        <v>-2.9373229999999999E-10</v>
      </c>
      <c r="J310" s="1">
        <v>-120</v>
      </c>
      <c r="K310">
        <f t="shared" si="8"/>
        <v>2.8045505186412653E-9</v>
      </c>
      <c r="L310">
        <f t="shared" si="9"/>
        <v>6.3789020000000002E-10</v>
      </c>
    </row>
    <row r="311" spans="1:12" x14ac:dyDescent="0.25">
      <c r="A311" s="1">
        <v>1.5449999999999999</v>
      </c>
      <c r="B311" s="1">
        <f>nearst120dp075!B311-farst120dp075!B311</f>
        <v>3.7813752200000002E-9</v>
      </c>
      <c r="C311" s="1">
        <v>-3.1616760000000002E-10</v>
      </c>
      <c r="D311" s="1">
        <v>70</v>
      </c>
      <c r="E311" s="1">
        <f>nearst120dp075!E311-farst120dp075!E311</f>
        <v>-1.587106E-12</v>
      </c>
      <c r="F311" s="1">
        <v>0</v>
      </c>
      <c r="G311" s="1">
        <v>1.0451899999999999E-6</v>
      </c>
      <c r="H311" s="1">
        <v>0</v>
      </c>
      <c r="I311" s="1">
        <v>-3.8195470000000001E-10</v>
      </c>
      <c r="J311" s="1">
        <v>-120</v>
      </c>
      <c r="K311">
        <f t="shared" si="8"/>
        <v>3.7813755530673634E-9</v>
      </c>
      <c r="L311">
        <f t="shared" si="9"/>
        <v>3.1616760000000002E-10</v>
      </c>
    </row>
    <row r="312" spans="1:12" x14ac:dyDescent="0.25">
      <c r="A312" s="1">
        <v>1.55</v>
      </c>
      <c r="B312" s="1">
        <f>nearst120dp075!B312-farst120dp075!B312</f>
        <v>1.014898675E-8</v>
      </c>
      <c r="C312" s="1">
        <v>1.7389439999999999E-10</v>
      </c>
      <c r="D312" s="1">
        <v>70</v>
      </c>
      <c r="E312" s="1">
        <f>nearst120dp075!E312-farst120dp075!E312</f>
        <v>-2.9673029999999998E-12</v>
      </c>
      <c r="F312" s="1">
        <v>0</v>
      </c>
      <c r="G312" s="1">
        <v>1.395761E-6</v>
      </c>
      <c r="H312" s="1">
        <v>0</v>
      </c>
      <c r="I312" s="1">
        <v>-4.2577050000000002E-10</v>
      </c>
      <c r="J312" s="1">
        <v>-120</v>
      </c>
      <c r="K312">
        <f t="shared" si="8"/>
        <v>1.0148987183781575E-8</v>
      </c>
      <c r="L312">
        <f t="shared" si="9"/>
        <v>1.7389439999999999E-10</v>
      </c>
    </row>
    <row r="313" spans="1:12" x14ac:dyDescent="0.25">
      <c r="A313" s="1">
        <v>1.5549999999999999</v>
      </c>
      <c r="B313" s="1">
        <f>nearst120dp075!B313-farst120dp075!B313</f>
        <v>1.5415924430000001E-8</v>
      </c>
      <c r="C313" s="1">
        <v>7.0195619999999995E-10</v>
      </c>
      <c r="D313" s="1">
        <v>70</v>
      </c>
      <c r="E313" s="1">
        <f>nearst120dp075!E313-farst120dp075!E313</f>
        <v>-3.6303820000000001E-12</v>
      </c>
      <c r="F313" s="1">
        <v>0</v>
      </c>
      <c r="G313" s="1">
        <v>1.479341E-6</v>
      </c>
      <c r="H313" s="1">
        <v>0</v>
      </c>
      <c r="I313" s="1">
        <v>-3.6791610000000001E-10</v>
      </c>
      <c r="J313" s="1">
        <v>-120</v>
      </c>
      <c r="K313">
        <f t="shared" si="8"/>
        <v>1.5415924857469445E-8</v>
      </c>
      <c r="L313">
        <f t="shared" si="9"/>
        <v>7.0195619999999995E-10</v>
      </c>
    </row>
    <row r="314" spans="1:12" x14ac:dyDescent="0.25">
      <c r="A314" s="1">
        <v>1.56</v>
      </c>
      <c r="B314" s="1">
        <f>nearst120dp075!B314-farst120dp075!B314</f>
        <v>1.8666524340999998E-8</v>
      </c>
      <c r="C314" s="1">
        <v>1.0424229999999999E-9</v>
      </c>
      <c r="D314" s="1">
        <v>70</v>
      </c>
      <c r="E314" s="1">
        <f>nearst120dp075!E314-farst120dp075!E314</f>
        <v>-3.3019690000000001E-12</v>
      </c>
      <c r="F314" s="1">
        <v>0</v>
      </c>
      <c r="G314" s="1">
        <v>1.2286350000000001E-6</v>
      </c>
      <c r="H314" s="1">
        <v>0</v>
      </c>
      <c r="I314" s="1">
        <v>-1.759141E-10</v>
      </c>
      <c r="J314" s="1">
        <v>-120</v>
      </c>
      <c r="K314">
        <f t="shared" si="8"/>
        <v>1.8666524633046843E-8</v>
      </c>
      <c r="L314">
        <f t="shared" si="9"/>
        <v>1.0424229999999999E-9</v>
      </c>
    </row>
    <row r="315" spans="1:12" x14ac:dyDescent="0.25">
      <c r="A315" s="1">
        <v>1.5649999999999999</v>
      </c>
      <c r="B315" s="1">
        <f>nearst120dp075!B315-farst120dp075!B315</f>
        <v>1.9274090689999997E-8</v>
      </c>
      <c r="C315" s="1">
        <v>1.0483E-9</v>
      </c>
      <c r="D315" s="1">
        <v>70</v>
      </c>
      <c r="E315" s="1">
        <f>nearst120dp075!E315-farst120dp075!E315</f>
        <v>-2.126014E-12</v>
      </c>
      <c r="F315" s="1">
        <v>0</v>
      </c>
      <c r="G315" s="1">
        <v>6.4286320000000004E-7</v>
      </c>
      <c r="H315" s="1">
        <v>0</v>
      </c>
      <c r="I315" s="1">
        <v>1.0357059999999999E-10</v>
      </c>
      <c r="J315" s="1">
        <v>-120</v>
      </c>
      <c r="K315">
        <f t="shared" si="8"/>
        <v>1.9274090807254182E-8</v>
      </c>
      <c r="L315">
        <f t="shared" si="9"/>
        <v>1.0483E-9</v>
      </c>
    </row>
    <row r="316" spans="1:12" x14ac:dyDescent="0.25">
      <c r="A316" s="1">
        <v>1.57</v>
      </c>
      <c r="B316" s="1">
        <f>nearst120dp075!B316-farst120dp075!B316</f>
        <v>1.7217287076000001E-8</v>
      </c>
      <c r="C316" s="1">
        <v>7.8444900000000001E-10</v>
      </c>
      <c r="D316" s="1">
        <v>70</v>
      </c>
      <c r="E316" s="1">
        <f>nearst120dp075!E316-farst120dp075!E316</f>
        <v>-5.3699829999999996E-13</v>
      </c>
      <c r="F316" s="1">
        <v>0</v>
      </c>
      <c r="G316" s="1">
        <v>-1.6735009999999999E-7</v>
      </c>
      <c r="H316" s="1">
        <v>0</v>
      </c>
      <c r="I316" s="1">
        <v>3.6893920000000002E-10</v>
      </c>
      <c r="J316" s="1">
        <v>-120</v>
      </c>
      <c r="K316">
        <f t="shared" si="8"/>
        <v>1.7217287084374352E-8</v>
      </c>
      <c r="L316">
        <f t="shared" si="9"/>
        <v>7.8444900000000001E-10</v>
      </c>
    </row>
    <row r="317" spans="1:12" x14ac:dyDescent="0.25">
      <c r="A317" s="1">
        <v>1.575</v>
      </c>
      <c r="B317" s="1">
        <f>nearst120dp075!B317-farst120dp075!B317</f>
        <v>1.3050811148E-8</v>
      </c>
      <c r="C317" s="1">
        <v>4.2676640000000001E-10</v>
      </c>
      <c r="D317" s="1">
        <v>70</v>
      </c>
      <c r="E317" s="1">
        <f>nearst120dp075!E317-farst120dp075!E317</f>
        <v>1.099949E-12</v>
      </c>
      <c r="F317" s="1">
        <v>0</v>
      </c>
      <c r="G317" s="1">
        <v>-1.006752E-6</v>
      </c>
      <c r="H317" s="1">
        <v>0</v>
      </c>
      <c r="I317" s="1">
        <v>5.3841019999999997E-10</v>
      </c>
      <c r="J317" s="1">
        <v>-120</v>
      </c>
      <c r="K317">
        <f t="shared" si="8"/>
        <v>1.3050811194352974E-8</v>
      </c>
      <c r="L317">
        <f t="shared" si="9"/>
        <v>4.2676640000000001E-10</v>
      </c>
    </row>
    <row r="318" spans="1:12" x14ac:dyDescent="0.25">
      <c r="A318" s="1">
        <v>1.58</v>
      </c>
      <c r="B318" s="1">
        <f>nearst120dp075!B318-farst120dp075!B318</f>
        <v>7.5383010169999986E-9</v>
      </c>
      <c r="C318" s="1">
        <v>5.2937679999999999E-11</v>
      </c>
      <c r="D318" s="1">
        <v>70</v>
      </c>
      <c r="E318" s="1">
        <f>nearst120dp075!E318-farst120dp075!E318</f>
        <v>2.5897180000000001E-12</v>
      </c>
      <c r="F318" s="1">
        <v>0</v>
      </c>
      <c r="G318" s="1">
        <v>-1.684425E-6</v>
      </c>
      <c r="H318" s="1">
        <v>0</v>
      </c>
      <c r="I318" s="1">
        <v>5.8412970000000004E-10</v>
      </c>
      <c r="J318" s="1">
        <v>-120</v>
      </c>
      <c r="K318">
        <f t="shared" si="8"/>
        <v>7.5383014618375753E-9</v>
      </c>
      <c r="L318">
        <f t="shared" si="9"/>
        <v>5.2937679999999999E-11</v>
      </c>
    </row>
    <row r="319" spans="1:12" x14ac:dyDescent="0.25">
      <c r="A319" s="1">
        <v>1.585</v>
      </c>
      <c r="B319" s="1">
        <f>nearst120dp075!B319-farst120dp075!B319</f>
        <v>1.27200414E-9</v>
      </c>
      <c r="C319" s="1">
        <v>-3.69848E-10</v>
      </c>
      <c r="D319" s="1">
        <v>70</v>
      </c>
      <c r="E319" s="1">
        <f>nearst120dp075!E319-farst120dp075!E319</f>
        <v>3.7755809999999997E-12</v>
      </c>
      <c r="F319" s="1">
        <v>0</v>
      </c>
      <c r="G319" s="1">
        <v>-2.0274240000000001E-6</v>
      </c>
      <c r="H319" s="1">
        <v>0</v>
      </c>
      <c r="I319" s="1">
        <v>5.0452970000000002E-10</v>
      </c>
      <c r="J319" s="1">
        <v>-120</v>
      </c>
      <c r="K319">
        <f t="shared" si="8"/>
        <v>1.2720097433545968E-9</v>
      </c>
      <c r="L319">
        <f t="shared" si="9"/>
        <v>3.69848E-10</v>
      </c>
    </row>
    <row r="320" spans="1:12" x14ac:dyDescent="0.25">
      <c r="A320" s="1">
        <v>1.59</v>
      </c>
      <c r="B320" s="1">
        <f>nearst120dp075!B320-farst120dp075!B320</f>
        <v>-5.3777878939999996E-9</v>
      </c>
      <c r="C320" s="1">
        <v>-8.2366030000000002E-10</v>
      </c>
      <c r="D320" s="1">
        <v>70</v>
      </c>
      <c r="E320" s="1">
        <f>nearst120dp075!E320-farst120dp075!E320</f>
        <v>4.3833540000000002E-12</v>
      </c>
      <c r="F320" s="1">
        <v>0</v>
      </c>
      <c r="G320" s="1">
        <v>-1.915073E-6</v>
      </c>
      <c r="H320" s="1">
        <v>0</v>
      </c>
      <c r="I320" s="1">
        <v>3.0274489999999999E-10</v>
      </c>
      <c r="J320" s="1">
        <v>-120</v>
      </c>
      <c r="K320">
        <f t="shared" si="8"/>
        <v>5.3777896804026506E-9</v>
      </c>
      <c r="L320">
        <f t="shared" si="9"/>
        <v>8.2366030000000002E-10</v>
      </c>
    </row>
    <row r="321" spans="1:12" x14ac:dyDescent="0.25">
      <c r="A321" s="1">
        <v>1.595</v>
      </c>
      <c r="B321" s="1">
        <f>nearst120dp075!B321-farst120dp075!B321</f>
        <v>-1.1851957769999999E-8</v>
      </c>
      <c r="C321" s="1">
        <v>-1.1533719999999999E-9</v>
      </c>
      <c r="D321" s="1">
        <v>70</v>
      </c>
      <c r="E321" s="1">
        <f>nearst120dp075!E321-farst120dp075!E321</f>
        <v>4.0417180000000003E-12</v>
      </c>
      <c r="F321" s="1">
        <v>0</v>
      </c>
      <c r="G321" s="1">
        <v>-1.365028E-6</v>
      </c>
      <c r="H321" s="1">
        <v>0</v>
      </c>
      <c r="I321" s="1">
        <v>6.5388859999999999E-12</v>
      </c>
      <c r="J321" s="1">
        <v>-120</v>
      </c>
      <c r="K321">
        <f t="shared" si="8"/>
        <v>1.1851958459147067E-8</v>
      </c>
      <c r="L321">
        <f t="shared" si="9"/>
        <v>1.1533719999999999E-9</v>
      </c>
    </row>
    <row r="322" spans="1:12" x14ac:dyDescent="0.25">
      <c r="A322" s="1">
        <v>1.6</v>
      </c>
      <c r="B322" s="1">
        <f>nearst120dp075!B322-farst120dp075!B322</f>
        <v>-1.7161037642000002E-8</v>
      </c>
      <c r="C322" s="1">
        <v>-1.154627E-9</v>
      </c>
      <c r="D322" s="1">
        <v>70</v>
      </c>
      <c r="E322" s="1">
        <f>nearst120dp075!E322-farst120dp075!E322</f>
        <v>2.5990790000000001E-12</v>
      </c>
      <c r="F322" s="1">
        <v>0</v>
      </c>
      <c r="G322" s="1">
        <v>-5.0065630000000001E-7</v>
      </c>
      <c r="H322" s="1">
        <v>0</v>
      </c>
      <c r="I322" s="1">
        <v>-3.0656060000000001E-10</v>
      </c>
      <c r="J322" s="1">
        <v>-120</v>
      </c>
      <c r="K322">
        <f t="shared" si="8"/>
        <v>1.7161037838818279E-8</v>
      </c>
      <c r="L322">
        <f t="shared" si="9"/>
        <v>1.154627E-9</v>
      </c>
    </row>
    <row r="323" spans="1:12" x14ac:dyDescent="0.25">
      <c r="A323" s="1">
        <v>1.605</v>
      </c>
      <c r="B323" s="1">
        <f>nearst120dp075!B323-farst120dp075!B323</f>
        <v>-2.0145785295999999E-8</v>
      </c>
      <c r="C323" s="1">
        <v>-7.5944230000000003E-10</v>
      </c>
      <c r="D323" s="1">
        <v>70</v>
      </c>
      <c r="E323" s="1">
        <f>nearst120dp075!E323-farst120dp075!E323</f>
        <v>3.7876259999999998E-13</v>
      </c>
      <c r="F323" s="1">
        <v>0</v>
      </c>
      <c r="G323" s="1">
        <v>5.4783250000000002E-7</v>
      </c>
      <c r="H323" s="1">
        <v>0</v>
      </c>
      <c r="I323" s="1">
        <v>-5.3297489999999998E-10</v>
      </c>
      <c r="J323" s="1">
        <v>-120</v>
      </c>
      <c r="K323">
        <f t="shared" ref="K323:K386" si="10">SQRT(B323*B323+E323*E323)</f>
        <v>2.0145785299560572E-8</v>
      </c>
      <c r="L323">
        <f t="shared" ref="L323:L386" si="11">SQRT(C323*C323+F323*F323)</f>
        <v>7.5944230000000003E-10</v>
      </c>
    </row>
    <row r="324" spans="1:12" x14ac:dyDescent="0.25">
      <c r="A324" s="1">
        <v>1.61</v>
      </c>
      <c r="B324" s="1">
        <f>nearst120dp075!B324-farst120dp075!B324</f>
        <v>-2.006283549E-8</v>
      </c>
      <c r="C324" s="1">
        <v>-1.322807E-10</v>
      </c>
      <c r="D324" s="1">
        <v>70</v>
      </c>
      <c r="E324" s="1">
        <f>nearst120dp075!E324-farst120dp075!E324</f>
        <v>-1.9386349999999998E-12</v>
      </c>
      <c r="F324" s="1">
        <v>0</v>
      </c>
      <c r="G324" s="1">
        <v>1.6083459999999999E-6</v>
      </c>
      <c r="H324" s="1">
        <v>0</v>
      </c>
      <c r="I324" s="1">
        <v>-6.1206030000000005E-10</v>
      </c>
      <c r="J324" s="1">
        <v>-120</v>
      </c>
      <c r="K324">
        <f t="shared" si="10"/>
        <v>2.0062835583663371E-8</v>
      </c>
      <c r="L324">
        <f t="shared" si="11"/>
        <v>1.322807E-10</v>
      </c>
    </row>
    <row r="325" spans="1:12" x14ac:dyDescent="0.25">
      <c r="A325" s="1">
        <v>1.615</v>
      </c>
      <c r="B325" s="1">
        <f>nearst120dp075!B325-farst120dp075!B325</f>
        <v>-1.702816206E-8</v>
      </c>
      <c r="C325" s="1">
        <v>4.5818600000000001E-10</v>
      </c>
      <c r="D325" s="1">
        <v>70</v>
      </c>
      <c r="E325" s="1">
        <f>nearst120dp075!E325-farst120dp075!E325</f>
        <v>-3.7270300000000001E-12</v>
      </c>
      <c r="F325" s="1">
        <v>0</v>
      </c>
      <c r="G325" s="1">
        <v>2.3910449999999998E-6</v>
      </c>
      <c r="H325" s="1">
        <v>0</v>
      </c>
      <c r="I325" s="1">
        <v>-5.6449679999999998E-10</v>
      </c>
      <c r="J325" s="1">
        <v>-120</v>
      </c>
      <c r="K325">
        <f t="shared" si="10"/>
        <v>1.7028162467875858E-8</v>
      </c>
      <c r="L325">
        <f t="shared" si="11"/>
        <v>4.5818600000000001E-10</v>
      </c>
    </row>
    <row r="326" spans="1:12" x14ac:dyDescent="0.25">
      <c r="A326" s="1">
        <v>1.62</v>
      </c>
      <c r="B326" s="1">
        <f>nearst120dp075!B326-farst120dp075!B326</f>
        <v>-1.1902672852E-8</v>
      </c>
      <c r="C326" s="1">
        <v>8.4413250000000003E-10</v>
      </c>
      <c r="D326" s="1">
        <v>70</v>
      </c>
      <c r="E326" s="1">
        <f>nearst120dp075!E326-farst120dp075!E326</f>
        <v>-4.6754289999999998E-12</v>
      </c>
      <c r="F326" s="1">
        <v>0</v>
      </c>
      <c r="G326" s="1">
        <v>2.6389240000000001E-6</v>
      </c>
      <c r="H326" s="1">
        <v>0</v>
      </c>
      <c r="I326" s="1">
        <v>-4.4466079999999999E-10</v>
      </c>
      <c r="J326" s="1">
        <v>-120</v>
      </c>
      <c r="K326">
        <f t="shared" si="10"/>
        <v>1.1902673770265829E-8</v>
      </c>
      <c r="L326">
        <f t="shared" si="11"/>
        <v>8.4413250000000003E-10</v>
      </c>
    </row>
    <row r="327" spans="1:12" x14ac:dyDescent="0.25">
      <c r="A327" s="1">
        <v>1.625</v>
      </c>
      <c r="B327" s="1">
        <f>nearst120dp075!B327-farst120dp075!B327</f>
        <v>-5.720279102E-9</v>
      </c>
      <c r="C327" s="1">
        <v>1.011296E-9</v>
      </c>
      <c r="D327" s="1">
        <v>70</v>
      </c>
      <c r="E327" s="1">
        <f>nearst120dp075!E327-farst120dp075!E327</f>
        <v>-4.6759000000000003E-12</v>
      </c>
      <c r="F327" s="1">
        <v>0</v>
      </c>
      <c r="G327" s="1">
        <v>2.301113E-6</v>
      </c>
      <c r="H327" s="1">
        <v>0</v>
      </c>
      <c r="I327" s="1">
        <v>-2.5986060000000001E-10</v>
      </c>
      <c r="J327" s="1">
        <v>-120</v>
      </c>
      <c r="K327">
        <f t="shared" si="10"/>
        <v>5.720281013098809E-9</v>
      </c>
      <c r="L327">
        <f t="shared" si="11"/>
        <v>1.011296E-9</v>
      </c>
    </row>
    <row r="328" spans="1:12" x14ac:dyDescent="0.25">
      <c r="A328" s="1">
        <v>1.63</v>
      </c>
      <c r="B328" s="1">
        <f>nearst120dp075!B328-farst120dp075!B328</f>
        <v>8.4084438499999995E-10</v>
      </c>
      <c r="C328" s="1">
        <v>1.0085490000000001E-9</v>
      </c>
      <c r="D328" s="1">
        <v>70</v>
      </c>
      <c r="E328" s="1">
        <f>nearst120dp075!E328-farst120dp075!E328</f>
        <v>-3.7098999999999998E-12</v>
      </c>
      <c r="F328" s="1">
        <v>0</v>
      </c>
      <c r="G328" s="1">
        <v>1.4831409999999999E-6</v>
      </c>
      <c r="H328" s="1">
        <v>0</v>
      </c>
      <c r="I328" s="1">
        <v>2.2268590000000001E-11</v>
      </c>
      <c r="J328" s="1">
        <v>-120</v>
      </c>
      <c r="K328">
        <f t="shared" si="10"/>
        <v>8.4085256920820433E-10</v>
      </c>
      <c r="L328">
        <f t="shared" si="11"/>
        <v>1.0085490000000001E-9</v>
      </c>
    </row>
    <row r="329" spans="1:12" x14ac:dyDescent="0.25">
      <c r="A329" s="1">
        <v>1.635</v>
      </c>
      <c r="B329" s="1">
        <f>nearst120dp075!B329-farst120dp075!B329</f>
        <v>7.4722694970000001E-9</v>
      </c>
      <c r="C329" s="1">
        <v>8.6809350000000003E-10</v>
      </c>
      <c r="D329" s="1">
        <v>70</v>
      </c>
      <c r="E329" s="1">
        <f>nearst120dp075!E329-farst120dp075!E329</f>
        <v>-1.796714E-12</v>
      </c>
      <c r="F329" s="1">
        <v>0</v>
      </c>
      <c r="G329" s="1">
        <v>3.5311870000000002E-7</v>
      </c>
      <c r="H329" s="1">
        <v>0</v>
      </c>
      <c r="I329" s="1">
        <v>3.8091350000000001E-10</v>
      </c>
      <c r="J329" s="1">
        <v>-120</v>
      </c>
      <c r="K329">
        <f t="shared" si="10"/>
        <v>7.4722697130107542E-9</v>
      </c>
      <c r="L329">
        <f t="shared" si="11"/>
        <v>8.6809350000000003E-10</v>
      </c>
    </row>
    <row r="330" spans="1:12" x14ac:dyDescent="0.25">
      <c r="A330" s="1">
        <v>1.64</v>
      </c>
      <c r="B330" s="1">
        <f>nearst120dp075!B330-farst120dp075!B330</f>
        <v>1.3670527370000001E-8</v>
      </c>
      <c r="C330" s="1">
        <v>5.7323189999999998E-10</v>
      </c>
      <c r="D330" s="1">
        <v>70</v>
      </c>
      <c r="E330" s="1">
        <f>nearst120dp075!E330-farst120dp075!E330</f>
        <v>8.6660599999999999E-13</v>
      </c>
      <c r="F330" s="1">
        <v>0</v>
      </c>
      <c r="G330" s="1">
        <v>-8.7886269999999997E-7</v>
      </c>
      <c r="H330" s="1">
        <v>0</v>
      </c>
      <c r="I330" s="1">
        <v>7.0347060000000004E-10</v>
      </c>
      <c r="J330" s="1">
        <v>-120</v>
      </c>
      <c r="K330">
        <f t="shared" si="10"/>
        <v>1.3670527397468068E-8</v>
      </c>
      <c r="L330">
        <f t="shared" si="11"/>
        <v>5.7323189999999998E-10</v>
      </c>
    </row>
    <row r="331" spans="1:12" x14ac:dyDescent="0.25">
      <c r="A331" s="1">
        <v>1.645</v>
      </c>
      <c r="B331" s="1">
        <f>nearst120dp075!B331-farst120dp075!B331</f>
        <v>1.8516242230000001E-8</v>
      </c>
      <c r="C331" s="1">
        <v>8.3862489999999998E-11</v>
      </c>
      <c r="D331" s="1">
        <v>70</v>
      </c>
      <c r="E331" s="1">
        <f>nearst120dp075!E331-farst120dp075!E331</f>
        <v>3.631351E-12</v>
      </c>
      <c r="F331" s="1">
        <v>0</v>
      </c>
      <c r="G331" s="1">
        <v>-2.0007869999999998E-6</v>
      </c>
      <c r="H331" s="1">
        <v>0</v>
      </c>
      <c r="I331" s="1">
        <v>8.6072119999999997E-10</v>
      </c>
      <c r="J331" s="1">
        <v>-120</v>
      </c>
      <c r="K331">
        <f t="shared" si="10"/>
        <v>1.8516242586084939E-8</v>
      </c>
      <c r="L331">
        <f t="shared" si="11"/>
        <v>8.3862489999999998E-11</v>
      </c>
    </row>
    <row r="332" spans="1:12" x14ac:dyDescent="0.25">
      <c r="A332" s="1">
        <v>1.65</v>
      </c>
      <c r="B332" s="1">
        <f>nearst120dp075!B332-farst120dp075!B332</f>
        <v>2.089703531E-8</v>
      </c>
      <c r="C332" s="1">
        <v>-5.6410429999999997E-10</v>
      </c>
      <c r="D332" s="1">
        <v>70</v>
      </c>
      <c r="E332" s="1">
        <f>nearst120dp075!E332-farst120dp075!E332</f>
        <v>5.5987059999999998E-12</v>
      </c>
      <c r="F332" s="1">
        <v>0</v>
      </c>
      <c r="G332" s="1">
        <v>-2.800689E-6</v>
      </c>
      <c r="H332" s="1">
        <v>0</v>
      </c>
      <c r="I332" s="1">
        <v>8.0271479999999999E-10</v>
      </c>
      <c r="J332" s="1">
        <v>-120</v>
      </c>
      <c r="K332">
        <f t="shared" si="10"/>
        <v>2.089703605999893E-8</v>
      </c>
      <c r="L332">
        <f t="shared" si="11"/>
        <v>5.6410429999999997E-10</v>
      </c>
    </row>
    <row r="333" spans="1:12" x14ac:dyDescent="0.25">
      <c r="A333" s="1">
        <v>1.655</v>
      </c>
      <c r="B333" s="1">
        <f>nearst120dp075!B333-farst120dp075!B333</f>
        <v>2.0126769318000002E-8</v>
      </c>
      <c r="C333" s="1">
        <v>-1.183534E-9</v>
      </c>
      <c r="D333" s="1">
        <v>70</v>
      </c>
      <c r="E333" s="1">
        <f>nearst120dp075!E333-farst120dp075!E333</f>
        <v>6.104413E-12</v>
      </c>
      <c r="F333" s="1">
        <v>0</v>
      </c>
      <c r="G333" s="1">
        <v>-3.0774540000000002E-6</v>
      </c>
      <c r="H333" s="1">
        <v>0</v>
      </c>
      <c r="I333" s="1">
        <v>5.6660600000000004E-10</v>
      </c>
      <c r="J333" s="1">
        <v>-120</v>
      </c>
      <c r="K333">
        <f t="shared" si="10"/>
        <v>2.0126770243728733E-8</v>
      </c>
      <c r="L333">
        <f t="shared" si="11"/>
        <v>1.183534E-9</v>
      </c>
    </row>
    <row r="334" spans="1:12" x14ac:dyDescent="0.25">
      <c r="A334" s="1">
        <v>1.66</v>
      </c>
      <c r="B334" s="1">
        <f>nearst120dp075!B334-farst120dp075!B334</f>
        <v>1.6391271093500001E-8</v>
      </c>
      <c r="C334" s="1">
        <v>-1.4933639999999999E-9</v>
      </c>
      <c r="D334" s="1">
        <v>70</v>
      </c>
      <c r="E334" s="1">
        <f>nearst120dp075!E334-farst120dp075!E334</f>
        <v>5.1030180000000003E-12</v>
      </c>
      <c r="F334" s="1">
        <v>0</v>
      </c>
      <c r="G334" s="1">
        <v>-2.7063470000000001E-6</v>
      </c>
      <c r="H334" s="1">
        <v>0</v>
      </c>
      <c r="I334" s="1">
        <v>2.1417849999999999E-10</v>
      </c>
      <c r="J334" s="1">
        <v>-120</v>
      </c>
      <c r="K334">
        <f t="shared" si="10"/>
        <v>1.6391271887849382E-8</v>
      </c>
      <c r="L334">
        <f t="shared" si="11"/>
        <v>1.4933639999999999E-9</v>
      </c>
    </row>
    <row r="335" spans="1:12" x14ac:dyDescent="0.25">
      <c r="A335" s="1">
        <v>1.665</v>
      </c>
      <c r="B335" s="1">
        <f>nearst120dp075!B335-farst120dp075!B335</f>
        <v>1.062240578E-8</v>
      </c>
      <c r="C335" s="1">
        <v>-1.3157940000000001E-9</v>
      </c>
      <c r="D335" s="1">
        <v>70</v>
      </c>
      <c r="E335" s="1">
        <f>nearst120dp075!E335-farst120dp075!E335</f>
        <v>3.0801029999999999E-12</v>
      </c>
      <c r="F335" s="1">
        <v>0</v>
      </c>
      <c r="G335" s="1">
        <v>-1.699085E-6</v>
      </c>
      <c r="H335" s="1">
        <v>0</v>
      </c>
      <c r="I335" s="1">
        <v>-1.990316E-10</v>
      </c>
      <c r="J335" s="1">
        <v>-120</v>
      </c>
      <c r="K335">
        <f t="shared" si="10"/>
        <v>1.0622406226557705E-8</v>
      </c>
      <c r="L335">
        <f t="shared" si="11"/>
        <v>1.3157940000000001E-9</v>
      </c>
    </row>
    <row r="336" spans="1:12" x14ac:dyDescent="0.25">
      <c r="A336" s="1">
        <v>1.67</v>
      </c>
      <c r="B336" s="1">
        <f>nearst120dp075!B336-farst120dp075!B336</f>
        <v>3.9195240499999994E-9</v>
      </c>
      <c r="C336" s="1">
        <v>-7.3528719999999999E-10</v>
      </c>
      <c r="D336" s="1">
        <v>70</v>
      </c>
      <c r="E336" s="1">
        <f>nearst120dp075!E336-farst120dp075!E336</f>
        <v>6.013527E-13</v>
      </c>
      <c r="F336" s="1">
        <v>0</v>
      </c>
      <c r="G336" s="1">
        <v>-2.3736619999999999E-7</v>
      </c>
      <c r="H336" s="1">
        <v>0</v>
      </c>
      <c r="I336" s="1">
        <v>-5.9583579999999999E-10</v>
      </c>
      <c r="J336" s="1">
        <v>-120</v>
      </c>
      <c r="K336">
        <f t="shared" si="10"/>
        <v>3.9195240961312467E-9</v>
      </c>
      <c r="L336">
        <f t="shared" si="11"/>
        <v>7.3528719999999999E-10</v>
      </c>
    </row>
    <row r="337" spans="1:12" x14ac:dyDescent="0.25">
      <c r="A337" s="1">
        <v>1.675</v>
      </c>
      <c r="B337" s="1">
        <f>nearst120dp075!B337-farst120dp075!B337</f>
        <v>-2.9823754700000001E-9</v>
      </c>
      <c r="C337" s="1">
        <v>-2.5770250000000001E-11</v>
      </c>
      <c r="D337" s="1">
        <v>70</v>
      </c>
      <c r="E337" s="1">
        <f>nearst120dp075!E337-farst120dp075!E337</f>
        <v>-1.929599E-12</v>
      </c>
      <c r="F337" s="1">
        <v>0</v>
      </c>
      <c r="G337" s="1">
        <v>1.3273589999999999E-6</v>
      </c>
      <c r="H337" s="1">
        <v>0</v>
      </c>
      <c r="I337" s="1">
        <v>-8.712206E-10</v>
      </c>
      <c r="J337" s="1">
        <v>-120</v>
      </c>
      <c r="K337">
        <f t="shared" si="10"/>
        <v>2.9823760942258812E-9</v>
      </c>
      <c r="L337">
        <f t="shared" si="11"/>
        <v>2.5770250000000001E-11</v>
      </c>
    </row>
    <row r="338" spans="1:12" x14ac:dyDescent="0.25">
      <c r="A338" s="1">
        <v>1.68</v>
      </c>
      <c r="B338" s="1">
        <f>nearst120dp075!B338-farst120dp075!B338</f>
        <v>-9.6475157699999998E-9</v>
      </c>
      <c r="C338" s="1">
        <v>5.8247679999999995E-10</v>
      </c>
      <c r="D338" s="1">
        <v>70</v>
      </c>
      <c r="E338" s="1">
        <f>nearst120dp075!E338-farst120dp075!E338</f>
        <v>-4.2947549999999997E-12</v>
      </c>
      <c r="F338" s="1">
        <v>0</v>
      </c>
      <c r="G338" s="1">
        <v>2.596305E-6</v>
      </c>
      <c r="H338" s="1">
        <v>0</v>
      </c>
      <c r="I338" s="1">
        <v>-9.4414080000000006E-10</v>
      </c>
      <c r="J338" s="1">
        <v>-120</v>
      </c>
      <c r="K338">
        <f t="shared" si="10"/>
        <v>9.6475167259414076E-9</v>
      </c>
      <c r="L338">
        <f t="shared" si="11"/>
        <v>5.8247679999999995E-10</v>
      </c>
    </row>
    <row r="339" spans="1:12" x14ac:dyDescent="0.25">
      <c r="A339" s="1">
        <v>1.6850000000000001</v>
      </c>
      <c r="B339" s="1">
        <f>nearst120dp075!B339-farst120dp075!B339</f>
        <v>-1.5529869415999998E-8</v>
      </c>
      <c r="C339" s="1">
        <v>1.019357E-9</v>
      </c>
      <c r="D339" s="1">
        <v>70</v>
      </c>
      <c r="E339" s="1">
        <f>nearst120dp075!E339-farst120dp075!E339</f>
        <v>-5.9490449999999999E-12</v>
      </c>
      <c r="F339" s="1">
        <v>0</v>
      </c>
      <c r="G339" s="1">
        <v>3.2976859999999998E-6</v>
      </c>
      <c r="H339" s="1">
        <v>0</v>
      </c>
      <c r="I339" s="1">
        <v>-7.9928250000000003E-10</v>
      </c>
      <c r="J339" s="1">
        <v>-120</v>
      </c>
      <c r="K339">
        <f t="shared" si="10"/>
        <v>1.5529870555453723E-8</v>
      </c>
      <c r="L339">
        <f t="shared" si="11"/>
        <v>1.019357E-9</v>
      </c>
    </row>
    <row r="340" spans="1:12" x14ac:dyDescent="0.25">
      <c r="A340" s="1">
        <v>1.69</v>
      </c>
      <c r="B340" s="1">
        <f>nearst120dp075!B340-farst120dp075!B340</f>
        <v>-1.9772878362999998E-8</v>
      </c>
      <c r="C340" s="1">
        <v>1.270831E-9</v>
      </c>
      <c r="D340" s="1">
        <v>70</v>
      </c>
      <c r="E340" s="1">
        <f>nearst120dp075!E340-farst120dp075!E340</f>
        <v>-6.2220160000000003E-12</v>
      </c>
      <c r="F340" s="1">
        <v>0</v>
      </c>
      <c r="G340" s="1">
        <v>3.340132E-6</v>
      </c>
      <c r="H340" s="1">
        <v>0</v>
      </c>
      <c r="I340" s="1">
        <v>-4.7194870000000001E-10</v>
      </c>
      <c r="J340" s="1">
        <v>-120</v>
      </c>
      <c r="K340">
        <f t="shared" si="10"/>
        <v>1.9772879341954135E-8</v>
      </c>
      <c r="L340">
        <f t="shared" si="11"/>
        <v>1.270831E-9</v>
      </c>
    </row>
    <row r="341" spans="1:12" x14ac:dyDescent="0.25">
      <c r="A341" s="1">
        <v>1.6950000000000001</v>
      </c>
      <c r="B341" s="1">
        <f>nearst120dp075!B341-farst120dp075!B341</f>
        <v>-2.1394304101000001E-8</v>
      </c>
      <c r="C341" s="1">
        <v>1.2709599999999999E-9</v>
      </c>
      <c r="D341" s="1">
        <v>70</v>
      </c>
      <c r="E341" s="1">
        <f>nearst120dp075!E341-farst120dp075!E341</f>
        <v>-4.7877960000000004E-12</v>
      </c>
      <c r="F341" s="1">
        <v>0</v>
      </c>
      <c r="G341" s="1">
        <v>2.7218139999999999E-6</v>
      </c>
      <c r="H341" s="1">
        <v>0</v>
      </c>
      <c r="I341" s="1">
        <v>-2.2460799999999999E-11</v>
      </c>
      <c r="J341" s="1">
        <v>-120</v>
      </c>
      <c r="K341">
        <f t="shared" si="10"/>
        <v>2.1394304636726479E-8</v>
      </c>
      <c r="L341">
        <f t="shared" si="11"/>
        <v>1.2709599999999999E-9</v>
      </c>
    </row>
    <row r="342" spans="1:12" x14ac:dyDescent="0.25">
      <c r="A342" s="1">
        <v>1.7</v>
      </c>
      <c r="B342" s="1">
        <f>nearst120dp075!B342-farst120dp075!B342</f>
        <v>-1.9817337433E-8</v>
      </c>
      <c r="C342" s="1">
        <v>9.7664640000000002E-10</v>
      </c>
      <c r="D342" s="1">
        <v>70</v>
      </c>
      <c r="E342" s="1">
        <f>nearst120dp075!E342-farst120dp075!E342</f>
        <v>-2.0364499999999999E-12</v>
      </c>
      <c r="F342" s="1">
        <v>0</v>
      </c>
      <c r="G342" s="1">
        <v>1.533061E-6</v>
      </c>
      <c r="H342" s="1">
        <v>0</v>
      </c>
      <c r="I342" s="1">
        <v>4.546898E-10</v>
      </c>
      <c r="J342" s="1">
        <v>-120</v>
      </c>
      <c r="K342">
        <f t="shared" si="10"/>
        <v>1.9817337537633847E-8</v>
      </c>
      <c r="L342">
        <f t="shared" si="11"/>
        <v>9.7664640000000002E-10</v>
      </c>
    </row>
    <row r="343" spans="1:12" x14ac:dyDescent="0.25">
      <c r="A343" s="1">
        <v>1.7050000000000001</v>
      </c>
      <c r="B343" s="1">
        <f>nearst120dp075!B343-farst120dp075!B343</f>
        <v>-1.529572237E-8</v>
      </c>
      <c r="C343" s="1">
        <v>4.7219140000000003E-10</v>
      </c>
      <c r="D343" s="1">
        <v>70</v>
      </c>
      <c r="E343" s="1">
        <f>nearst120dp075!E343-farst120dp075!E343</f>
        <v>1.2016690000000001E-12</v>
      </c>
      <c r="F343" s="1">
        <v>0</v>
      </c>
      <c r="G343" s="1">
        <v>1.152503E-8</v>
      </c>
      <c r="H343" s="1">
        <v>0</v>
      </c>
      <c r="I343" s="1">
        <v>8.36156E-10</v>
      </c>
      <c r="J343" s="1">
        <v>-120</v>
      </c>
      <c r="K343">
        <f t="shared" si="10"/>
        <v>1.5295722417203015E-8</v>
      </c>
      <c r="L343">
        <f t="shared" si="11"/>
        <v>4.7219140000000003E-10</v>
      </c>
    </row>
    <row r="344" spans="1:12" x14ac:dyDescent="0.25">
      <c r="A344" s="1">
        <v>1.71</v>
      </c>
      <c r="B344" s="1">
        <f>nearst120dp075!B344-farst120dp075!B344</f>
        <v>-8.8746340000000009E-9</v>
      </c>
      <c r="C344" s="1">
        <v>-1.0712050000000001E-10</v>
      </c>
      <c r="D344" s="1">
        <v>70</v>
      </c>
      <c r="E344" s="1">
        <f>nearst120dp075!E344-farst120dp075!E344</f>
        <v>4.1124840000000001E-12</v>
      </c>
      <c r="F344" s="1">
        <v>0</v>
      </c>
      <c r="G344" s="1">
        <v>-1.522077E-6</v>
      </c>
      <c r="H344" s="1">
        <v>0</v>
      </c>
      <c r="I344" s="1">
        <v>1.0290520000000001E-9</v>
      </c>
      <c r="J344" s="1">
        <v>-120</v>
      </c>
      <c r="K344">
        <f t="shared" si="10"/>
        <v>8.8746349528575355E-9</v>
      </c>
      <c r="L344">
        <f t="shared" si="11"/>
        <v>1.0712050000000001E-10</v>
      </c>
    </row>
    <row r="345" spans="1:12" x14ac:dyDescent="0.25">
      <c r="A345" s="1">
        <v>1.7150000000000001</v>
      </c>
      <c r="B345" s="1">
        <f>nearst120dp075!B345-farst120dp075!B345</f>
        <v>-1.8526110599999998E-9</v>
      </c>
      <c r="C345" s="1">
        <v>-7.1186080000000001E-10</v>
      </c>
      <c r="D345" s="1">
        <v>70</v>
      </c>
      <c r="E345" s="1">
        <f>nearst120dp075!E345-farst120dp075!E345</f>
        <v>6.1655359999999997E-12</v>
      </c>
      <c r="F345" s="1">
        <v>0</v>
      </c>
      <c r="G345" s="1">
        <v>-2.7652179999999999E-6</v>
      </c>
      <c r="H345" s="1">
        <v>0</v>
      </c>
      <c r="I345" s="1">
        <v>1.023489E-9</v>
      </c>
      <c r="J345" s="1">
        <v>-120</v>
      </c>
      <c r="K345">
        <f t="shared" si="10"/>
        <v>1.8526213195006934E-9</v>
      </c>
      <c r="L345">
        <f t="shared" si="11"/>
        <v>7.1186080000000001E-10</v>
      </c>
    </row>
    <row r="346" spans="1:12" x14ac:dyDescent="0.25">
      <c r="A346" s="1">
        <v>1.72</v>
      </c>
      <c r="B346" s="1">
        <f>nearst120dp075!B346-farst120dp075!B346</f>
        <v>4.888922211E-9</v>
      </c>
      <c r="C346" s="1">
        <v>-1.311996E-9</v>
      </c>
      <c r="D346" s="1">
        <v>70</v>
      </c>
      <c r="E346" s="1">
        <f>nearst120dp075!E346-farst120dp075!E346</f>
        <v>7.0297829999999997E-12</v>
      </c>
      <c r="F346" s="1">
        <v>0</v>
      </c>
      <c r="G346" s="1">
        <v>-3.4599079999999999E-6</v>
      </c>
      <c r="H346" s="1">
        <v>0</v>
      </c>
      <c r="I346" s="1">
        <v>8.6106889999999996E-10</v>
      </c>
      <c r="J346" s="1">
        <v>-120</v>
      </c>
      <c r="K346">
        <f t="shared" si="10"/>
        <v>4.8889272650611358E-9</v>
      </c>
      <c r="L346">
        <f t="shared" si="11"/>
        <v>1.311996E-9</v>
      </c>
    </row>
    <row r="347" spans="1:12" x14ac:dyDescent="0.25">
      <c r="A347" s="1">
        <v>1.7250000000000001</v>
      </c>
      <c r="B347" s="1">
        <f>nearst120dp075!B347-farst120dp075!B347</f>
        <v>1.1116646939E-8</v>
      </c>
      <c r="C347" s="1">
        <v>-1.722247E-9</v>
      </c>
      <c r="D347" s="1">
        <v>70</v>
      </c>
      <c r="E347" s="1">
        <f>nearst120dp075!E347-farst120dp075!E347</f>
        <v>6.493322E-12</v>
      </c>
      <c r="F347" s="1">
        <v>0</v>
      </c>
      <c r="G347" s="1">
        <v>-3.4298109999999998E-6</v>
      </c>
      <c r="H347" s="1">
        <v>0</v>
      </c>
      <c r="I347" s="1">
        <v>5.4782609999999996E-10</v>
      </c>
      <c r="J347" s="1">
        <v>-120</v>
      </c>
      <c r="K347">
        <f t="shared" si="10"/>
        <v>1.1116648835400382E-8</v>
      </c>
      <c r="L347">
        <f t="shared" si="11"/>
        <v>1.722247E-9</v>
      </c>
    </row>
    <row r="348" spans="1:12" x14ac:dyDescent="0.25">
      <c r="A348" s="1">
        <v>1.73</v>
      </c>
      <c r="B348" s="1">
        <f>nearst120dp075!B348-farst120dp075!B348</f>
        <v>1.7052204425E-8</v>
      </c>
      <c r="C348" s="1">
        <v>-1.663623E-9</v>
      </c>
      <c r="D348" s="1">
        <v>70</v>
      </c>
      <c r="E348" s="1">
        <f>nearst120dp075!E348-farst120dp075!E348</f>
        <v>4.5126370000000003E-12</v>
      </c>
      <c r="F348" s="1">
        <v>0</v>
      </c>
      <c r="G348" s="1">
        <v>-2.6448449999999998E-6</v>
      </c>
      <c r="H348" s="1">
        <v>0</v>
      </c>
      <c r="I348" s="1">
        <v>4.8572130000000002E-11</v>
      </c>
      <c r="J348" s="1">
        <v>-120</v>
      </c>
      <c r="K348">
        <f t="shared" si="10"/>
        <v>1.7052205022104392E-8</v>
      </c>
      <c r="L348">
        <f t="shared" si="11"/>
        <v>1.663623E-9</v>
      </c>
    </row>
    <row r="349" spans="1:12" x14ac:dyDescent="0.25">
      <c r="A349" s="1">
        <v>1.7350000000000001</v>
      </c>
      <c r="B349" s="1">
        <f>nearst120dp075!B349-farst120dp075!B349</f>
        <v>2.242717587E-8</v>
      </c>
      <c r="C349" s="1">
        <v>-1.036095E-9</v>
      </c>
      <c r="D349" s="1">
        <v>70</v>
      </c>
      <c r="E349" s="1">
        <f>nearst120dp075!E349-farst120dp075!E349</f>
        <v>1.3775720000000001E-12</v>
      </c>
      <c r="F349" s="1">
        <v>0</v>
      </c>
      <c r="G349" s="1">
        <v>-1.2732670000000001E-6</v>
      </c>
      <c r="H349" s="1">
        <v>0</v>
      </c>
      <c r="I349" s="1">
        <v>-5.9101980000000003E-10</v>
      </c>
      <c r="J349" s="1">
        <v>-120</v>
      </c>
      <c r="K349">
        <f t="shared" si="10"/>
        <v>2.2427175912308147E-8</v>
      </c>
      <c r="L349">
        <f t="shared" si="11"/>
        <v>1.036095E-9</v>
      </c>
    </row>
    <row r="350" spans="1:12" x14ac:dyDescent="0.25">
      <c r="A350" s="1">
        <v>1.74</v>
      </c>
      <c r="B350" s="1">
        <f>nearst120dp075!B350-farst120dp075!B350</f>
        <v>2.4928396219999997E-8</v>
      </c>
      <c r="C350" s="1">
        <v>-6.2601490000000003E-11</v>
      </c>
      <c r="D350" s="1">
        <v>70</v>
      </c>
      <c r="E350" s="1">
        <f>nearst120dp075!E350-farst120dp075!E350</f>
        <v>-2.2009540000000001E-12</v>
      </c>
      <c r="F350" s="1">
        <v>0</v>
      </c>
      <c r="G350" s="1">
        <v>3.7854670000000001E-7</v>
      </c>
      <c r="H350" s="1">
        <v>0</v>
      </c>
      <c r="I350" s="1">
        <v>-1.1549839999999999E-9</v>
      </c>
      <c r="J350" s="1">
        <v>-120</v>
      </c>
      <c r="K350">
        <f t="shared" si="10"/>
        <v>2.4928396317162253E-8</v>
      </c>
      <c r="L350">
        <f t="shared" si="11"/>
        <v>6.2601490000000003E-11</v>
      </c>
    </row>
    <row r="351" spans="1:12" x14ac:dyDescent="0.25">
      <c r="A351" s="1">
        <v>1.7450000000000001</v>
      </c>
      <c r="B351" s="1">
        <f>nearst120dp075!B351-farst120dp075!B351</f>
        <v>1.8490098829999998E-8</v>
      </c>
      <c r="C351" s="1">
        <v>8.7025459999999999E-10</v>
      </c>
      <c r="D351" s="1">
        <v>70</v>
      </c>
      <c r="E351" s="1">
        <f>nearst120dp075!E351-farst120dp075!E351</f>
        <v>-5.2834849999999997E-12</v>
      </c>
      <c r="F351" s="1">
        <v>0</v>
      </c>
      <c r="G351" s="1">
        <v>1.9612369999999999E-6</v>
      </c>
      <c r="H351" s="1">
        <v>0</v>
      </c>
      <c r="I351" s="1">
        <v>-1.373352E-9</v>
      </c>
      <c r="J351" s="1">
        <v>-120</v>
      </c>
      <c r="K351">
        <f t="shared" si="10"/>
        <v>1.8490099584869223E-8</v>
      </c>
      <c r="L351">
        <f t="shared" si="11"/>
        <v>8.7025459999999999E-10</v>
      </c>
    </row>
    <row r="352" spans="1:12" x14ac:dyDescent="0.25">
      <c r="A352" s="1">
        <v>1.75</v>
      </c>
      <c r="B352" s="1">
        <f>nearst120dp075!B352-farst120dp075!B352</f>
        <v>-7.7797938600000003E-9</v>
      </c>
      <c r="C352" s="1">
        <v>1.493036E-9</v>
      </c>
      <c r="D352" s="1">
        <v>70</v>
      </c>
      <c r="E352" s="1">
        <f>nearst120dp075!E352-farst120dp075!E352</f>
        <v>-7.1104679999999997E-12</v>
      </c>
      <c r="F352" s="1">
        <v>0</v>
      </c>
      <c r="G352" s="1">
        <v>3.116064E-6</v>
      </c>
      <c r="H352" s="1">
        <v>0</v>
      </c>
      <c r="I352" s="1">
        <v>-1.1629490000000001E-9</v>
      </c>
      <c r="J352" s="1">
        <v>-120</v>
      </c>
      <c r="K352">
        <f t="shared" si="10"/>
        <v>7.7797971093627422E-9</v>
      </c>
      <c r="L352">
        <f t="shared" si="11"/>
        <v>1.493036E-9</v>
      </c>
    </row>
    <row r="353" spans="1:12" x14ac:dyDescent="0.25">
      <c r="A353" s="1">
        <v>1.7549999999999999</v>
      </c>
      <c r="B353" s="1">
        <f>nearst120dp075!B353-farst120dp075!B353</f>
        <v>-6.9289083232999999E-8</v>
      </c>
      <c r="C353" s="1">
        <v>1.753799E-9</v>
      </c>
      <c r="D353" s="1">
        <v>70</v>
      </c>
      <c r="E353" s="1">
        <f>nearst120dp075!E353-farst120dp075!E353</f>
        <v>-7.357765E-12</v>
      </c>
      <c r="F353" s="1">
        <v>0</v>
      </c>
      <c r="G353" s="1">
        <v>3.5471930000000001E-6</v>
      </c>
      <c r="H353" s="1">
        <v>0</v>
      </c>
      <c r="I353" s="1">
        <v>-7.0277339999999999E-10</v>
      </c>
      <c r="J353" s="1">
        <v>-120</v>
      </c>
      <c r="K353">
        <f t="shared" si="10"/>
        <v>6.9289083623658265E-8</v>
      </c>
      <c r="L353">
        <f t="shared" si="11"/>
        <v>1.753799E-9</v>
      </c>
    </row>
    <row r="354" spans="1:12" x14ac:dyDescent="0.25">
      <c r="A354" s="1">
        <v>1.76</v>
      </c>
      <c r="B354" s="1">
        <f>nearst120dp075!B354-farst120dp075!B354</f>
        <v>-1.8409239486700001E-7</v>
      </c>
      <c r="C354" s="1">
        <v>1.6779199999999999E-9</v>
      </c>
      <c r="D354" s="1">
        <v>70</v>
      </c>
      <c r="E354" s="1">
        <f>nearst120dp075!E354-farst120dp075!E354</f>
        <v>-6.05914E-12</v>
      </c>
      <c r="F354" s="1">
        <v>0</v>
      </c>
      <c r="G354" s="1">
        <v>3.1319929999999998E-6</v>
      </c>
      <c r="H354" s="1">
        <v>0</v>
      </c>
      <c r="I354" s="1">
        <v>-2.2372109999999999E-10</v>
      </c>
      <c r="J354" s="1">
        <v>-120</v>
      </c>
      <c r="K354">
        <f t="shared" si="10"/>
        <v>1.84092394966714E-7</v>
      </c>
      <c r="L354">
        <f t="shared" si="11"/>
        <v>1.6779199999999999E-9</v>
      </c>
    </row>
    <row r="355" spans="1:12" x14ac:dyDescent="0.25">
      <c r="A355" s="1">
        <v>1.7649999999999999</v>
      </c>
      <c r="B355" s="1">
        <f>nearst120dp075!B355-farst120dp075!B355</f>
        <v>-3.6999147660999999E-7</v>
      </c>
      <c r="C355" s="1">
        <v>1.26759E-9</v>
      </c>
      <c r="D355" s="1">
        <v>70</v>
      </c>
      <c r="E355" s="1">
        <f>nearst120dp075!E355-farst120dp075!E355</f>
        <v>-3.4121059999999998E-12</v>
      </c>
      <c r="F355" s="1">
        <v>0</v>
      </c>
      <c r="G355" s="1">
        <v>2.014433E-6</v>
      </c>
      <c r="H355" s="1">
        <v>0</v>
      </c>
      <c r="I355" s="1">
        <v>2.2269340000000001E-10</v>
      </c>
      <c r="J355" s="1">
        <v>-120</v>
      </c>
      <c r="K355">
        <f t="shared" si="10"/>
        <v>3.6999147662573341E-7</v>
      </c>
      <c r="L355">
        <f t="shared" si="11"/>
        <v>1.26759E-9</v>
      </c>
    </row>
    <row r="356" spans="1:12" x14ac:dyDescent="0.25">
      <c r="A356" s="1">
        <v>1.77</v>
      </c>
      <c r="B356" s="1">
        <f>nearst120dp075!B356-farst120dp075!B356</f>
        <v>-6.4190747823000001E-7</v>
      </c>
      <c r="C356" s="1">
        <v>5.5370060000000005E-10</v>
      </c>
      <c r="D356" s="1">
        <v>70</v>
      </c>
      <c r="E356" s="1">
        <f>nearst120dp075!E356-farst120dp075!E356</f>
        <v>2.221826E-13</v>
      </c>
      <c r="F356" s="1">
        <v>0</v>
      </c>
      <c r="G356" s="1">
        <v>5.3877589999999996E-7</v>
      </c>
      <c r="H356" s="1">
        <v>0</v>
      </c>
      <c r="I356" s="1">
        <v>7.0892900000000004E-10</v>
      </c>
      <c r="J356" s="1">
        <v>-120</v>
      </c>
      <c r="K356">
        <f t="shared" si="10"/>
        <v>6.4190747823003844E-7</v>
      </c>
      <c r="L356">
        <f t="shared" si="11"/>
        <v>5.5370060000000005E-10</v>
      </c>
    </row>
    <row r="357" spans="1:12" x14ac:dyDescent="0.25">
      <c r="A357" s="1">
        <v>1.7749999999999999</v>
      </c>
      <c r="B357" s="1">
        <f>nearst120dp075!B357-farst120dp075!B357</f>
        <v>-1.01080682998E-6</v>
      </c>
      <c r="C357" s="1">
        <v>-3.284987E-10</v>
      </c>
      <c r="D357" s="1">
        <v>70</v>
      </c>
      <c r="E357" s="1">
        <f>nearst120dp075!E357-farst120dp075!E357</f>
        <v>4.1127150000000002E-12</v>
      </c>
      <c r="F357" s="1">
        <v>0</v>
      </c>
      <c r="G357" s="1">
        <v>-9.5794539999999991E-7</v>
      </c>
      <c r="H357" s="1">
        <v>0</v>
      </c>
      <c r="I357" s="1">
        <v>1.1731300000000001E-9</v>
      </c>
      <c r="J357" s="1">
        <v>-120</v>
      </c>
      <c r="K357">
        <f t="shared" si="10"/>
        <v>1.0108068299883668E-6</v>
      </c>
      <c r="L357">
        <f t="shared" si="11"/>
        <v>3.284987E-10</v>
      </c>
    </row>
    <row r="358" spans="1:12" x14ac:dyDescent="0.25">
      <c r="A358" s="1">
        <v>1.78</v>
      </c>
      <c r="B358" s="1">
        <f>nearst120dp075!B358-farst120dp075!B358</f>
        <v>-1.4841221674999999E-6</v>
      </c>
      <c r="C358" s="1">
        <v>-1.1473219999999999E-9</v>
      </c>
      <c r="D358" s="1">
        <v>70</v>
      </c>
      <c r="E358" s="1">
        <f>nearst120dp075!E358-farst120dp075!E358</f>
        <v>7.2038269999999999E-12</v>
      </c>
      <c r="F358" s="1">
        <v>0</v>
      </c>
      <c r="G358" s="1">
        <v>-2.217695E-6</v>
      </c>
      <c r="H358" s="1">
        <v>0</v>
      </c>
      <c r="I358" s="1">
        <v>1.354869E-9</v>
      </c>
      <c r="J358" s="1">
        <v>-120</v>
      </c>
      <c r="K358">
        <f t="shared" si="10"/>
        <v>1.4841221675174833E-6</v>
      </c>
      <c r="L358">
        <f t="shared" si="11"/>
        <v>1.1473219999999999E-9</v>
      </c>
    </row>
    <row r="359" spans="1:12" x14ac:dyDescent="0.25">
      <c r="A359" s="1">
        <v>1.7849999999999999</v>
      </c>
      <c r="B359" s="1">
        <f>nearst120dp075!B359-farst120dp075!B359</f>
        <v>-2.067107115373E-6</v>
      </c>
      <c r="C359" s="1">
        <v>-1.681141E-9</v>
      </c>
      <c r="D359" s="1">
        <v>70</v>
      </c>
      <c r="E359" s="1">
        <f>nearst120dp075!E359-farst120dp075!E359</f>
        <v>8.5086359999999993E-12</v>
      </c>
      <c r="F359" s="1">
        <v>0</v>
      </c>
      <c r="G359" s="1">
        <v>-3.0132760000000002E-6</v>
      </c>
      <c r="H359" s="1">
        <v>0</v>
      </c>
      <c r="I359" s="1">
        <v>1.0715240000000001E-9</v>
      </c>
      <c r="J359" s="1">
        <v>-120</v>
      </c>
      <c r="K359">
        <f t="shared" si="10"/>
        <v>2.0671071153905116E-6</v>
      </c>
      <c r="L359">
        <f t="shared" si="11"/>
        <v>1.681141E-9</v>
      </c>
    </row>
    <row r="360" spans="1:12" x14ac:dyDescent="0.25">
      <c r="A360" s="1">
        <v>1.79</v>
      </c>
      <c r="B360" s="1">
        <f>nearst120dp075!B360-farst120dp075!B360</f>
        <v>-2.7641903433329999E-6</v>
      </c>
      <c r="C360" s="1">
        <v>-1.829693E-9</v>
      </c>
      <c r="D360" s="1">
        <v>70</v>
      </c>
      <c r="E360" s="1">
        <f>nearst120dp075!E360-farst120dp075!E360</f>
        <v>7.6159060000000005E-12</v>
      </c>
      <c r="F360" s="1">
        <v>0</v>
      </c>
      <c r="G360" s="1">
        <v>-3.1526990000000001E-6</v>
      </c>
      <c r="H360" s="1">
        <v>0</v>
      </c>
      <c r="I360" s="1">
        <v>4.6474200000000001E-10</v>
      </c>
      <c r="J360" s="1">
        <v>-120</v>
      </c>
      <c r="K360">
        <f t="shared" si="10"/>
        <v>2.7641903433434917E-6</v>
      </c>
      <c r="L360">
        <f t="shared" si="11"/>
        <v>1.829693E-9</v>
      </c>
    </row>
    <row r="361" spans="1:12" x14ac:dyDescent="0.25">
      <c r="A361" s="1">
        <v>1.7949999999999999</v>
      </c>
      <c r="B361" s="1">
        <f>nearst120dp075!B361-farst120dp075!B361</f>
        <v>-3.57987774156E-6</v>
      </c>
      <c r="C361" s="1">
        <v>-1.6107229999999999E-9</v>
      </c>
      <c r="D361" s="1">
        <v>70</v>
      </c>
      <c r="E361" s="1">
        <f>nearst120dp075!E361-farst120dp075!E361</f>
        <v>4.8810650000000003E-12</v>
      </c>
      <c r="F361" s="1">
        <v>0</v>
      </c>
      <c r="G361" s="1">
        <v>-2.564791E-6</v>
      </c>
      <c r="H361" s="1">
        <v>0</v>
      </c>
      <c r="I361" s="1">
        <v>-1.400976E-10</v>
      </c>
      <c r="J361" s="1">
        <v>-120</v>
      </c>
      <c r="K361">
        <f t="shared" si="10"/>
        <v>3.5798777415633276E-6</v>
      </c>
      <c r="L361">
        <f t="shared" si="11"/>
        <v>1.6107229999999999E-9</v>
      </c>
    </row>
    <row r="362" spans="1:12" x14ac:dyDescent="0.25">
      <c r="A362" s="1">
        <v>1.8</v>
      </c>
      <c r="B362" s="1">
        <f>nearst120dp075!B362-farst120dp075!B362</f>
        <v>-4.5192390544799995E-6</v>
      </c>
      <c r="C362" s="1">
        <v>-1.0636680000000001E-9</v>
      </c>
      <c r="D362" s="1">
        <v>70</v>
      </c>
      <c r="E362" s="1">
        <f>nearst120dp075!E362-farst120dp075!E362</f>
        <v>1.1075549999999999E-12</v>
      </c>
      <c r="F362" s="1">
        <v>0</v>
      </c>
      <c r="G362" s="1">
        <v>-1.3624930000000001E-6</v>
      </c>
      <c r="H362" s="1">
        <v>0</v>
      </c>
      <c r="I362" s="1">
        <v>-5.874436E-10</v>
      </c>
      <c r="J362" s="1">
        <v>-120</v>
      </c>
      <c r="K362">
        <f t="shared" si="10"/>
        <v>4.519239054480135E-6</v>
      </c>
      <c r="L362">
        <f t="shared" si="11"/>
        <v>1.0636680000000001E-9</v>
      </c>
    </row>
    <row r="363" spans="1:12" x14ac:dyDescent="0.25">
      <c r="A363" s="1">
        <v>1.8049999999999999</v>
      </c>
      <c r="B363" s="1">
        <f>nearst120dp075!B363-farst120dp075!B363</f>
        <v>-5.5882468682799998E-6</v>
      </c>
      <c r="C363" s="1">
        <v>-2.1944849999999999E-10</v>
      </c>
      <c r="D363" s="1">
        <v>70</v>
      </c>
      <c r="E363" s="1">
        <f>nearst120dp075!E363-farst120dp075!E363</f>
        <v>-2.8029519999999998E-12</v>
      </c>
      <c r="F363" s="1">
        <v>0</v>
      </c>
      <c r="G363" s="1">
        <v>1.8978020000000001E-7</v>
      </c>
      <c r="H363" s="1">
        <v>0</v>
      </c>
      <c r="I363" s="1">
        <v>-9.7401819999999996E-10</v>
      </c>
      <c r="J363" s="1">
        <v>-120</v>
      </c>
      <c r="K363">
        <f t="shared" si="10"/>
        <v>5.5882468682807028E-6</v>
      </c>
      <c r="L363">
        <f t="shared" si="11"/>
        <v>2.1944849999999999E-10</v>
      </c>
    </row>
    <row r="364" spans="1:12" x14ac:dyDescent="0.25">
      <c r="A364" s="1">
        <v>1.81</v>
      </c>
      <c r="B364" s="1">
        <f>nearst120dp075!B364-farst120dp075!B364</f>
        <v>-6.7941173578400001E-6</v>
      </c>
      <c r="C364" s="1">
        <v>7.8572789999999999E-10</v>
      </c>
      <c r="D364" s="1">
        <v>70</v>
      </c>
      <c r="E364" s="1">
        <f>nearst120dp075!E364-farst120dp075!E364</f>
        <v>-6.1374399999999997E-12</v>
      </c>
      <c r="F364" s="1">
        <v>0</v>
      </c>
      <c r="G364" s="1">
        <v>1.72674E-6</v>
      </c>
      <c r="H364" s="1">
        <v>0</v>
      </c>
      <c r="I364" s="1">
        <v>-1.3553240000000001E-9</v>
      </c>
      <c r="J364" s="1">
        <v>-120</v>
      </c>
      <c r="K364">
        <f t="shared" si="10"/>
        <v>6.7941173578427724E-6</v>
      </c>
      <c r="L364">
        <f t="shared" si="11"/>
        <v>7.8572789999999999E-10</v>
      </c>
    </row>
    <row r="365" spans="1:12" x14ac:dyDescent="0.25">
      <c r="A365" s="1">
        <v>1.8149999999999999</v>
      </c>
      <c r="B365" s="1">
        <f>nearst120dp075!B365-farst120dp075!B365</f>
        <v>-8.1451714982300009E-6</v>
      </c>
      <c r="C365" s="1">
        <v>1.6558890000000001E-9</v>
      </c>
      <c r="D365" s="1">
        <v>70</v>
      </c>
      <c r="E365" s="1">
        <f>nearst120dp075!E365-farst120dp075!E365</f>
        <v>-8.2401790000000004E-12</v>
      </c>
      <c r="F365" s="1">
        <v>0</v>
      </c>
      <c r="G365" s="1">
        <v>2.8069830000000001E-6</v>
      </c>
      <c r="H365" s="1">
        <v>0</v>
      </c>
      <c r="I365" s="1">
        <v>-1.5208069999999999E-9</v>
      </c>
      <c r="J365" s="1">
        <v>-120</v>
      </c>
      <c r="K365">
        <f t="shared" si="10"/>
        <v>8.14517149823417E-6</v>
      </c>
      <c r="L365">
        <f t="shared" si="11"/>
        <v>1.6558890000000001E-9</v>
      </c>
    </row>
    <row r="366" spans="1:12" x14ac:dyDescent="0.25">
      <c r="A366" s="1">
        <v>1.82</v>
      </c>
      <c r="B366" s="1">
        <f>nearst120dp075!B366-farst120dp075!B366</f>
        <v>-9.65026183472E-6</v>
      </c>
      <c r="C366" s="1">
        <v>2.0860510000000002E-9</v>
      </c>
      <c r="D366" s="1">
        <v>70</v>
      </c>
      <c r="E366" s="1">
        <f>nearst120dp075!E366-farst120dp075!E366</f>
        <v>-8.6070730000000001E-12</v>
      </c>
      <c r="F366" s="1">
        <v>0</v>
      </c>
      <c r="G366" s="1">
        <v>3.1105469999999999E-6</v>
      </c>
      <c r="H366" s="1">
        <v>0</v>
      </c>
      <c r="I366" s="1">
        <v>-1.1872419999999999E-9</v>
      </c>
      <c r="J366" s="1">
        <v>-120</v>
      </c>
      <c r="K366">
        <f t="shared" si="10"/>
        <v>9.6502618347238388E-6</v>
      </c>
      <c r="L366">
        <f t="shared" si="11"/>
        <v>2.0860510000000002E-9</v>
      </c>
    </row>
    <row r="367" spans="1:12" x14ac:dyDescent="0.25">
      <c r="A367" s="1">
        <v>1.825</v>
      </c>
      <c r="B367" s="1">
        <f>nearst120dp075!B367-farst120dp075!B367</f>
        <v>-1.1318116892240999E-5</v>
      </c>
      <c r="C367" s="1">
        <v>1.9597790000000001E-9</v>
      </c>
      <c r="D367" s="1">
        <v>70</v>
      </c>
      <c r="E367" s="1">
        <f>nearst120dp075!E367-farst120dp075!E367</f>
        <v>-6.9906920000000003E-12</v>
      </c>
      <c r="F367" s="1">
        <v>0</v>
      </c>
      <c r="G367" s="1">
        <v>2.6197059999999998E-6</v>
      </c>
      <c r="H367" s="1">
        <v>0</v>
      </c>
      <c r="I367" s="1">
        <v>-3.6488759999999998E-10</v>
      </c>
      <c r="J367" s="1">
        <v>-120</v>
      </c>
      <c r="K367">
        <f t="shared" si="10"/>
        <v>1.1318116892243159E-5</v>
      </c>
      <c r="L367">
        <f t="shared" si="11"/>
        <v>1.9597790000000001E-9</v>
      </c>
    </row>
    <row r="368" spans="1:12" x14ac:dyDescent="0.25">
      <c r="A368" s="1">
        <v>1.83</v>
      </c>
      <c r="B368" s="1">
        <f>nearst120dp075!B368-farst120dp075!B368</f>
        <v>-1.3157035196169998E-5</v>
      </c>
      <c r="C368" s="1">
        <v>1.3985500000000001E-9</v>
      </c>
      <c r="D368" s="1">
        <v>70</v>
      </c>
      <c r="E368" s="1">
        <f>nearst120dp075!E368-farst120dp075!E368</f>
        <v>-3.616732E-12</v>
      </c>
      <c r="F368" s="1">
        <v>0</v>
      </c>
      <c r="G368" s="1">
        <v>1.5406549999999999E-6</v>
      </c>
      <c r="H368" s="1">
        <v>0</v>
      </c>
      <c r="I368" s="1">
        <v>5.8180460000000002E-10</v>
      </c>
      <c r="J368" s="1">
        <v>-120</v>
      </c>
      <c r="K368">
        <f t="shared" si="10"/>
        <v>1.3157035196170495E-5</v>
      </c>
      <c r="L368">
        <f t="shared" si="11"/>
        <v>1.3985500000000001E-9</v>
      </c>
    </row>
    <row r="369" spans="1:12" x14ac:dyDescent="0.25">
      <c r="A369" s="1">
        <v>1.835</v>
      </c>
      <c r="B369" s="1">
        <f>nearst120dp075!B369-farst120dp075!B369</f>
        <v>-1.5175260187589999E-5</v>
      </c>
      <c r="C369" s="1">
        <v>5.8353580000000004E-10</v>
      </c>
      <c r="D369" s="1">
        <v>70</v>
      </c>
      <c r="E369" s="1">
        <f>nearst120dp075!E369-farst120dp075!E369</f>
        <v>8.0962739999999997E-13</v>
      </c>
      <c r="F369" s="1">
        <v>0</v>
      </c>
      <c r="G369" s="1">
        <v>1.4540739999999999E-7</v>
      </c>
      <c r="H369" s="1">
        <v>0</v>
      </c>
      <c r="I369" s="1">
        <v>1.2525340000000001E-9</v>
      </c>
      <c r="J369" s="1">
        <v>-120</v>
      </c>
      <c r="K369">
        <f t="shared" si="10"/>
        <v>1.5175260187590019E-5</v>
      </c>
      <c r="L369">
        <f t="shared" si="11"/>
        <v>5.8353580000000004E-10</v>
      </c>
    </row>
    <row r="370" spans="1:12" x14ac:dyDescent="0.25">
      <c r="A370" s="1">
        <v>1.84</v>
      </c>
      <c r="B370" s="1">
        <f>nearst120dp075!B370-farst120dp075!B370</f>
        <v>-1.738162072972E-5</v>
      </c>
      <c r="C370" s="1">
        <v>-3.8206400000000001E-10</v>
      </c>
      <c r="D370" s="1">
        <v>70</v>
      </c>
      <c r="E370" s="1">
        <f>nearst120dp075!E370-farst120dp075!E370</f>
        <v>5.1692859999999998E-12</v>
      </c>
      <c r="F370" s="1">
        <v>0</v>
      </c>
      <c r="G370" s="1">
        <v>-1.2880190000000001E-6</v>
      </c>
      <c r="H370" s="1">
        <v>0</v>
      </c>
      <c r="I370" s="1">
        <v>1.5173719999999999E-9</v>
      </c>
      <c r="J370" s="1">
        <v>-120</v>
      </c>
      <c r="K370">
        <f t="shared" si="10"/>
        <v>1.7381620729720769E-5</v>
      </c>
      <c r="L370">
        <f t="shared" si="11"/>
        <v>3.8206400000000001E-10</v>
      </c>
    </row>
    <row r="371" spans="1:12" x14ac:dyDescent="0.25">
      <c r="A371" s="1">
        <v>1.845</v>
      </c>
      <c r="B371" s="1">
        <f>nearst120dp075!B371-farst120dp075!B371</f>
        <v>-1.978604635952E-5</v>
      </c>
      <c r="C371" s="1">
        <v>-1.3550809999999999E-9</v>
      </c>
      <c r="D371" s="1">
        <v>70</v>
      </c>
      <c r="E371" s="1">
        <f>nearst120dp075!E371-farst120dp075!E371</f>
        <v>8.3040900000000004E-12</v>
      </c>
      <c r="F371" s="1">
        <v>0</v>
      </c>
      <c r="G371" s="1">
        <v>-2.4651619999999999E-6</v>
      </c>
      <c r="H371" s="1">
        <v>0</v>
      </c>
      <c r="I371" s="1">
        <v>1.473124E-9</v>
      </c>
      <c r="J371" s="1">
        <v>-120</v>
      </c>
      <c r="K371">
        <f t="shared" si="10"/>
        <v>1.9786046359521741E-5</v>
      </c>
      <c r="L371">
        <f t="shared" si="11"/>
        <v>1.3550809999999999E-9</v>
      </c>
    </row>
    <row r="372" spans="1:12" x14ac:dyDescent="0.25">
      <c r="A372" s="1">
        <v>1.85</v>
      </c>
      <c r="B372" s="1">
        <f>nearst120dp075!B372-farst120dp075!B372</f>
        <v>-2.2399547786553002E-5</v>
      </c>
      <c r="C372" s="1">
        <v>-2.0467089999999999E-9</v>
      </c>
      <c r="D372" s="1">
        <v>70</v>
      </c>
      <c r="E372" s="1">
        <f>nearst120dp075!E372-farst120dp075!E372</f>
        <v>9.409897E-12</v>
      </c>
      <c r="F372" s="1">
        <v>0</v>
      </c>
      <c r="G372" s="1">
        <v>-3.0787799999999999E-6</v>
      </c>
      <c r="H372" s="1">
        <v>0</v>
      </c>
      <c r="I372" s="1">
        <v>1.2055890000000001E-9</v>
      </c>
      <c r="J372" s="1">
        <v>-120</v>
      </c>
      <c r="K372">
        <f t="shared" si="10"/>
        <v>2.2399547786554978E-5</v>
      </c>
      <c r="L372">
        <f t="shared" si="11"/>
        <v>2.0467089999999999E-9</v>
      </c>
    </row>
    <row r="373" spans="1:12" x14ac:dyDescent="0.25">
      <c r="A373" s="1">
        <v>1.855</v>
      </c>
      <c r="B373" s="1">
        <f>nearst120dp075!B373-farst120dp075!B373</f>
        <v>-2.5233697195282E-5</v>
      </c>
      <c r="C373" s="1">
        <v>-2.177107E-9</v>
      </c>
      <c r="D373" s="1">
        <v>70</v>
      </c>
      <c r="E373" s="1">
        <f>nearst120dp075!E373-farst120dp075!E373</f>
        <v>8.1641970000000002E-12</v>
      </c>
      <c r="F373" s="1">
        <v>0</v>
      </c>
      <c r="G373" s="1">
        <v>-2.9056639999999998E-6</v>
      </c>
      <c r="H373" s="1">
        <v>0</v>
      </c>
      <c r="I373" s="1">
        <v>7.1824370000000004E-10</v>
      </c>
      <c r="J373" s="1">
        <v>-120</v>
      </c>
      <c r="K373">
        <f t="shared" si="10"/>
        <v>2.5233697195283321E-5</v>
      </c>
      <c r="L373">
        <f t="shared" si="11"/>
        <v>2.177107E-9</v>
      </c>
    </row>
    <row r="374" spans="1:12" x14ac:dyDescent="0.25">
      <c r="A374" s="1">
        <v>1.86</v>
      </c>
      <c r="B374" s="1">
        <f>nearst120dp075!B374-farst120dp075!B374</f>
        <v>-2.830052752442E-5</v>
      </c>
      <c r="C374" s="1">
        <v>-1.7207299999999999E-9</v>
      </c>
      <c r="D374" s="1">
        <v>70</v>
      </c>
      <c r="E374" s="1">
        <f>nearst120dp075!E374-farst120dp075!E374</f>
        <v>4.9193050000000003E-12</v>
      </c>
      <c r="F374" s="1">
        <v>0</v>
      </c>
      <c r="G374" s="1">
        <v>-1.9473559999999998E-6</v>
      </c>
      <c r="H374" s="1">
        <v>0</v>
      </c>
      <c r="I374" s="1">
        <v>5.5549490000000001E-11</v>
      </c>
      <c r="J374" s="1">
        <v>-120</v>
      </c>
      <c r="K374">
        <f t="shared" si="10"/>
        <v>2.8300527524420427E-5</v>
      </c>
      <c r="L374">
        <f t="shared" si="11"/>
        <v>1.7207299999999999E-9</v>
      </c>
    </row>
    <row r="375" spans="1:12" x14ac:dyDescent="0.25">
      <c r="A375" s="1">
        <v>1.865</v>
      </c>
      <c r="B375" s="1">
        <f>nearst120dp075!B375-farst120dp075!B375</f>
        <v>-3.1612721055149997E-5</v>
      </c>
      <c r="C375" s="1">
        <v>-9.1303430000000003E-10</v>
      </c>
      <c r="D375" s="1">
        <v>70</v>
      </c>
      <c r="E375" s="1">
        <f>nearst120dp075!E375-farst120dp075!E375</f>
        <v>4.946302E-13</v>
      </c>
      <c r="F375" s="1">
        <v>0</v>
      </c>
      <c r="G375" s="1">
        <v>-4.4073089999999999E-7</v>
      </c>
      <c r="H375" s="1">
        <v>0</v>
      </c>
      <c r="I375" s="1">
        <v>-6.4399259999999997E-10</v>
      </c>
      <c r="J375" s="1">
        <v>-120</v>
      </c>
      <c r="K375">
        <f t="shared" si="10"/>
        <v>3.1612721055149997E-5</v>
      </c>
      <c r="L375">
        <f t="shared" si="11"/>
        <v>9.1303430000000003E-10</v>
      </c>
    </row>
    <row r="376" spans="1:12" x14ac:dyDescent="0.25">
      <c r="A376" s="1">
        <v>1.87</v>
      </c>
      <c r="B376" s="1">
        <f>nearst120dp075!B376-farst120dp075!B376</f>
        <v>-3.5184108823700004E-5</v>
      </c>
      <c r="C376" s="1">
        <v>4.8001070000000001E-12</v>
      </c>
      <c r="D376" s="1">
        <v>70</v>
      </c>
      <c r="E376" s="1">
        <f>nearst120dp075!E376-farst120dp075!E376</f>
        <v>-4.0793409999999996E-12</v>
      </c>
      <c r="F376" s="1">
        <v>0</v>
      </c>
      <c r="G376" s="1">
        <v>1.2224309999999999E-6</v>
      </c>
      <c r="H376" s="1">
        <v>0</v>
      </c>
      <c r="I376" s="1">
        <v>-1.2502090000000001E-9</v>
      </c>
      <c r="J376" s="1">
        <v>-120</v>
      </c>
      <c r="K376">
        <f t="shared" si="10"/>
        <v>3.5184108823700242E-5</v>
      </c>
      <c r="L376">
        <f t="shared" si="11"/>
        <v>4.8001070000000001E-12</v>
      </c>
    </row>
    <row r="377" spans="1:12" x14ac:dyDescent="0.25">
      <c r="A377" s="1">
        <v>1.875</v>
      </c>
      <c r="B377" s="1">
        <f>nearst120dp075!B377-farst120dp075!B377</f>
        <v>-3.9030081129029998E-5</v>
      </c>
      <c r="C377" s="1">
        <v>9.4304809999999998E-10</v>
      </c>
      <c r="D377" s="1">
        <v>70</v>
      </c>
      <c r="E377" s="1">
        <f>nearst120dp075!E377-farst120dp075!E377</f>
        <v>-7.8635790000000005E-12</v>
      </c>
      <c r="F377" s="1">
        <v>0</v>
      </c>
      <c r="G377" s="1">
        <v>2.594927E-6</v>
      </c>
      <c r="H377" s="1">
        <v>0</v>
      </c>
      <c r="I377" s="1">
        <v>-1.685956E-9</v>
      </c>
      <c r="J377" s="1">
        <v>-120</v>
      </c>
      <c r="K377">
        <f t="shared" si="10"/>
        <v>3.9030081129030791E-5</v>
      </c>
      <c r="L377">
        <f t="shared" si="11"/>
        <v>9.4304809999999998E-10</v>
      </c>
    </row>
    <row r="378" spans="1:12" x14ac:dyDescent="0.25">
      <c r="A378" s="1">
        <v>1.88</v>
      </c>
      <c r="B378" s="1">
        <f>nearst120dp075!B378-farst120dp075!B378</f>
        <v>-4.3167817918139998E-5</v>
      </c>
      <c r="C378" s="1">
        <v>1.786195E-9</v>
      </c>
      <c r="D378" s="1">
        <v>70</v>
      </c>
      <c r="E378" s="1">
        <f>nearst120dp075!E378-farst120dp075!E378</f>
        <v>-1.005696E-11</v>
      </c>
      <c r="F378" s="1">
        <v>0</v>
      </c>
      <c r="G378" s="1">
        <v>3.344019E-6</v>
      </c>
      <c r="H378" s="1">
        <v>0</v>
      </c>
      <c r="I378" s="1">
        <v>-1.8078920000000001E-9</v>
      </c>
      <c r="J378" s="1">
        <v>-120</v>
      </c>
      <c r="K378">
        <f t="shared" si="10"/>
        <v>4.316781791814117E-5</v>
      </c>
      <c r="L378">
        <f t="shared" si="11"/>
        <v>1.786195E-9</v>
      </c>
    </row>
    <row r="379" spans="1:12" x14ac:dyDescent="0.25">
      <c r="A379" s="1">
        <v>1.885</v>
      </c>
      <c r="B379" s="1">
        <f>nearst120dp075!B379-farst120dp075!B379</f>
        <v>-4.7616017953381003E-5</v>
      </c>
      <c r="C379" s="1">
        <v>2.2097309999999999E-9</v>
      </c>
      <c r="D379" s="1">
        <v>70</v>
      </c>
      <c r="E379" s="1">
        <f>nearst120dp075!E379-farst120dp075!E379</f>
        <v>-1.006951E-11</v>
      </c>
      <c r="F379" s="1">
        <v>0</v>
      </c>
      <c r="G379" s="1">
        <v>3.343766E-6</v>
      </c>
      <c r="H379" s="1">
        <v>0</v>
      </c>
      <c r="I379" s="1">
        <v>-1.3783739999999999E-9</v>
      </c>
      <c r="J379" s="1">
        <v>-120</v>
      </c>
      <c r="K379">
        <f t="shared" si="10"/>
        <v>4.7616017953382067E-5</v>
      </c>
      <c r="L379">
        <f t="shared" si="11"/>
        <v>2.2097309999999999E-9</v>
      </c>
    </row>
    <row r="380" spans="1:12" x14ac:dyDescent="0.25">
      <c r="A380" s="1">
        <v>1.89</v>
      </c>
      <c r="B380" s="1">
        <f>nearst120dp075!B380-farst120dp075!B380</f>
        <v>-5.2394648313452998E-5</v>
      </c>
      <c r="C380" s="1">
        <v>1.9424079999999999E-9</v>
      </c>
      <c r="D380" s="1">
        <v>70</v>
      </c>
      <c r="E380" s="1">
        <f>nearst120dp075!E380-farst120dp075!E380</f>
        <v>-7.7552069999999999E-12</v>
      </c>
      <c r="F380" s="1">
        <v>0</v>
      </c>
      <c r="G380" s="1">
        <v>2.5736530000000002E-6</v>
      </c>
      <c r="H380" s="1">
        <v>0</v>
      </c>
      <c r="I380" s="1">
        <v>-3.5710129999999999E-10</v>
      </c>
      <c r="J380" s="1">
        <v>-120</v>
      </c>
      <c r="K380">
        <f t="shared" si="10"/>
        <v>5.2394648313453568E-5</v>
      </c>
      <c r="L380">
        <f t="shared" si="11"/>
        <v>1.9424079999999999E-9</v>
      </c>
    </row>
    <row r="381" spans="1:12" x14ac:dyDescent="0.25">
      <c r="A381" s="1">
        <v>1.895</v>
      </c>
      <c r="B381" s="1">
        <f>nearst120dp075!B381-farst120dp075!B381</f>
        <v>-5.7524836008970005E-5</v>
      </c>
      <c r="C381" s="1">
        <v>1.1839749999999999E-9</v>
      </c>
      <c r="D381" s="1">
        <v>70</v>
      </c>
      <c r="E381" s="1">
        <f>nearst120dp075!E381-farst120dp075!E381</f>
        <v>-3.5218300000000002E-12</v>
      </c>
      <c r="F381" s="1">
        <v>0</v>
      </c>
      <c r="G381" s="1">
        <v>1.1190349999999999E-6</v>
      </c>
      <c r="H381" s="1">
        <v>0</v>
      </c>
      <c r="I381" s="1">
        <v>8.1631710000000004E-10</v>
      </c>
      <c r="J381" s="1">
        <v>-120</v>
      </c>
      <c r="K381">
        <f t="shared" si="10"/>
        <v>5.7524836008970113E-5</v>
      </c>
      <c r="L381">
        <f t="shared" si="11"/>
        <v>1.1839749999999999E-9</v>
      </c>
    </row>
    <row r="382" spans="1:12" x14ac:dyDescent="0.25">
      <c r="A382" s="1">
        <v>1.9</v>
      </c>
      <c r="B382" s="1">
        <f>nearst120dp075!B382-farst120dp075!B382</f>
        <v>-6.3028930009200002E-5</v>
      </c>
      <c r="C382" s="1">
        <v>4.2188120000000002E-10</v>
      </c>
      <c r="D382" s="1">
        <v>70</v>
      </c>
      <c r="E382" s="1">
        <f>nearst120dp075!E382-farst120dp075!E382</f>
        <v>1.590761E-12</v>
      </c>
      <c r="F382" s="1">
        <v>0</v>
      </c>
      <c r="G382" s="1">
        <v>-7.4428279999999998E-7</v>
      </c>
      <c r="H382" s="1">
        <v>0</v>
      </c>
      <c r="I382" s="1">
        <v>1.4984719999999999E-9</v>
      </c>
      <c r="J382" s="1">
        <v>-120</v>
      </c>
      <c r="K382">
        <f t="shared" si="10"/>
        <v>6.3028930009200029E-5</v>
      </c>
      <c r="L382">
        <f t="shared" si="11"/>
        <v>4.2188120000000002E-10</v>
      </c>
    </row>
    <row r="383" spans="1:12" x14ac:dyDescent="0.25">
      <c r="A383" s="1">
        <v>1.905</v>
      </c>
      <c r="B383" s="1">
        <f>nearst120dp075!B383-farst120dp075!B383</f>
        <v>-6.8930600633210004E-5</v>
      </c>
      <c r="C383" s="1">
        <v>-2.2491029999999999E-10</v>
      </c>
      <c r="D383" s="1">
        <v>70</v>
      </c>
      <c r="E383" s="1">
        <f>nearst120dp075!E383-farst120dp075!E383</f>
        <v>6.172613E-12</v>
      </c>
      <c r="F383" s="1">
        <v>0</v>
      </c>
      <c r="G383" s="1">
        <v>-2.57149E-6</v>
      </c>
      <c r="H383" s="1">
        <v>0</v>
      </c>
      <c r="I383" s="1">
        <v>1.5085070000000001E-9</v>
      </c>
      <c r="J383" s="1">
        <v>-120</v>
      </c>
      <c r="K383">
        <f t="shared" si="10"/>
        <v>6.8930600633210288E-5</v>
      </c>
      <c r="L383">
        <f t="shared" si="11"/>
        <v>2.2491029999999999E-10</v>
      </c>
    </row>
    <row r="384" spans="1:12" x14ac:dyDescent="0.25">
      <c r="A384" s="1">
        <v>1.91</v>
      </c>
      <c r="B384" s="1">
        <f>nearst120dp075!B384-farst120dp075!B384</f>
        <v>-7.5255157349220008E-5</v>
      </c>
      <c r="C384" s="1">
        <v>-1.1377649999999999E-9</v>
      </c>
      <c r="D384" s="1">
        <v>70</v>
      </c>
      <c r="E384" s="1">
        <f>nearst120dp075!E384-farst120dp075!E384</f>
        <v>9.0430200000000004E-12</v>
      </c>
      <c r="F384" s="1">
        <v>0</v>
      </c>
      <c r="G384" s="1">
        <v>-3.8581700000000002E-6</v>
      </c>
      <c r="H384" s="1">
        <v>0</v>
      </c>
      <c r="I384" s="1">
        <v>1.318127E-9</v>
      </c>
      <c r="J384" s="1">
        <v>-120</v>
      </c>
      <c r="K384">
        <f t="shared" si="10"/>
        <v>7.5255157349220551E-5</v>
      </c>
      <c r="L384">
        <f t="shared" si="11"/>
        <v>1.1377649999999999E-9</v>
      </c>
    </row>
    <row r="385" spans="1:12" x14ac:dyDescent="0.25">
      <c r="A385" s="1">
        <v>1.915</v>
      </c>
      <c r="B385" s="1">
        <f>nearst120dp075!B385-farst120dp075!B385</f>
        <v>-8.2029668304148997E-5</v>
      </c>
      <c r="C385" s="1">
        <v>-2.4236549999999999E-9</v>
      </c>
      <c r="D385" s="1">
        <v>70</v>
      </c>
      <c r="E385" s="1">
        <f>nearst120dp075!E385-farst120dp075!E385</f>
        <v>9.6064339999999994E-12</v>
      </c>
      <c r="F385" s="1">
        <v>0</v>
      </c>
      <c r="G385" s="1">
        <v>-4.2173999999999996E-6</v>
      </c>
      <c r="H385" s="1">
        <v>0</v>
      </c>
      <c r="I385" s="1">
        <v>1.3723999999999999E-9</v>
      </c>
      <c r="J385" s="1">
        <v>-120</v>
      </c>
      <c r="K385">
        <f t="shared" si="10"/>
        <v>8.2029668304149566E-5</v>
      </c>
      <c r="L385">
        <f t="shared" si="11"/>
        <v>2.4236549999999999E-9</v>
      </c>
    </row>
    <row r="386" spans="1:12" x14ac:dyDescent="0.25">
      <c r="A386" s="1">
        <v>1.92</v>
      </c>
      <c r="B386" s="1">
        <f>nearst120dp075!B386-farst120dp075!B386</f>
        <v>-8.9282983817764007E-5</v>
      </c>
      <c r="C386" s="1">
        <v>-3.2408440000000002E-9</v>
      </c>
      <c r="D386" s="1">
        <v>70</v>
      </c>
      <c r="E386" s="1">
        <f>nearst120dp075!E386-farst120dp075!E386</f>
        <v>7.900686E-12</v>
      </c>
      <c r="F386" s="1">
        <v>0</v>
      </c>
      <c r="G386" s="1">
        <v>-3.5380139999999998E-6</v>
      </c>
      <c r="H386" s="1">
        <v>0</v>
      </c>
      <c r="I386" s="1">
        <v>1.355061E-9</v>
      </c>
      <c r="J386" s="1">
        <v>-120</v>
      </c>
      <c r="K386">
        <f t="shared" si="10"/>
        <v>8.928298381776436E-5</v>
      </c>
      <c r="L386">
        <f t="shared" si="11"/>
        <v>3.2408440000000002E-9</v>
      </c>
    </row>
    <row r="387" spans="1:12" x14ac:dyDescent="0.25">
      <c r="A387" s="1">
        <v>1.925</v>
      </c>
      <c r="B387" s="1">
        <f>nearst120dp075!B387-farst120dp075!B387</f>
        <v>-9.7045529511280001E-5</v>
      </c>
      <c r="C387" s="1">
        <v>-2.4678289999999998E-9</v>
      </c>
      <c r="D387" s="1">
        <v>70</v>
      </c>
      <c r="E387" s="1">
        <f>nearst120dp075!E387-farst120dp075!E387</f>
        <v>4.3387309999999998E-12</v>
      </c>
      <c r="F387" s="1">
        <v>0</v>
      </c>
      <c r="G387" s="1">
        <v>-1.988236E-6</v>
      </c>
      <c r="H387" s="1">
        <v>0</v>
      </c>
      <c r="I387" s="1">
        <v>5.0320430000000001E-10</v>
      </c>
      <c r="J387" s="1">
        <v>-120</v>
      </c>
      <c r="K387">
        <f t="shared" ref="K387:K450" si="12">SQRT(B387*B387+E387*E387)</f>
        <v>9.7045529511280095E-5</v>
      </c>
      <c r="L387">
        <f t="shared" ref="L387:L450" si="13">SQRT(C387*C387+F387*F387)</f>
        <v>2.4678289999999998E-9</v>
      </c>
    </row>
    <row r="388" spans="1:12" x14ac:dyDescent="0.25">
      <c r="A388" s="1">
        <v>1.93</v>
      </c>
      <c r="B388" s="1">
        <f>nearst120dp075!B388-farst120dp075!B388</f>
        <v>-1.0534897324183999E-4</v>
      </c>
      <c r="C388" s="1">
        <v>-2.0357010000000001E-10</v>
      </c>
      <c r="D388" s="1">
        <v>70</v>
      </c>
      <c r="E388" s="1">
        <f>nearst120dp075!E388-farst120dp075!E388</f>
        <v>-4.7317650000000001E-13</v>
      </c>
      <c r="F388" s="1">
        <v>0</v>
      </c>
      <c r="G388" s="1">
        <v>6.8335870000000002E-8</v>
      </c>
      <c r="H388" s="1">
        <v>0</v>
      </c>
      <c r="I388" s="1">
        <v>-1.2395810000000001E-9</v>
      </c>
      <c r="J388" s="1">
        <v>-120</v>
      </c>
      <c r="K388">
        <f t="shared" si="12"/>
        <v>1.0534897324183999E-4</v>
      </c>
      <c r="L388">
        <f t="shared" si="13"/>
        <v>2.0357010000000001E-10</v>
      </c>
    </row>
    <row r="389" spans="1:12" x14ac:dyDescent="0.25">
      <c r="A389" s="1">
        <v>1.9350000000000001</v>
      </c>
      <c r="B389" s="1">
        <f>nearst120dp075!B389-farst120dp075!B389</f>
        <v>-1.1422657788824E-4</v>
      </c>
      <c r="C389" s="1">
        <v>1.8750880000000002E-9</v>
      </c>
      <c r="D389" s="1">
        <v>70</v>
      </c>
      <c r="E389" s="1">
        <f>nearst120dp075!E389-farst120dp075!E389</f>
        <v>-5.6678589999999999E-12</v>
      </c>
      <c r="F389" s="1">
        <v>0</v>
      </c>
      <c r="G389" s="1">
        <v>2.1706200000000001E-6</v>
      </c>
      <c r="H389" s="1">
        <v>0</v>
      </c>
      <c r="I389" s="1">
        <v>-2.7328229999999998E-9</v>
      </c>
      <c r="J389" s="1">
        <v>-120</v>
      </c>
      <c r="K389">
        <f t="shared" si="12"/>
        <v>1.1422657788824014E-4</v>
      </c>
      <c r="L389">
        <f t="shared" si="13"/>
        <v>1.8750880000000002E-9</v>
      </c>
    </row>
    <row r="390" spans="1:12" x14ac:dyDescent="0.25">
      <c r="A390" s="1">
        <v>1.94</v>
      </c>
      <c r="B390" s="1">
        <f>nearst120dp075!B390-farst120dp075!B390</f>
        <v>-1.2371318785564999E-4</v>
      </c>
      <c r="C390" s="1">
        <v>2.1300280000000001E-9</v>
      </c>
      <c r="D390" s="1">
        <v>70</v>
      </c>
      <c r="E390" s="1">
        <f>nearst120dp075!E390-farst120dp075!E390</f>
        <v>-1.0111390000000001E-11</v>
      </c>
      <c r="F390" s="1">
        <v>0</v>
      </c>
      <c r="G390" s="1">
        <v>3.8746309999999999E-6</v>
      </c>
      <c r="H390" s="1">
        <v>0</v>
      </c>
      <c r="I390" s="1">
        <v>-2.6966539999999998E-9</v>
      </c>
      <c r="J390" s="1">
        <v>-120</v>
      </c>
      <c r="K390">
        <f t="shared" si="12"/>
        <v>1.237131878556504E-4</v>
      </c>
      <c r="L390">
        <f t="shared" si="13"/>
        <v>2.1300280000000001E-9</v>
      </c>
    </row>
    <row r="391" spans="1:12" x14ac:dyDescent="0.25">
      <c r="A391" s="1">
        <v>1.9450000000000001</v>
      </c>
      <c r="B391" s="1">
        <f>nearst120dp075!B391-farst120dp075!B391</f>
        <v>-1.33846694750767E-4</v>
      </c>
      <c r="C391" s="1">
        <v>8.6270590000000005E-10</v>
      </c>
      <c r="D391" s="1">
        <v>70</v>
      </c>
      <c r="E391" s="1">
        <f>nearst120dp075!E391-farst120dp075!E391</f>
        <v>-1.245109E-11</v>
      </c>
      <c r="F391" s="1">
        <v>0</v>
      </c>
      <c r="G391" s="1">
        <v>4.8245140000000001E-6</v>
      </c>
      <c r="H391" s="1">
        <v>0</v>
      </c>
      <c r="I391" s="1">
        <v>-1.2238819999999999E-9</v>
      </c>
      <c r="J391" s="1">
        <v>-120</v>
      </c>
      <c r="K391">
        <f t="shared" si="12"/>
        <v>1.3384669475076757E-4</v>
      </c>
      <c r="L391">
        <f t="shared" si="13"/>
        <v>8.6270590000000005E-10</v>
      </c>
    </row>
    <row r="392" spans="1:12" x14ac:dyDescent="0.25">
      <c r="A392" s="1">
        <v>1.95</v>
      </c>
      <c r="B392" s="1">
        <f>nearst120dp075!B392-farst120dp075!B392</f>
        <v>-1.4466899673193798E-4</v>
      </c>
      <c r="C392" s="1">
        <v>1.4613089999999999E-10</v>
      </c>
      <c r="D392" s="1">
        <v>70</v>
      </c>
      <c r="E392" s="1">
        <f>nearst120dp075!E392-farst120dp075!E392</f>
        <v>-1.187127E-11</v>
      </c>
      <c r="F392" s="1">
        <v>0</v>
      </c>
      <c r="G392" s="1">
        <v>4.751503E-6</v>
      </c>
      <c r="H392" s="1">
        <v>0</v>
      </c>
      <c r="I392" s="1">
        <v>1.506502E-10</v>
      </c>
      <c r="J392" s="1">
        <v>-120</v>
      </c>
      <c r="K392">
        <f t="shared" si="12"/>
        <v>1.4466899673193847E-4</v>
      </c>
      <c r="L392">
        <f t="shared" si="13"/>
        <v>1.4613089999999999E-10</v>
      </c>
    </row>
    <row r="393" spans="1:12" x14ac:dyDescent="0.25">
      <c r="A393" s="1">
        <v>1.9550000000000001</v>
      </c>
      <c r="B393" s="1">
        <f>nearst120dp075!B393-farst120dp075!B393</f>
        <v>-1.5622550089832921E-4</v>
      </c>
      <c r="C393" s="1">
        <v>1.4740850000000001E-9</v>
      </c>
      <c r="D393" s="1">
        <v>70</v>
      </c>
      <c r="E393" s="1">
        <f>nearst120dp075!E393-farst120dp075!E393</f>
        <v>-8.586105E-12</v>
      </c>
      <c r="F393" s="1">
        <v>0</v>
      </c>
      <c r="G393" s="1">
        <v>3.5560419999999998E-6</v>
      </c>
      <c r="H393" s="1">
        <v>0</v>
      </c>
      <c r="I393" s="1">
        <v>1.3117159999999999E-10</v>
      </c>
      <c r="J393" s="1">
        <v>-120</v>
      </c>
      <c r="K393">
        <f t="shared" si="12"/>
        <v>1.5622550089832942E-4</v>
      </c>
      <c r="L393">
        <f t="shared" si="13"/>
        <v>1.4740850000000001E-9</v>
      </c>
    </row>
    <row r="394" spans="1:12" x14ac:dyDescent="0.25">
      <c r="A394" s="1">
        <v>1.96</v>
      </c>
      <c r="B394" s="1">
        <f>nearst120dp075!B394-farst120dp075!B394</f>
        <v>-1.6856511459031E-4</v>
      </c>
      <c r="C394" s="1">
        <v>3.699905E-9</v>
      </c>
      <c r="D394" s="1">
        <v>70</v>
      </c>
      <c r="E394" s="1">
        <f>nearst120dp075!E394-farst120dp075!E394</f>
        <v>-3.6181720000000001E-12</v>
      </c>
      <c r="F394" s="1">
        <v>0</v>
      </c>
      <c r="G394" s="1">
        <v>1.4529549999999999E-6</v>
      </c>
      <c r="H394" s="1">
        <v>0</v>
      </c>
      <c r="I394" s="1">
        <v>-7.4353140000000005E-10</v>
      </c>
      <c r="J394" s="1">
        <v>-120</v>
      </c>
      <c r="K394">
        <f t="shared" si="12"/>
        <v>1.6856511459031003E-4</v>
      </c>
      <c r="L394">
        <f t="shared" si="13"/>
        <v>3.699905E-9</v>
      </c>
    </row>
    <row r="395" spans="1:12" x14ac:dyDescent="0.25">
      <c r="A395" s="1">
        <v>1.9650000000000001</v>
      </c>
      <c r="B395" s="1">
        <f>nearst120dp075!B395-farst120dp075!B395</f>
        <v>-1.8173923375279001E-4</v>
      </c>
      <c r="C395" s="1">
        <v>3.6550150000000001E-9</v>
      </c>
      <c r="D395" s="1">
        <v>70</v>
      </c>
      <c r="E395" s="1">
        <f>nearst120dp075!E395-farst120dp075!E395</f>
        <v>1.8232889999999998E-12</v>
      </c>
      <c r="F395" s="1">
        <v>0</v>
      </c>
      <c r="G395" s="1">
        <v>-1.0681720000000001E-6</v>
      </c>
      <c r="H395" s="1">
        <v>0</v>
      </c>
      <c r="I395" s="1">
        <v>-5.1344870000000002E-10</v>
      </c>
      <c r="J395" s="1">
        <v>-120</v>
      </c>
      <c r="K395">
        <f t="shared" si="12"/>
        <v>1.8173923375279004E-4</v>
      </c>
      <c r="L395">
        <f t="shared" si="13"/>
        <v>3.6550150000000001E-9</v>
      </c>
    </row>
    <row r="396" spans="1:12" x14ac:dyDescent="0.25">
      <c r="A396" s="1">
        <v>1.97</v>
      </c>
      <c r="B396" s="1">
        <f>nearst120dp075!B396-farst120dp075!B396</f>
        <v>-1.9580194108913002E-4</v>
      </c>
      <c r="C396" s="1">
        <v>-6.5320210000000003E-10</v>
      </c>
      <c r="D396" s="1">
        <v>70</v>
      </c>
      <c r="E396" s="1">
        <f>nearst120dp075!E396-farst120dp075!E396</f>
        <v>6.6377360000000001E-12</v>
      </c>
      <c r="F396" s="1">
        <v>0</v>
      </c>
      <c r="G396" s="1">
        <v>-3.4524089999999998E-6</v>
      </c>
      <c r="H396" s="1">
        <v>0</v>
      </c>
      <c r="I396" s="1">
        <v>2.0003299999999999E-9</v>
      </c>
      <c r="J396" s="1">
        <v>-120</v>
      </c>
      <c r="K396">
        <f t="shared" si="12"/>
        <v>1.9580194108913013E-4</v>
      </c>
      <c r="L396">
        <f t="shared" si="13"/>
        <v>6.5320210000000003E-10</v>
      </c>
    </row>
    <row r="397" spans="1:12" x14ac:dyDescent="0.25">
      <c r="A397" s="1">
        <v>1.9750000000000001</v>
      </c>
      <c r="B397" s="1">
        <f>nearst120dp075!B397-farst120dp075!B397</f>
        <v>-2.1081102066399001E-4</v>
      </c>
      <c r="C397" s="1">
        <v>-6.965299E-9</v>
      </c>
      <c r="D397" s="1">
        <v>70</v>
      </c>
      <c r="E397" s="1">
        <f>nearst120dp075!E397-farst120dp075!E397</f>
        <v>9.8551059999999993E-12</v>
      </c>
      <c r="F397" s="1">
        <v>0</v>
      </c>
      <c r="G397" s="1">
        <v>-5.1927990000000003E-6</v>
      </c>
      <c r="H397" s="1">
        <v>0</v>
      </c>
      <c r="I397" s="1">
        <v>5.346575E-9</v>
      </c>
      <c r="J397" s="1">
        <v>-120</v>
      </c>
      <c r="K397">
        <f t="shared" si="12"/>
        <v>2.1081102066399025E-4</v>
      </c>
      <c r="L397">
        <f t="shared" si="13"/>
        <v>6.965299E-9</v>
      </c>
    </row>
    <row r="398" spans="1:12" x14ac:dyDescent="0.25">
      <c r="A398" s="1">
        <v>1.98</v>
      </c>
      <c r="B398" s="1">
        <f>nearst120dp075!B398-farst120dp075!B398</f>
        <v>-2.2682967905470001E-4</v>
      </c>
      <c r="C398" s="1">
        <v>-8.9596510000000001E-9</v>
      </c>
      <c r="D398" s="1">
        <v>70</v>
      </c>
      <c r="E398" s="1">
        <f>nearst120dp075!E398-farst120dp075!E398</f>
        <v>1.0596509999999999E-11</v>
      </c>
      <c r="F398" s="1">
        <v>0</v>
      </c>
      <c r="G398" s="1">
        <v>-5.8527220000000001E-6</v>
      </c>
      <c r="H398" s="1">
        <v>0</v>
      </c>
      <c r="I398" s="1">
        <v>5.8471790000000002E-9</v>
      </c>
      <c r="J398" s="1">
        <v>-120</v>
      </c>
      <c r="K398">
        <f t="shared" si="12"/>
        <v>2.2682967905470025E-4</v>
      </c>
      <c r="L398">
        <f t="shared" si="13"/>
        <v>8.9596510000000001E-9</v>
      </c>
    </row>
    <row r="399" spans="1:12" x14ac:dyDescent="0.25">
      <c r="A399" s="1">
        <v>1.9850000000000001</v>
      </c>
      <c r="B399" s="1">
        <f>nearst120dp075!B399-farst120dp075!B399</f>
        <v>-2.4392735384365E-4</v>
      </c>
      <c r="C399" s="1">
        <v>-1.0513830000000001E-9</v>
      </c>
      <c r="D399" s="1">
        <v>70</v>
      </c>
      <c r="E399" s="1">
        <f>nearst120dp075!E399-farst120dp075!E399</f>
        <v>8.4109910000000001E-12</v>
      </c>
      <c r="F399" s="1">
        <v>0</v>
      </c>
      <c r="G399" s="1">
        <v>-5.1613729999999997E-6</v>
      </c>
      <c r="H399" s="1">
        <v>0</v>
      </c>
      <c r="I399" s="1">
        <v>4.434161E-10</v>
      </c>
      <c r="J399" s="1">
        <v>-120</v>
      </c>
      <c r="K399">
        <f t="shared" si="12"/>
        <v>2.4392735384365014E-4</v>
      </c>
      <c r="L399">
        <f t="shared" si="13"/>
        <v>1.0513830000000001E-9</v>
      </c>
    </row>
    <row r="400" spans="1:12" x14ac:dyDescent="0.25">
      <c r="A400" s="1">
        <v>1.99</v>
      </c>
      <c r="B400" s="1">
        <f>nearst120dp075!B400-farst120dp075!B400</f>
        <v>-2.6217888902055E-4</v>
      </c>
      <c r="C400" s="1">
        <v>1.362499E-8</v>
      </c>
      <c r="D400" s="1">
        <v>70</v>
      </c>
      <c r="E400" s="1">
        <f>nearst120dp075!E400-farst120dp075!E400</f>
        <v>3.6804799999999997E-12</v>
      </c>
      <c r="F400" s="1">
        <v>0</v>
      </c>
      <c r="G400" s="1">
        <v>-3.2073869999999998E-6</v>
      </c>
      <c r="H400" s="1">
        <v>0</v>
      </c>
      <c r="I400" s="1">
        <v>-9.116279E-9</v>
      </c>
      <c r="J400" s="1">
        <v>-120</v>
      </c>
      <c r="K400">
        <f t="shared" si="12"/>
        <v>2.6217888902055E-4</v>
      </c>
      <c r="L400">
        <f t="shared" si="13"/>
        <v>1.362499E-8</v>
      </c>
    </row>
    <row r="401" spans="1:12" x14ac:dyDescent="0.25">
      <c r="A401" s="1">
        <v>1.9950000000000001</v>
      </c>
      <c r="B401" s="1">
        <f>nearst120dp075!B401-farst120dp075!B401</f>
        <v>-2.8166287163571002E-4</v>
      </c>
      <c r="C401" s="1">
        <v>1.5796840000000001E-8</v>
      </c>
      <c r="D401" s="1">
        <v>70</v>
      </c>
      <c r="E401" s="1">
        <f>nearst120dp075!E401-farst120dp075!E401</f>
        <v>-2.4613129999999999E-12</v>
      </c>
      <c r="F401" s="1">
        <v>0</v>
      </c>
      <c r="G401" s="1">
        <v>-4.3371640000000001E-7</v>
      </c>
      <c r="H401" s="1">
        <v>0</v>
      </c>
      <c r="I401" s="1">
        <v>-1.230266E-8</v>
      </c>
      <c r="J401" s="1">
        <v>-120</v>
      </c>
      <c r="K401">
        <f t="shared" si="12"/>
        <v>2.8166287163571002E-4</v>
      </c>
      <c r="L401">
        <f t="shared" si="13"/>
        <v>1.5796840000000001E-8</v>
      </c>
    </row>
    <row r="402" spans="1:12" x14ac:dyDescent="0.25">
      <c r="A402" s="1">
        <v>2</v>
      </c>
      <c r="B402" s="1">
        <f>nearst120dp075!B402-farst120dp075!B402</f>
        <v>-3.0245944367951E-4</v>
      </c>
      <c r="C402" s="1">
        <v>-3.2736009999999999E-8</v>
      </c>
      <c r="D402" s="1">
        <v>70</v>
      </c>
      <c r="E402" s="1">
        <f>nearst120dp075!E402-farst120dp075!E402</f>
        <v>-8.4538140000000002E-12</v>
      </c>
      <c r="F402" s="1">
        <v>0</v>
      </c>
      <c r="G402" s="1">
        <v>2.5474270000000001E-6</v>
      </c>
      <c r="H402" s="1">
        <v>0</v>
      </c>
      <c r="I402" s="1">
        <v>1.208965E-8</v>
      </c>
      <c r="J402" s="1">
        <v>-120</v>
      </c>
      <c r="K402">
        <f t="shared" si="12"/>
        <v>3.0245944367951011E-4</v>
      </c>
      <c r="L402">
        <f t="shared" si="13"/>
        <v>3.2736009999999999E-8</v>
      </c>
    </row>
    <row r="403" spans="1:12" x14ac:dyDescent="0.25">
      <c r="A403" s="1">
        <v>2.0049999999999999</v>
      </c>
      <c r="B403" s="1">
        <f>nearst120dp075!B403-farst120dp075!B403</f>
        <v>-3.2465091718829998E-4</v>
      </c>
      <c r="C403" s="1">
        <v>-1.850906E-7</v>
      </c>
      <c r="D403" s="1">
        <v>70</v>
      </c>
      <c r="E403" s="1">
        <f>nearst120dp075!E403-farst120dp075!E403</f>
        <v>-1.3028359999999999E-11</v>
      </c>
      <c r="F403" s="1">
        <v>0</v>
      </c>
      <c r="G403" s="1">
        <v>5.1894830000000002E-6</v>
      </c>
      <c r="H403" s="1">
        <v>0</v>
      </c>
      <c r="I403" s="1">
        <v>9.4063760000000004E-8</v>
      </c>
      <c r="J403" s="1">
        <v>-120</v>
      </c>
      <c r="K403">
        <f t="shared" si="12"/>
        <v>3.2465091718830025E-4</v>
      </c>
      <c r="L403">
        <f t="shared" si="13"/>
        <v>1.850906E-7</v>
      </c>
    </row>
    <row r="404" spans="1:12" x14ac:dyDescent="0.25">
      <c r="A404" s="1">
        <v>2.0099999999999998</v>
      </c>
      <c r="B404" s="1">
        <f>nearst120dp075!B404-farst120dp075!B404</f>
        <v>-3.4832472367100003E-4</v>
      </c>
      <c r="C404" s="1">
        <v>-5.0026600000000001E-7</v>
      </c>
      <c r="D404" s="1">
        <v>70</v>
      </c>
      <c r="E404" s="1">
        <f>nearst120dp075!E404-farst120dp075!E404</f>
        <v>-1.534041E-11</v>
      </c>
      <c r="F404" s="1">
        <v>0</v>
      </c>
      <c r="G404" s="1">
        <v>7.1939449999999996E-6</v>
      </c>
      <c r="H404" s="1">
        <v>0</v>
      </c>
      <c r="I404" s="1">
        <v>2.670256E-7</v>
      </c>
      <c r="J404" s="1">
        <v>-120</v>
      </c>
      <c r="K404">
        <f t="shared" si="12"/>
        <v>3.4832472367100036E-4</v>
      </c>
      <c r="L404">
        <f t="shared" si="13"/>
        <v>5.0026600000000001E-7</v>
      </c>
    </row>
    <row r="405" spans="1:12" x14ac:dyDescent="0.25">
      <c r="A405" s="1">
        <v>2.0150000000000001</v>
      </c>
      <c r="B405" s="1">
        <f>nearst120dp075!B405-farst120dp075!B405</f>
        <v>-3.73579407002E-4</v>
      </c>
      <c r="C405" s="1">
        <v>-1.034792E-6</v>
      </c>
      <c r="D405" s="1">
        <v>70.000010000000003</v>
      </c>
      <c r="E405" s="1">
        <f>nearst120dp075!E405-farst120dp075!E405</f>
        <v>-1.490864E-11</v>
      </c>
      <c r="F405" s="1">
        <v>0</v>
      </c>
      <c r="G405" s="1">
        <v>8.4926510000000001E-6</v>
      </c>
      <c r="H405" s="1">
        <v>0</v>
      </c>
      <c r="I405" s="1">
        <v>5.6218040000000004E-7</v>
      </c>
      <c r="J405" s="1">
        <v>-120</v>
      </c>
      <c r="K405">
        <f t="shared" si="12"/>
        <v>3.7357940700200027E-4</v>
      </c>
      <c r="L405">
        <f t="shared" si="13"/>
        <v>1.034792E-6</v>
      </c>
    </row>
    <row r="406" spans="1:12" x14ac:dyDescent="0.25">
      <c r="A406" s="1">
        <v>2.02</v>
      </c>
      <c r="B406" s="1">
        <f>nearst120dp075!B406-farst120dp075!B406</f>
        <v>-4.0053114159000001E-4</v>
      </c>
      <c r="C406" s="1">
        <v>-1.8405589999999999E-6</v>
      </c>
      <c r="D406" s="1">
        <v>70.000010000000003</v>
      </c>
      <c r="E406" s="1">
        <f>nearst120dp075!E406-farst120dp075!E406</f>
        <v>-1.159844E-11</v>
      </c>
      <c r="F406" s="1">
        <v>0</v>
      </c>
      <c r="G406" s="1">
        <v>9.1529229999999996E-6</v>
      </c>
      <c r="H406" s="1">
        <v>0</v>
      </c>
      <c r="I406" s="1">
        <v>1.006889E-6</v>
      </c>
      <c r="J406" s="1">
        <v>-120</v>
      </c>
      <c r="K406">
        <f t="shared" si="12"/>
        <v>4.0053114159000017E-4</v>
      </c>
      <c r="L406">
        <f t="shared" si="13"/>
        <v>1.8405589999999999E-6</v>
      </c>
    </row>
    <row r="407" spans="1:12" x14ac:dyDescent="0.25">
      <c r="A407" s="1">
        <v>2.0249999999999999</v>
      </c>
      <c r="B407" s="1">
        <f>nearst120dp075!B407-farst120dp075!B407</f>
        <v>-4.2931884396999999E-4</v>
      </c>
      <c r="C407" s="1">
        <v>-2.9690100000000001E-6</v>
      </c>
      <c r="D407" s="1">
        <v>70.000020000000006</v>
      </c>
      <c r="E407" s="1">
        <f>nearst120dp075!E407-farst120dp075!E407</f>
        <v>-5.804739E-12</v>
      </c>
      <c r="F407" s="1">
        <v>0</v>
      </c>
      <c r="G407" s="1">
        <v>9.3436119999999993E-6</v>
      </c>
      <c r="H407" s="1">
        <v>0</v>
      </c>
      <c r="I407" s="1">
        <v>1.6277769999999999E-6</v>
      </c>
      <c r="J407" s="1">
        <v>-120</v>
      </c>
      <c r="K407">
        <f t="shared" si="12"/>
        <v>4.2931884397000005E-4</v>
      </c>
      <c r="L407">
        <f t="shared" si="13"/>
        <v>2.9690100000000001E-6</v>
      </c>
    </row>
    <row r="408" spans="1:12" x14ac:dyDescent="0.25">
      <c r="A408" s="1">
        <v>2.0299999999999998</v>
      </c>
      <c r="B408" s="1">
        <f>nearst120dp075!B408-farst120dp075!B408</f>
        <v>-4.6010786159999997E-4</v>
      </c>
      <c r="C408" s="1">
        <v>-4.4758200000000001E-6</v>
      </c>
      <c r="D408" s="1">
        <v>70.000020000000006</v>
      </c>
      <c r="E408" s="1">
        <f>nearst120dp075!E408-farst120dp075!E408</f>
        <v>1.0556570000000001E-12</v>
      </c>
      <c r="F408" s="1">
        <v>0</v>
      </c>
      <c r="G408" s="1">
        <v>9.2887400000000008E-6</v>
      </c>
      <c r="H408" s="1">
        <v>0</v>
      </c>
      <c r="I408" s="1">
        <v>2.4544639999999998E-6</v>
      </c>
      <c r="J408" s="1">
        <v>-120</v>
      </c>
      <c r="K408">
        <f t="shared" si="12"/>
        <v>4.6010786159999997E-4</v>
      </c>
      <c r="L408">
        <f t="shared" si="13"/>
        <v>4.4758200000000001E-6</v>
      </c>
    </row>
    <row r="409" spans="1:12" x14ac:dyDescent="0.25">
      <c r="A409" s="1">
        <v>2.0350000000000001</v>
      </c>
      <c r="B409" s="1">
        <f>nearst120dp075!B409-farst120dp075!B409</f>
        <v>-4.9309065452E-4</v>
      </c>
      <c r="C409" s="1">
        <v>-6.4194459999999999E-6</v>
      </c>
      <c r="D409" s="1">
        <v>70.000020000000006</v>
      </c>
      <c r="E409" s="1">
        <f>nearst120dp075!E409-farst120dp075!E409</f>
        <v>6.8603330000000002E-12</v>
      </c>
      <c r="F409" s="1">
        <v>0</v>
      </c>
      <c r="G409" s="1">
        <v>9.3626049999999994E-6</v>
      </c>
      <c r="H409" s="1">
        <v>0</v>
      </c>
      <c r="I409" s="1">
        <v>3.5188699999999999E-6</v>
      </c>
      <c r="J409" s="1">
        <v>-120</v>
      </c>
      <c r="K409">
        <f t="shared" si="12"/>
        <v>4.9309065452E-4</v>
      </c>
      <c r="L409">
        <f t="shared" si="13"/>
        <v>6.4194459999999999E-6</v>
      </c>
    </row>
    <row r="410" spans="1:12" x14ac:dyDescent="0.25">
      <c r="A410" s="1">
        <v>2.04</v>
      </c>
      <c r="B410" s="1">
        <f>nearst120dp075!B410-farst120dp075!B410</f>
        <v>-5.2848370320000002E-4</v>
      </c>
      <c r="C410" s="1">
        <v>-8.8530669999999997E-6</v>
      </c>
      <c r="D410" s="1">
        <v>70.000039999999998</v>
      </c>
      <c r="E410" s="1">
        <f>nearst120dp075!E410-farst120dp075!E410</f>
        <v>9.7715250000000004E-12</v>
      </c>
      <c r="F410" s="1">
        <v>0</v>
      </c>
      <c r="G410" s="1">
        <v>1.0179710000000001E-5</v>
      </c>
      <c r="H410" s="1">
        <v>0</v>
      </c>
      <c r="I410" s="1">
        <v>4.8497070000000003E-6</v>
      </c>
      <c r="J410" s="1">
        <v>-120</v>
      </c>
      <c r="K410">
        <f t="shared" si="12"/>
        <v>5.2848370320000013E-4</v>
      </c>
      <c r="L410">
        <f t="shared" si="13"/>
        <v>8.8530669999999997E-6</v>
      </c>
    </row>
    <row r="411" spans="1:12" x14ac:dyDescent="0.25">
      <c r="A411" s="1">
        <v>2.0449999999999999</v>
      </c>
      <c r="B411" s="1">
        <f>nearst120dp075!B411-farst120dp075!B411</f>
        <v>-5.6652255740000004E-4</v>
      </c>
      <c r="C411" s="1">
        <v>-1.1816350000000001E-5</v>
      </c>
      <c r="D411" s="1">
        <v>70.000050000000002</v>
      </c>
      <c r="E411" s="1">
        <f>nearst120dp075!E411-farst120dp075!E411</f>
        <v>9.1618619999999994E-12</v>
      </c>
      <c r="F411" s="1">
        <v>0</v>
      </c>
      <c r="G411" s="1">
        <v>1.2391539999999999E-5</v>
      </c>
      <c r="H411" s="1">
        <v>0</v>
      </c>
      <c r="I411" s="1">
        <v>6.4669309999999997E-6</v>
      </c>
      <c r="J411" s="1">
        <v>-120</v>
      </c>
      <c r="K411">
        <f t="shared" si="12"/>
        <v>5.6652255740000015E-4</v>
      </c>
      <c r="L411">
        <f t="shared" si="13"/>
        <v>1.1816350000000001E-5</v>
      </c>
    </row>
    <row r="412" spans="1:12" x14ac:dyDescent="0.25">
      <c r="A412" s="1">
        <v>2.0499999999999998</v>
      </c>
      <c r="B412" s="1">
        <f>nearst120dp075!B412-farst120dp075!B412</f>
        <v>-6.074504082E-4</v>
      </c>
      <c r="C412" s="1">
        <v>-1.5333890000000002E-5</v>
      </c>
      <c r="D412" s="1">
        <v>70.000060000000005</v>
      </c>
      <c r="E412" s="1">
        <f>nearst120dp075!E412-farst120dp075!E412</f>
        <v>5.7077879999999999E-12</v>
      </c>
      <c r="F412" s="1">
        <v>0</v>
      </c>
      <c r="G412" s="1">
        <v>1.6369239999999998E-5</v>
      </c>
      <c r="H412" s="1">
        <v>0</v>
      </c>
      <c r="I412" s="1">
        <v>8.3810419999999998E-6</v>
      </c>
      <c r="J412" s="1">
        <v>-120.0001</v>
      </c>
      <c r="K412">
        <f t="shared" si="12"/>
        <v>6.074504082E-4</v>
      </c>
      <c r="L412">
        <f t="shared" si="13"/>
        <v>1.5333890000000002E-5</v>
      </c>
    </row>
    <row r="413" spans="1:12" x14ac:dyDescent="0.25">
      <c r="A413" s="1">
        <v>2.0550000000000002</v>
      </c>
      <c r="B413" s="1">
        <f>nearst120dp075!B413-farst120dp075!B413</f>
        <v>-6.5150644799999999E-4</v>
      </c>
      <c r="C413" s="1">
        <v>-1.9420780000000001E-5</v>
      </c>
      <c r="D413" s="1">
        <v>70.000079999999997</v>
      </c>
      <c r="E413" s="1">
        <f>nearst120dp075!E413-farst120dp075!E413</f>
        <v>4.375836E-13</v>
      </c>
      <c r="F413" s="1">
        <v>0</v>
      </c>
      <c r="G413" s="1">
        <v>2.197531E-5</v>
      </c>
      <c r="H413" s="1">
        <v>0</v>
      </c>
      <c r="I413" s="1">
        <v>1.059722E-5</v>
      </c>
      <c r="J413" s="1">
        <v>-120.0001</v>
      </c>
      <c r="K413">
        <f t="shared" si="12"/>
        <v>6.5150644799999999E-4</v>
      </c>
      <c r="L413">
        <f t="shared" si="13"/>
        <v>1.9420780000000001E-5</v>
      </c>
    </row>
    <row r="414" spans="1:12" x14ac:dyDescent="0.25">
      <c r="A414" s="1">
        <v>2.06</v>
      </c>
      <c r="B414" s="1">
        <f>nearst120dp075!B414-farst120dp075!B414</f>
        <v>-6.9891769799999999E-4</v>
      </c>
      <c r="C414" s="1">
        <v>-2.409027E-5</v>
      </c>
      <c r="D414" s="1">
        <v>70.000100000000003</v>
      </c>
      <c r="E414" s="1">
        <f>nearst120dp075!E414-farst120dp075!E414</f>
        <v>-5.9511220000000001E-12</v>
      </c>
      <c r="F414" s="1">
        <v>0</v>
      </c>
      <c r="G414" s="1">
        <v>2.861539E-5</v>
      </c>
      <c r="H414" s="1">
        <v>0</v>
      </c>
      <c r="I414" s="1">
        <v>1.31202E-5</v>
      </c>
      <c r="J414" s="1">
        <v>-120.0001</v>
      </c>
      <c r="K414">
        <f t="shared" si="12"/>
        <v>6.9891769799999999E-4</v>
      </c>
      <c r="L414">
        <f t="shared" si="13"/>
        <v>2.409027E-5</v>
      </c>
    </row>
    <row r="415" spans="1:12" x14ac:dyDescent="0.25">
      <c r="A415" s="1">
        <v>2.0649999999999999</v>
      </c>
      <c r="B415" s="1">
        <f>nearst120dp075!B415-farst120dp075!B415</f>
        <v>-7.4989950430000003E-4</v>
      </c>
      <c r="C415" s="1">
        <v>-2.935889E-5</v>
      </c>
      <c r="D415" s="1">
        <v>70.000119999999995</v>
      </c>
      <c r="E415" s="1">
        <f>nearst120dp075!E415-farst120dp075!E415</f>
        <v>-1.293828E-11</v>
      </c>
      <c r="F415" s="1">
        <v>0</v>
      </c>
      <c r="G415" s="1">
        <v>3.5556670000000003E-5</v>
      </c>
      <c r="H415" s="1">
        <v>0</v>
      </c>
      <c r="I415" s="1">
        <v>1.5956720000000001E-5</v>
      </c>
      <c r="J415" s="1">
        <v>-120.0001</v>
      </c>
      <c r="K415">
        <f t="shared" si="12"/>
        <v>7.4989950430000014E-4</v>
      </c>
      <c r="L415">
        <f t="shared" si="13"/>
        <v>2.935889E-5</v>
      </c>
    </row>
    <row r="416" spans="1:12" x14ac:dyDescent="0.25">
      <c r="A416" s="1">
        <v>2.0699999999999998</v>
      </c>
      <c r="B416" s="1">
        <f>nearst120dp075!B416-farst120dp075!B416</f>
        <v>-8.0466931739999999E-4</v>
      </c>
      <c r="C416" s="1">
        <v>-3.5248340000000002E-5</v>
      </c>
      <c r="D416" s="1">
        <v>70.000140000000002</v>
      </c>
      <c r="E416" s="1">
        <f>nearst120dp075!E416-farst120dp075!E416</f>
        <v>-1.9154979999999999E-11</v>
      </c>
      <c r="F416" s="1">
        <v>0</v>
      </c>
      <c r="G416" s="1">
        <v>4.2200860000000002E-5</v>
      </c>
      <c r="H416" s="1">
        <v>0</v>
      </c>
      <c r="I416" s="1">
        <v>1.911594E-5</v>
      </c>
      <c r="J416" s="1">
        <v>-120.0001</v>
      </c>
      <c r="K416">
        <f t="shared" si="12"/>
        <v>8.0466931740000021E-4</v>
      </c>
      <c r="L416">
        <f t="shared" si="13"/>
        <v>3.5248340000000002E-5</v>
      </c>
    </row>
    <row r="417" spans="1:12" x14ac:dyDescent="0.25">
      <c r="A417" s="1">
        <v>2.0750000000000002</v>
      </c>
      <c r="B417" s="1">
        <f>nearst120dp075!B417-farst120dp075!B417</f>
        <v>-8.6347106550000005E-4</v>
      </c>
      <c r="C417" s="1">
        <v>-4.178576E-5</v>
      </c>
      <c r="D417" s="1">
        <v>70.000169999999997</v>
      </c>
      <c r="E417" s="1">
        <f>nearst120dp075!E417-farst120dp075!E417</f>
        <v>-2.2648210000000001E-11</v>
      </c>
      <c r="F417" s="1">
        <v>0</v>
      </c>
      <c r="G417" s="1">
        <v>4.8152909999999998E-5</v>
      </c>
      <c r="H417" s="1">
        <v>0</v>
      </c>
      <c r="I417" s="1">
        <v>2.2609669999999999E-5</v>
      </c>
      <c r="J417" s="1">
        <v>-120.00020000000001</v>
      </c>
      <c r="K417">
        <f t="shared" si="12"/>
        <v>8.6347106550000038E-4</v>
      </c>
      <c r="L417">
        <f t="shared" si="13"/>
        <v>4.178576E-5</v>
      </c>
    </row>
    <row r="418" spans="1:12" x14ac:dyDescent="0.25">
      <c r="A418" s="1">
        <v>2.08</v>
      </c>
      <c r="B418" s="1">
        <f>nearst120dp075!B418-farst120dp075!B418</f>
        <v>-9.2659772900000005E-4</v>
      </c>
      <c r="C418" s="1">
        <v>-4.900303E-5</v>
      </c>
      <c r="D418" s="1">
        <v>70.000200000000007</v>
      </c>
      <c r="E418" s="1">
        <f>nearst120dp075!E418-farst120dp075!E418</f>
        <v>-2.1989029999999999E-11</v>
      </c>
      <c r="F418" s="1">
        <v>0</v>
      </c>
      <c r="G418" s="1">
        <v>5.3149219999999997E-5</v>
      </c>
      <c r="H418" s="1">
        <v>0</v>
      </c>
      <c r="I418" s="1">
        <v>2.645253E-5</v>
      </c>
      <c r="J418" s="1">
        <v>-120.00020000000001</v>
      </c>
      <c r="K418">
        <f t="shared" si="12"/>
        <v>9.2659772900000026E-4</v>
      </c>
      <c r="L418">
        <f t="shared" si="13"/>
        <v>4.900303E-5</v>
      </c>
    </row>
    <row r="419" spans="1:12" x14ac:dyDescent="0.25">
      <c r="A419" s="1">
        <v>2.085</v>
      </c>
      <c r="B419" s="1">
        <f>nearst120dp075!B419-farst120dp075!B419</f>
        <v>-9.9439692100000004E-4</v>
      </c>
      <c r="C419" s="1">
        <v>-5.693467E-5</v>
      </c>
      <c r="D419" s="1">
        <v>70.000230000000002</v>
      </c>
      <c r="E419" s="1">
        <f>nearst120dp075!E419-farst120dp075!E419</f>
        <v>-1.7523639999999999E-11</v>
      </c>
      <c r="F419" s="1">
        <v>0</v>
      </c>
      <c r="G419" s="1">
        <v>5.6998669999999998E-5</v>
      </c>
      <c r="H419" s="1">
        <v>0</v>
      </c>
      <c r="I419" s="1">
        <v>3.0660939999999999E-5</v>
      </c>
      <c r="J419" s="1">
        <v>-120.00020000000001</v>
      </c>
      <c r="K419">
        <f t="shared" si="12"/>
        <v>9.9439692100000026E-4</v>
      </c>
      <c r="L419">
        <f t="shared" si="13"/>
        <v>5.693467E-5</v>
      </c>
    </row>
    <row r="420" spans="1:12" x14ac:dyDescent="0.25">
      <c r="A420" s="1">
        <v>2.09</v>
      </c>
      <c r="B420" s="1">
        <f>nearst120dp075!B420-farst120dp075!B420</f>
        <v>-1.067249084E-3</v>
      </c>
      <c r="C420" s="1">
        <v>-6.5615410000000003E-5</v>
      </c>
      <c r="D420" s="1">
        <v>70.00027</v>
      </c>
      <c r="E420" s="1">
        <f>nearst120dp075!E420-farst120dp075!E420</f>
        <v>-1.111929E-11</v>
      </c>
      <c r="F420" s="1">
        <v>0</v>
      </c>
      <c r="G420" s="1">
        <v>5.9753909999999998E-5</v>
      </c>
      <c r="H420" s="1">
        <v>0</v>
      </c>
      <c r="I420" s="1">
        <v>3.525122E-5</v>
      </c>
      <c r="J420" s="1">
        <v>-120.0003</v>
      </c>
      <c r="K420">
        <f t="shared" si="12"/>
        <v>1.067249084E-3</v>
      </c>
      <c r="L420">
        <f t="shared" si="13"/>
        <v>6.5615410000000003E-5</v>
      </c>
    </row>
    <row r="421" spans="1:12" x14ac:dyDescent="0.25">
      <c r="A421" s="1">
        <v>2.0950000000000002</v>
      </c>
      <c r="B421" s="1">
        <f>nearst120dp075!B421-farst120dp075!B421</f>
        <v>-1.145514385E-3</v>
      </c>
      <c r="C421" s="1">
        <v>-7.5079960000000003E-5</v>
      </c>
      <c r="D421" s="1">
        <v>70.000309999999999</v>
      </c>
      <c r="E421" s="1">
        <f>nearst120dp075!E421-farst120dp075!E421</f>
        <v>-4.908139E-12</v>
      </c>
      <c r="F421" s="1">
        <v>0</v>
      </c>
      <c r="G421" s="1">
        <v>6.1905260000000002E-5</v>
      </c>
      <c r="H421" s="1">
        <v>0</v>
      </c>
      <c r="I421" s="1">
        <v>4.0238960000000003E-5</v>
      </c>
      <c r="J421" s="1">
        <v>-120.0003</v>
      </c>
      <c r="K421">
        <f t="shared" si="12"/>
        <v>1.145514385E-3</v>
      </c>
      <c r="L421">
        <f t="shared" si="13"/>
        <v>7.5079960000000003E-5</v>
      </c>
    </row>
    <row r="422" spans="1:12" x14ac:dyDescent="0.25">
      <c r="A422" s="1">
        <v>2.1</v>
      </c>
      <c r="B422" s="1">
        <f>nearst120dp075!B422-farst120dp075!B422</f>
        <v>-1.2294633129999999E-3</v>
      </c>
      <c r="C422" s="1">
        <v>-8.5365839999999998E-5</v>
      </c>
      <c r="D422" s="1">
        <v>70.000339999999994</v>
      </c>
      <c r="E422" s="1">
        <f>nearst120dp075!E422-farst120dp075!E422</f>
        <v>-2.1556869999999999E-13</v>
      </c>
      <c r="F422" s="1">
        <v>0</v>
      </c>
      <c r="G422" s="1">
        <v>6.4263839999999996E-5</v>
      </c>
      <c r="H422" s="1">
        <v>0</v>
      </c>
      <c r="I422" s="1">
        <v>4.5641030000000001E-5</v>
      </c>
      <c r="J422" s="1">
        <v>-120.0003</v>
      </c>
      <c r="K422">
        <f t="shared" si="12"/>
        <v>1.2294633129999999E-3</v>
      </c>
      <c r="L422">
        <f t="shared" si="13"/>
        <v>8.5365839999999998E-5</v>
      </c>
    </row>
    <row r="423" spans="1:12" x14ac:dyDescent="0.25">
      <c r="A423" s="1">
        <v>2.105</v>
      </c>
      <c r="B423" s="1">
        <f>nearst120dp075!B423-farst120dp075!B423</f>
        <v>-1.3192156530000001E-3</v>
      </c>
      <c r="C423" s="1">
        <v>-9.6516320000000004E-5</v>
      </c>
      <c r="D423" s="1">
        <v>70.000389999999996</v>
      </c>
      <c r="E423" s="1">
        <f>nearst120dp075!E423-farst120dp075!E423</f>
        <v>2.2715950000000001E-12</v>
      </c>
      <c r="F423" s="1">
        <v>0</v>
      </c>
      <c r="G423" s="1">
        <v>6.7656289999999997E-5</v>
      </c>
      <c r="H423" s="1">
        <v>0</v>
      </c>
      <c r="I423" s="1">
        <v>5.1477950000000001E-5</v>
      </c>
      <c r="J423" s="1">
        <v>-120.0004</v>
      </c>
      <c r="K423">
        <f t="shared" si="12"/>
        <v>1.3192156530000001E-3</v>
      </c>
      <c r="L423">
        <f t="shared" si="13"/>
        <v>9.6516320000000004E-5</v>
      </c>
    </row>
    <row r="424" spans="1:12" x14ac:dyDescent="0.25">
      <c r="A424" s="1">
        <v>2.11</v>
      </c>
      <c r="B424" s="1">
        <f>nearst120dp075!B424-farst120dp075!B424</f>
        <v>-1.4147019589999998E-3</v>
      </c>
      <c r="C424" s="1">
        <v>-1.0858039999999999E-4</v>
      </c>
      <c r="D424" s="1">
        <v>70.000439999999998</v>
      </c>
      <c r="E424" s="1">
        <f>nearst120dp075!E424-farst120dp075!E424</f>
        <v>2.0316340000000002E-12</v>
      </c>
      <c r="F424" s="1">
        <v>0</v>
      </c>
      <c r="G424" s="1">
        <v>7.2686919999999998E-5</v>
      </c>
      <c r="H424" s="1">
        <v>0</v>
      </c>
      <c r="I424" s="1">
        <v>5.7773959999999997E-5</v>
      </c>
      <c r="J424" s="1">
        <v>-120.0004</v>
      </c>
      <c r="K424">
        <f t="shared" si="12"/>
        <v>1.4147019589999998E-3</v>
      </c>
      <c r="L424">
        <f t="shared" si="13"/>
        <v>1.0858039999999999E-4</v>
      </c>
    </row>
    <row r="425" spans="1:12" x14ac:dyDescent="0.25">
      <c r="A425" s="1">
        <v>2.1150000000000002</v>
      </c>
      <c r="B425" s="1">
        <f>nearst120dp075!B425-farst120dp075!B425</f>
        <v>-1.5156795330000001E-3</v>
      </c>
      <c r="C425" s="1">
        <v>-1.216104E-4</v>
      </c>
      <c r="D425" s="1">
        <v>70.000489999999999</v>
      </c>
      <c r="E425" s="1">
        <f>nearst120dp075!E425-farst120dp075!E425</f>
        <v>-1.480676E-12</v>
      </c>
      <c r="F425" s="1">
        <v>0</v>
      </c>
      <c r="G425" s="1">
        <v>7.9566740000000001E-5</v>
      </c>
      <c r="H425" s="1">
        <v>0</v>
      </c>
      <c r="I425" s="1">
        <v>6.455469E-5</v>
      </c>
      <c r="J425" s="1">
        <v>-120.0005</v>
      </c>
      <c r="K425">
        <f t="shared" si="12"/>
        <v>1.5156795330000001E-3</v>
      </c>
      <c r="L425">
        <f t="shared" si="13"/>
        <v>1.216104E-4</v>
      </c>
    </row>
    <row r="426" spans="1:12" x14ac:dyDescent="0.25">
      <c r="A426" s="1">
        <v>2.12</v>
      </c>
      <c r="B426" s="1">
        <f>nearst120dp075!B426-farst120dp075!B426</f>
        <v>-1.6217884110000002E-3</v>
      </c>
      <c r="C426" s="1">
        <v>-1.3565929999999999E-4</v>
      </c>
      <c r="D426" s="1">
        <v>70.000550000000004</v>
      </c>
      <c r="E426" s="1">
        <f>nearst120dp075!E426-farst120dp075!E426</f>
        <v>-8.3252879999999992E-12</v>
      </c>
      <c r="F426" s="1">
        <v>0</v>
      </c>
      <c r="G426" s="1">
        <v>8.8137260000000005E-5</v>
      </c>
      <c r="H426" s="1">
        <v>0</v>
      </c>
      <c r="I426" s="1">
        <v>7.1845519999999996E-5</v>
      </c>
      <c r="J426" s="1">
        <v>-120.0005</v>
      </c>
      <c r="K426">
        <f t="shared" si="12"/>
        <v>1.6217884110000002E-3</v>
      </c>
      <c r="L426">
        <f t="shared" si="13"/>
        <v>1.3565929999999999E-4</v>
      </c>
    </row>
    <row r="427" spans="1:12" x14ac:dyDescent="0.25">
      <c r="A427" s="1">
        <v>2.125</v>
      </c>
      <c r="B427" s="1">
        <f>nearst120dp075!B427-farst120dp075!B427</f>
        <v>-1.7326233610000001E-3</v>
      </c>
      <c r="C427" s="1">
        <v>-1.5078269999999999E-4</v>
      </c>
      <c r="D427" s="1">
        <v>70.000609999999995</v>
      </c>
      <c r="E427" s="1">
        <f>nearst120dp075!E427-farst120dp075!E427</f>
        <v>-1.7343750000000002E-11</v>
      </c>
      <c r="F427" s="1">
        <v>0</v>
      </c>
      <c r="G427" s="1">
        <v>9.8039030000000003E-5</v>
      </c>
      <c r="H427" s="1">
        <v>0</v>
      </c>
      <c r="I427" s="1">
        <v>7.9672669999999998E-5</v>
      </c>
      <c r="J427" s="1">
        <v>-120.00060000000001</v>
      </c>
      <c r="K427">
        <f t="shared" si="12"/>
        <v>1.7326233610000003E-3</v>
      </c>
      <c r="L427">
        <f t="shared" si="13"/>
        <v>1.5078269999999999E-4</v>
      </c>
    </row>
    <row r="428" spans="1:12" x14ac:dyDescent="0.25">
      <c r="A428" s="1">
        <v>2.13</v>
      </c>
      <c r="B428" s="1">
        <f>nearst120dp075!B428-farst120dp075!B428</f>
        <v>-1.847811862E-3</v>
      </c>
      <c r="C428" s="1">
        <v>-1.6704059999999999E-4</v>
      </c>
      <c r="D428" s="1">
        <v>70.00067</v>
      </c>
      <c r="E428" s="1">
        <f>nearst120dp075!E428-farst120dp075!E428</f>
        <v>-2.645965E-11</v>
      </c>
      <c r="F428" s="1">
        <v>0</v>
      </c>
      <c r="G428" s="1">
        <v>1.0878360000000001E-4</v>
      </c>
      <c r="H428" s="1">
        <v>0</v>
      </c>
      <c r="I428" s="1">
        <v>8.8065540000000002E-5</v>
      </c>
      <c r="J428" s="1">
        <v>-120.00069999999999</v>
      </c>
      <c r="K428">
        <f t="shared" si="12"/>
        <v>1.8478118620000002E-3</v>
      </c>
      <c r="L428">
        <f t="shared" si="13"/>
        <v>1.6704059999999999E-4</v>
      </c>
    </row>
    <row r="429" spans="1:12" x14ac:dyDescent="0.25">
      <c r="A429" s="1">
        <v>2.1349999999999998</v>
      </c>
      <c r="B429" s="1">
        <f>nearst120dp075!B429-farst120dp075!B429</f>
        <v>-1.9670600750000002E-3</v>
      </c>
      <c r="C429" s="1">
        <v>-1.8449969999999999E-4</v>
      </c>
      <c r="D429" s="1">
        <v>70.000749999999996</v>
      </c>
      <c r="E429" s="1">
        <f>nearst120dp075!E429-farst120dp075!E429</f>
        <v>-3.351725E-11</v>
      </c>
      <c r="F429" s="1">
        <v>0</v>
      </c>
      <c r="G429" s="1">
        <v>1.197687E-4</v>
      </c>
      <c r="H429" s="1">
        <v>0</v>
      </c>
      <c r="I429" s="1">
        <v>9.7057309999999997E-5</v>
      </c>
      <c r="J429" s="1">
        <v>-120.00069999999999</v>
      </c>
      <c r="K429">
        <f t="shared" si="12"/>
        <v>1.9670600750000006E-3</v>
      </c>
      <c r="L429">
        <f t="shared" si="13"/>
        <v>1.8449969999999999E-4</v>
      </c>
    </row>
    <row r="430" spans="1:12" x14ac:dyDescent="0.25">
      <c r="A430" s="1">
        <v>2.14</v>
      </c>
      <c r="B430" s="1">
        <f>nearst120dp075!B430-farst120dp075!B430</f>
        <v>-2.0901628119999998E-3</v>
      </c>
      <c r="C430" s="1">
        <v>-2.0323220000000001E-4</v>
      </c>
      <c r="D430" s="1">
        <v>70.000820000000004</v>
      </c>
      <c r="E430" s="1">
        <f>nearst120dp075!E430-farst120dp075!E430</f>
        <v>-3.7240489999999997E-11</v>
      </c>
      <c r="F430" s="1">
        <v>0</v>
      </c>
      <c r="G430" s="1">
        <v>1.303547E-4</v>
      </c>
      <c r="H430" s="1">
        <v>0</v>
      </c>
      <c r="I430" s="1">
        <v>1.066835E-4</v>
      </c>
      <c r="J430" s="1">
        <v>-120.0008</v>
      </c>
      <c r="K430">
        <f t="shared" si="12"/>
        <v>2.0901628120000002E-3</v>
      </c>
      <c r="L430">
        <f t="shared" si="13"/>
        <v>2.0323220000000001E-4</v>
      </c>
    </row>
    <row r="431" spans="1:12" x14ac:dyDescent="0.25">
      <c r="A431" s="1">
        <v>2.145</v>
      </c>
      <c r="B431" s="1">
        <f>nearst120dp075!B431-farst120dp075!B431</f>
        <v>-2.2169845160000001E-3</v>
      </c>
      <c r="C431" s="1">
        <v>-2.2331449999999999E-4</v>
      </c>
      <c r="D431" s="1">
        <v>70.000900000000001</v>
      </c>
      <c r="E431" s="1">
        <f>nearst120dp075!E431-farst120dp075!E431</f>
        <v>-3.7562969999999999E-11</v>
      </c>
      <c r="F431" s="1">
        <v>0</v>
      </c>
      <c r="G431" s="1">
        <v>1.400351E-4</v>
      </c>
      <c r="H431" s="1">
        <v>0</v>
      </c>
      <c r="I431" s="1">
        <v>1.169806E-4</v>
      </c>
      <c r="J431" s="1">
        <v>-120.0009</v>
      </c>
      <c r="K431">
        <f t="shared" si="12"/>
        <v>2.2169845160000005E-3</v>
      </c>
      <c r="L431">
        <f t="shared" si="13"/>
        <v>2.2331449999999999E-4</v>
      </c>
    </row>
    <row r="432" spans="1:12" x14ac:dyDescent="0.25">
      <c r="A432" s="1">
        <v>2.15</v>
      </c>
      <c r="B432" s="1">
        <f>nearst120dp075!B432-farst120dp075!B432</f>
        <v>-2.3474272399999999E-3</v>
      </c>
      <c r="C432" s="1">
        <v>-2.448258E-4</v>
      </c>
      <c r="D432" s="1">
        <v>70.000979999999998</v>
      </c>
      <c r="E432" s="1">
        <f>nearst120dp075!E432-farst120dp075!E432</f>
        <v>-3.5091409999999998E-11</v>
      </c>
      <c r="F432" s="1">
        <v>0</v>
      </c>
      <c r="G432" s="1">
        <v>1.4873769999999999E-4</v>
      </c>
      <c r="H432" s="1">
        <v>0</v>
      </c>
      <c r="I432" s="1">
        <v>1.2798639999999999E-4</v>
      </c>
      <c r="J432" s="1">
        <v>-120.001</v>
      </c>
      <c r="K432">
        <f t="shared" si="12"/>
        <v>2.3474272399999999E-3</v>
      </c>
      <c r="L432">
        <f t="shared" si="13"/>
        <v>2.448258E-4</v>
      </c>
    </row>
    <row r="433" spans="1:12" x14ac:dyDescent="0.25">
      <c r="A433" s="1">
        <v>2.1549999999999998</v>
      </c>
      <c r="B433" s="1">
        <f>nearst120dp075!B433-farst120dp075!B433</f>
        <v>-2.48140563E-3</v>
      </c>
      <c r="C433" s="1">
        <v>-2.6784950000000002E-4</v>
      </c>
      <c r="D433" s="1">
        <v>70.001080000000002</v>
      </c>
      <c r="E433" s="1">
        <f>nearst120dp075!E433-farst120dp075!E433</f>
        <v>-3.1047520000000002E-11</v>
      </c>
      <c r="F433" s="1">
        <v>0</v>
      </c>
      <c r="G433" s="1">
        <v>1.568901E-4</v>
      </c>
      <c r="H433" s="1">
        <v>0</v>
      </c>
      <c r="I433" s="1">
        <v>1.397414E-4</v>
      </c>
      <c r="J433" s="1">
        <v>-120.001</v>
      </c>
      <c r="K433">
        <f t="shared" si="12"/>
        <v>2.48140563E-3</v>
      </c>
      <c r="L433">
        <f t="shared" si="13"/>
        <v>2.6784950000000002E-4</v>
      </c>
    </row>
    <row r="434" spans="1:12" x14ac:dyDescent="0.25">
      <c r="A434" s="1">
        <v>2.16</v>
      </c>
      <c r="B434" s="1">
        <f>nearst120dp075!B434-farst120dp075!B434</f>
        <v>-2.6188309000000002E-3</v>
      </c>
      <c r="C434" s="1">
        <v>-2.9247479999999998E-4</v>
      </c>
      <c r="D434" s="1">
        <v>70.001170000000002</v>
      </c>
      <c r="E434" s="1">
        <f>nearst120dp075!E434-farst120dp075!E434</f>
        <v>-2.70121E-11</v>
      </c>
      <c r="F434" s="1">
        <v>0</v>
      </c>
      <c r="G434" s="1">
        <v>1.6516029999999999E-4</v>
      </c>
      <c r="H434" s="1">
        <v>0</v>
      </c>
      <c r="I434" s="1">
        <v>1.5228989999999999E-4</v>
      </c>
      <c r="J434" s="1">
        <v>-120.00109999999999</v>
      </c>
      <c r="K434">
        <f t="shared" si="12"/>
        <v>2.6188309000000007E-3</v>
      </c>
      <c r="L434">
        <f t="shared" si="13"/>
        <v>2.9247479999999998E-4</v>
      </c>
    </row>
    <row r="435" spans="1:12" x14ac:dyDescent="0.25">
      <c r="A435" s="1">
        <v>2.165</v>
      </c>
      <c r="B435" s="1">
        <f>nearst120dp075!B435-farst120dp075!B435</f>
        <v>-2.7596068100000002E-3</v>
      </c>
      <c r="C435" s="1">
        <v>-3.1879839999999999E-4</v>
      </c>
      <c r="D435" s="1">
        <v>70.001279999999994</v>
      </c>
      <c r="E435" s="1">
        <f>nearst120dp075!E435-farst120dp075!E435</f>
        <v>-2.488266E-11</v>
      </c>
      <c r="F435" s="1">
        <v>0</v>
      </c>
      <c r="G435" s="1">
        <v>1.742069E-4</v>
      </c>
      <c r="H435" s="1">
        <v>0</v>
      </c>
      <c r="I435" s="1">
        <v>1.6567940000000001E-4</v>
      </c>
      <c r="J435" s="1">
        <v>-120.0012</v>
      </c>
      <c r="K435">
        <f t="shared" si="12"/>
        <v>2.7596068100000002E-3</v>
      </c>
      <c r="L435">
        <f t="shared" si="13"/>
        <v>3.1879839999999999E-4</v>
      </c>
    </row>
    <row r="436" spans="1:12" x14ac:dyDescent="0.25">
      <c r="A436" s="1">
        <v>2.17</v>
      </c>
      <c r="B436" s="1">
        <f>nearst120dp075!B436-farst120dp075!B436</f>
        <v>-2.9036325999999999E-3</v>
      </c>
      <c r="C436" s="1">
        <v>-3.4692639999999998E-4</v>
      </c>
      <c r="D436" s="1">
        <v>70.001400000000004</v>
      </c>
      <c r="E436" s="1">
        <f>nearst120dp075!E436-farst120dp075!E436</f>
        <v>-2.6271440000000001E-11</v>
      </c>
      <c r="F436" s="1">
        <v>0</v>
      </c>
      <c r="G436" s="1">
        <v>1.846211E-4</v>
      </c>
      <c r="H436" s="1">
        <v>0</v>
      </c>
      <c r="I436" s="1">
        <v>1.799615E-4</v>
      </c>
      <c r="J436" s="1">
        <v>-120.0013</v>
      </c>
      <c r="K436">
        <f t="shared" si="12"/>
        <v>2.9036325999999999E-3</v>
      </c>
      <c r="L436">
        <f t="shared" si="13"/>
        <v>3.4692639999999998E-4</v>
      </c>
    </row>
    <row r="437" spans="1:12" x14ac:dyDescent="0.25">
      <c r="A437" s="1">
        <v>2.1749999999999998</v>
      </c>
      <c r="B437" s="1">
        <f>nearst120dp075!B437-farst120dp075!B437</f>
        <v>-3.0508109499999998E-3</v>
      </c>
      <c r="C437" s="1">
        <v>-3.7697300000000001E-4</v>
      </c>
      <c r="D437" s="1">
        <v>70.001509999999996</v>
      </c>
      <c r="E437" s="1">
        <f>nearst120dp075!E437-farst120dp075!E437</f>
        <v>-3.1742680000000001E-11</v>
      </c>
      <c r="F437" s="1">
        <v>0</v>
      </c>
      <c r="G437" s="1">
        <v>1.9694849999999999E-4</v>
      </c>
      <c r="H437" s="1">
        <v>0</v>
      </c>
      <c r="I437" s="1">
        <v>1.951919E-4</v>
      </c>
      <c r="J437" s="1">
        <v>-120.00149999999999</v>
      </c>
      <c r="K437">
        <f t="shared" si="12"/>
        <v>3.0508109499999998E-3</v>
      </c>
      <c r="L437">
        <f t="shared" si="13"/>
        <v>3.7697300000000001E-4</v>
      </c>
    </row>
    <row r="438" spans="1:12" x14ac:dyDescent="0.25">
      <c r="A438" s="1">
        <v>2.1800000000000002</v>
      </c>
      <c r="B438" s="1">
        <f>nearst120dp075!B438-farst120dp075!B438</f>
        <v>-3.2010529800000002E-3</v>
      </c>
      <c r="C438" s="1">
        <v>-4.0905800000000001E-4</v>
      </c>
      <c r="D438" s="1">
        <v>70.001639999999995</v>
      </c>
      <c r="E438" s="1">
        <f>nearst120dp075!E438-farst120dp075!E438</f>
        <v>-4.056956E-11</v>
      </c>
      <c r="F438" s="1">
        <v>0</v>
      </c>
      <c r="G438" s="1">
        <v>2.115521E-4</v>
      </c>
      <c r="H438" s="1">
        <v>0</v>
      </c>
      <c r="I438" s="1">
        <v>2.1143010000000001E-4</v>
      </c>
      <c r="J438" s="1">
        <v>-120.0016</v>
      </c>
      <c r="K438">
        <f t="shared" si="12"/>
        <v>3.2010529800000007E-3</v>
      </c>
      <c r="L438">
        <f t="shared" si="13"/>
        <v>4.0905800000000001E-4</v>
      </c>
    </row>
    <row r="439" spans="1:12" x14ac:dyDescent="0.25">
      <c r="A439" s="1">
        <v>2.1850000000000001</v>
      </c>
      <c r="B439" s="1">
        <f>nearst120dp075!B439-farst120dp075!B439</f>
        <v>-3.3542771799999998E-3</v>
      </c>
      <c r="C439" s="1">
        <v>-4.4330679999999998E-4</v>
      </c>
      <c r="D439" s="1">
        <v>70.001779999999997</v>
      </c>
      <c r="E439" s="1">
        <f>nearst120dp075!E439-farst120dp075!E439</f>
        <v>-5.1227399999999999E-11</v>
      </c>
      <c r="F439" s="1">
        <v>0</v>
      </c>
      <c r="G439" s="1">
        <v>2.283765E-4</v>
      </c>
      <c r="H439" s="1">
        <v>0</v>
      </c>
      <c r="I439" s="1">
        <v>2.287387E-4</v>
      </c>
      <c r="J439" s="1">
        <v>-120.0017</v>
      </c>
      <c r="K439">
        <f t="shared" si="12"/>
        <v>3.3542771800000003E-3</v>
      </c>
      <c r="L439">
        <f t="shared" si="13"/>
        <v>4.4330679999999998E-4</v>
      </c>
    </row>
    <row r="440" spans="1:12" x14ac:dyDescent="0.25">
      <c r="A440" s="1">
        <v>2.19</v>
      </c>
      <c r="B440" s="1">
        <f>nearst120dp075!B440-farst120dp075!B440</f>
        <v>-3.5104184100000001E-3</v>
      </c>
      <c r="C440" s="1">
        <v>-4.7985269999999998E-4</v>
      </c>
      <c r="D440" s="1">
        <v>70.001919999999998</v>
      </c>
      <c r="E440" s="1">
        <f>nearst120dp075!E440-farst120dp075!E440</f>
        <v>-6.2122310000000003E-11</v>
      </c>
      <c r="F440" s="1">
        <v>0</v>
      </c>
      <c r="G440" s="1">
        <v>2.46956E-4</v>
      </c>
      <c r="H440" s="1">
        <v>0</v>
      </c>
      <c r="I440" s="1">
        <v>2.4718329999999999E-4</v>
      </c>
      <c r="J440" s="1">
        <v>-120.0018</v>
      </c>
      <c r="K440">
        <f t="shared" si="12"/>
        <v>3.5104184100000005E-3</v>
      </c>
      <c r="L440">
        <f t="shared" si="13"/>
        <v>4.7985269999999998E-4</v>
      </c>
    </row>
    <row r="441" spans="1:12" x14ac:dyDescent="0.25">
      <c r="A441" s="1">
        <v>2.1949999999999998</v>
      </c>
      <c r="B441" s="1">
        <f>nearst120dp075!B441-farst120dp075!B441</f>
        <v>-3.6694307999999998E-3</v>
      </c>
      <c r="C441" s="1">
        <v>-5.1884200000000004E-4</v>
      </c>
      <c r="D441" s="1">
        <v>70.002080000000007</v>
      </c>
      <c r="E441" s="1">
        <f>nearst120dp075!E441-farst120dp075!E441</f>
        <v>-7.1913860000000006E-11</v>
      </c>
      <c r="F441" s="1">
        <v>0</v>
      </c>
      <c r="G441" s="1">
        <v>2.6668930000000001E-4</v>
      </c>
      <c r="H441" s="1">
        <v>0</v>
      </c>
      <c r="I441" s="1">
        <v>2.6683590000000002E-4</v>
      </c>
      <c r="J441" s="1">
        <v>-120.002</v>
      </c>
      <c r="K441">
        <f t="shared" si="12"/>
        <v>3.6694308000000003E-3</v>
      </c>
      <c r="L441">
        <f t="shared" si="13"/>
        <v>5.1884200000000004E-4</v>
      </c>
    </row>
    <row r="442" spans="1:12" x14ac:dyDescent="0.25">
      <c r="A442" s="1">
        <v>2.2000000000000002</v>
      </c>
      <c r="B442" s="1">
        <f>nearst120dp075!B442-farst120dp075!B442</f>
        <v>-3.8312847499999999E-3</v>
      </c>
      <c r="C442" s="1">
        <v>-5.6043640000000001E-4</v>
      </c>
      <c r="D442" s="1">
        <v>70.002250000000004</v>
      </c>
      <c r="E442" s="1">
        <f>nearst120dp075!E442-farst120dp075!E442</f>
        <v>-7.9034589999999998E-11</v>
      </c>
      <c r="F442" s="1">
        <v>0</v>
      </c>
      <c r="G442" s="1">
        <v>2.8704879999999998E-4</v>
      </c>
      <c r="H442" s="1">
        <v>0</v>
      </c>
      <c r="I442" s="1">
        <v>2.8777670000000003E-4</v>
      </c>
      <c r="J442" s="1">
        <v>-120.0021</v>
      </c>
      <c r="K442">
        <f t="shared" si="12"/>
        <v>3.8312847500000008E-3</v>
      </c>
      <c r="L442">
        <f t="shared" si="13"/>
        <v>5.6043640000000001E-4</v>
      </c>
    </row>
    <row r="443" spans="1:12" x14ac:dyDescent="0.25">
      <c r="A443" s="1">
        <v>2.2050000000000001</v>
      </c>
      <c r="B443" s="1">
        <f>nearst120dp075!B443-farst120dp075!B443</f>
        <v>-3.9959667799999996E-3</v>
      </c>
      <c r="C443" s="1">
        <v>-6.0480790000000005E-4</v>
      </c>
      <c r="D443" s="1">
        <v>70.002430000000004</v>
      </c>
      <c r="E443" s="1">
        <f>nearst120dp075!E443-farst120dp075!E443</f>
        <v>-8.2058280000000001E-11</v>
      </c>
      <c r="F443" s="1">
        <v>0</v>
      </c>
      <c r="G443" s="1">
        <v>3.075873E-4</v>
      </c>
      <c r="H443" s="1">
        <v>0</v>
      </c>
      <c r="I443" s="1">
        <v>3.1009169999999999E-4</v>
      </c>
      <c r="J443" s="1">
        <v>-120.00230000000001</v>
      </c>
      <c r="K443">
        <f t="shared" si="12"/>
        <v>3.9959667800000005E-3</v>
      </c>
      <c r="L443">
        <f t="shared" si="13"/>
        <v>6.0480790000000005E-4</v>
      </c>
    </row>
    <row r="444" spans="1:12" x14ac:dyDescent="0.25">
      <c r="A444" s="1">
        <v>2.21</v>
      </c>
      <c r="B444" s="1">
        <f>nearst120dp075!B444-farst120dp075!B444</f>
        <v>-4.1634665800000005E-3</v>
      </c>
      <c r="C444" s="1">
        <v>-6.5213300000000005E-4</v>
      </c>
      <c r="D444" s="1">
        <v>70.002610000000004</v>
      </c>
      <c r="E444" s="1">
        <f>nearst120dp075!E444-farst120dp075!E444</f>
        <v>-8.0333460000000003E-11</v>
      </c>
      <c r="F444" s="1">
        <v>0</v>
      </c>
      <c r="G444" s="1">
        <v>3.27938E-4</v>
      </c>
      <c r="H444" s="1">
        <v>0</v>
      </c>
      <c r="I444" s="1">
        <v>3.3386830000000002E-4</v>
      </c>
      <c r="J444" s="1">
        <v>-120.0025</v>
      </c>
      <c r="K444">
        <f t="shared" si="12"/>
        <v>4.1634665800000014E-3</v>
      </c>
      <c r="L444">
        <f t="shared" si="13"/>
        <v>6.5213300000000005E-4</v>
      </c>
    </row>
    <row r="445" spans="1:12" x14ac:dyDescent="0.25">
      <c r="A445" s="1">
        <v>2.2149999999999999</v>
      </c>
      <c r="B445" s="1">
        <f>nearst120dp075!B445-farst120dp075!B445</f>
        <v>-4.3337719399999999E-3</v>
      </c>
      <c r="C445" s="1">
        <v>-7.0259369999999997E-4</v>
      </c>
      <c r="D445" s="1">
        <v>70.00282</v>
      </c>
      <c r="E445" s="1">
        <f>nearst120dp075!E445-farst120dp075!E445</f>
        <v>-7.4275469999999997E-11</v>
      </c>
      <c r="F445" s="1">
        <v>0</v>
      </c>
      <c r="G445" s="1">
        <v>3.4806989999999999E-4</v>
      </c>
      <c r="H445" s="1">
        <v>0</v>
      </c>
      <c r="I445" s="1">
        <v>3.5919549999999999E-4</v>
      </c>
      <c r="J445" s="1">
        <v>-120.0027</v>
      </c>
      <c r="K445">
        <f t="shared" si="12"/>
        <v>4.3337719400000007E-3</v>
      </c>
      <c r="L445">
        <f t="shared" si="13"/>
        <v>7.0259369999999997E-4</v>
      </c>
    </row>
    <row r="446" spans="1:12" x14ac:dyDescent="0.25">
      <c r="A446" s="1">
        <v>2.2200000000000002</v>
      </c>
      <c r="B446" s="1">
        <f>nearst120dp075!B446-farst120dp075!B446</f>
        <v>-4.5068516600000001E-3</v>
      </c>
      <c r="C446" s="1">
        <v>-7.5638759999999995E-4</v>
      </c>
      <c r="D446" s="1">
        <v>70.003029999999995</v>
      </c>
      <c r="E446" s="1">
        <f>nearst120dp075!E446-farst120dp075!E446</f>
        <v>-6.5153880000000006E-11</v>
      </c>
      <c r="F446" s="1">
        <v>0</v>
      </c>
      <c r="G446" s="1">
        <v>3.6855079999999999E-4</v>
      </c>
      <c r="H446" s="1">
        <v>0</v>
      </c>
      <c r="I446" s="1">
        <v>3.8616980000000001E-4</v>
      </c>
      <c r="J446" s="1">
        <v>-120.0029</v>
      </c>
      <c r="K446">
        <f t="shared" si="12"/>
        <v>4.5068516600000001E-3</v>
      </c>
      <c r="L446">
        <f t="shared" si="13"/>
        <v>7.5638759999999995E-4</v>
      </c>
    </row>
    <row r="447" spans="1:12" x14ac:dyDescent="0.25">
      <c r="A447" s="1">
        <v>2.2250000000000001</v>
      </c>
      <c r="B447" s="1">
        <f>nearst120dp075!B447-farst120dp075!B447</f>
        <v>-4.6826545400000001E-3</v>
      </c>
      <c r="C447" s="1">
        <v>-8.137366E-4</v>
      </c>
      <c r="D447" s="1">
        <v>70.003259999999997</v>
      </c>
      <c r="E447" s="1">
        <f>nearst120dp075!E447-farst120dp075!E447</f>
        <v>-5.4585829999999999E-11</v>
      </c>
      <c r="F447" s="1">
        <v>0</v>
      </c>
      <c r="G447" s="1">
        <v>3.9031459999999999E-4</v>
      </c>
      <c r="H447" s="1">
        <v>0</v>
      </c>
      <c r="I447" s="1">
        <v>4.149011E-4</v>
      </c>
      <c r="J447" s="1">
        <v>-120.0031</v>
      </c>
      <c r="K447">
        <f t="shared" si="12"/>
        <v>4.6826545400000009E-3</v>
      </c>
      <c r="L447">
        <f t="shared" si="13"/>
        <v>8.137366E-4</v>
      </c>
    </row>
    <row r="448" spans="1:12" x14ac:dyDescent="0.25">
      <c r="A448" s="1">
        <v>2.23</v>
      </c>
      <c r="B448" s="1">
        <f>nearst120dp075!B448-farst120dp075!B448</f>
        <v>-4.8611031999999995E-3</v>
      </c>
      <c r="C448" s="1">
        <v>-8.7488310000000005E-4</v>
      </c>
      <c r="D448" s="1">
        <v>70.003500000000003</v>
      </c>
      <c r="E448" s="1">
        <f>nearst120dp075!E448-farst120dp075!E448</f>
        <v>-4.4393370000000002E-11</v>
      </c>
      <c r="F448" s="1">
        <v>0</v>
      </c>
      <c r="G448" s="1">
        <v>4.1422989999999999E-4</v>
      </c>
      <c r="H448" s="1">
        <v>0</v>
      </c>
      <c r="I448" s="1">
        <v>4.4551109999999998E-4</v>
      </c>
      <c r="J448" s="1">
        <v>-120.0033</v>
      </c>
      <c r="K448">
        <f t="shared" si="12"/>
        <v>4.8611032000000004E-3</v>
      </c>
      <c r="L448">
        <f t="shared" si="13"/>
        <v>8.7488310000000005E-4</v>
      </c>
    </row>
    <row r="449" spans="1:12" x14ac:dyDescent="0.25">
      <c r="A449" s="1">
        <v>2.2349999999999999</v>
      </c>
      <c r="B449" s="1">
        <f>nearst120dp075!B449-farst120dp075!B449</f>
        <v>-5.0421050099999998E-3</v>
      </c>
      <c r="C449" s="1">
        <v>-9.4007719999999995E-4</v>
      </c>
      <c r="D449" s="1">
        <v>70.00376</v>
      </c>
      <c r="E449" s="1">
        <f>nearst120dp075!E449-farst120dp075!E449</f>
        <v>-3.6382839999999999E-11</v>
      </c>
      <c r="F449" s="1">
        <v>0</v>
      </c>
      <c r="G449" s="1">
        <v>4.4094350000000002E-4</v>
      </c>
      <c r="H449" s="1">
        <v>0</v>
      </c>
      <c r="I449" s="1">
        <v>4.7812519999999999E-4</v>
      </c>
      <c r="J449" s="1">
        <v>-120.00360000000001</v>
      </c>
      <c r="K449">
        <f t="shared" si="12"/>
        <v>5.0421050099999998E-3</v>
      </c>
      <c r="L449">
        <f t="shared" si="13"/>
        <v>9.4007719999999995E-4</v>
      </c>
    </row>
    <row r="450" spans="1:12" x14ac:dyDescent="0.25">
      <c r="A450" s="1">
        <v>2.2400000000000002</v>
      </c>
      <c r="B450" s="1">
        <f>nearst120dp075!B450-farst120dp075!B450</f>
        <v>-5.2255531200000004E-3</v>
      </c>
      <c r="C450" s="1">
        <v>-1.0095729999999999E-3</v>
      </c>
      <c r="D450" s="1">
        <v>70.004040000000003</v>
      </c>
      <c r="E450" s="1">
        <f>nearst120dp075!E450-farst120dp075!E450</f>
        <v>-3.2403589999999997E-11</v>
      </c>
      <c r="F450" s="1">
        <v>0</v>
      </c>
      <c r="G450" s="1">
        <v>4.7082759999999998E-4</v>
      </c>
      <c r="H450" s="1">
        <v>0</v>
      </c>
      <c r="I450" s="1">
        <v>5.1286789999999995E-4</v>
      </c>
      <c r="J450" s="1">
        <v>-120.0038</v>
      </c>
      <c r="K450">
        <f t="shared" si="12"/>
        <v>5.2255531200000004E-3</v>
      </c>
      <c r="L450">
        <f t="shared" si="13"/>
        <v>1.0095729999999999E-3</v>
      </c>
    </row>
    <row r="451" spans="1:12" x14ac:dyDescent="0.25">
      <c r="A451" s="1">
        <v>2.2450000000000001</v>
      </c>
      <c r="B451" s="1">
        <f>nearst120dp075!B451-farst120dp075!B451</f>
        <v>-5.4113283399999995E-3</v>
      </c>
      <c r="C451" s="1">
        <v>-1.083639E-3</v>
      </c>
      <c r="D451" s="1">
        <v>70.004329999999996</v>
      </c>
      <c r="E451" s="1">
        <f>nearst120dp075!E451-farst120dp075!E451</f>
        <v>-3.3726129999999998E-11</v>
      </c>
      <c r="F451" s="1">
        <v>0</v>
      </c>
      <c r="G451" s="1">
        <v>5.0393910000000005E-4</v>
      </c>
      <c r="H451" s="1">
        <v>0</v>
      </c>
      <c r="I451" s="1">
        <v>5.4987069999999996E-4</v>
      </c>
      <c r="J451" s="1">
        <v>-120.00409999999999</v>
      </c>
      <c r="K451">
        <f t="shared" ref="K451:K514" si="14">SQRT(B451*B451+E451*E451)</f>
        <v>5.4113283399999995E-3</v>
      </c>
      <c r="L451">
        <f t="shared" ref="L451:L514" si="15">SQRT(C451*C451+F451*F451)</f>
        <v>1.083639E-3</v>
      </c>
    </row>
    <row r="452" spans="1:12" x14ac:dyDescent="0.25">
      <c r="A452" s="1">
        <v>2.25</v>
      </c>
      <c r="B452" s="1">
        <f>nearst120dp075!B452-farst120dp075!B452</f>
        <v>-5.5992980599999997E-3</v>
      </c>
      <c r="C452" s="1">
        <v>-1.162579E-3</v>
      </c>
      <c r="D452" s="1">
        <v>70.004649999999998</v>
      </c>
      <c r="E452" s="1">
        <f>nearst120dp075!E452-farst120dp075!E452</f>
        <v>-4.0565359999999999E-11</v>
      </c>
      <c r="F452" s="1">
        <v>0</v>
      </c>
      <c r="G452" s="1">
        <v>5.4016769999999995E-4</v>
      </c>
      <c r="H452" s="1">
        <v>0</v>
      </c>
      <c r="I452" s="1">
        <v>5.892839E-4</v>
      </c>
      <c r="J452" s="1">
        <v>-120.0044</v>
      </c>
      <c r="K452">
        <f t="shared" si="14"/>
        <v>5.5992980599999997E-3</v>
      </c>
      <c r="L452">
        <f t="shared" si="15"/>
        <v>1.162579E-3</v>
      </c>
    </row>
    <row r="453" spans="1:12" x14ac:dyDescent="0.25">
      <c r="A453" s="1">
        <v>2.2549999999999999</v>
      </c>
      <c r="B453" s="1">
        <f>nearst120dp075!B453-farst120dp075!B453</f>
        <v>-5.7893150599999995E-3</v>
      </c>
      <c r="C453" s="1">
        <v>-1.246734E-3</v>
      </c>
      <c r="D453" s="1">
        <v>70.004980000000003</v>
      </c>
      <c r="E453" s="1">
        <f>nearst120dp075!E453-farst120dp075!E453</f>
        <v>-5.1680439999999998E-11</v>
      </c>
      <c r="F453" s="1">
        <v>0</v>
      </c>
      <c r="G453" s="1">
        <v>5.7928890000000005E-4</v>
      </c>
      <c r="H453" s="1">
        <v>0</v>
      </c>
      <c r="I453" s="1">
        <v>6.3127929999999999E-4</v>
      </c>
      <c r="J453" s="1">
        <v>-120.0047</v>
      </c>
      <c r="K453">
        <f t="shared" si="14"/>
        <v>5.7893150599999995E-3</v>
      </c>
      <c r="L453">
        <f t="shared" si="15"/>
        <v>1.246734E-3</v>
      </c>
    </row>
    <row r="454" spans="1:12" x14ac:dyDescent="0.25">
      <c r="A454" s="1">
        <v>2.2599999999999998</v>
      </c>
      <c r="B454" s="1">
        <f>nearst120dp075!B454-farst120dp075!B454</f>
        <v>-5.9812193700000005E-3</v>
      </c>
      <c r="C454" s="1">
        <v>-1.3364620000000001E-3</v>
      </c>
      <c r="D454" s="1">
        <v>70.005340000000004</v>
      </c>
      <c r="E454" s="1">
        <f>nearst120dp075!E454-farst120dp075!E454</f>
        <v>-6.4702019999999997E-11</v>
      </c>
      <c r="F454" s="1">
        <v>0</v>
      </c>
      <c r="G454" s="1">
        <v>6.2089619999999997E-4</v>
      </c>
      <c r="H454" s="1">
        <v>0</v>
      </c>
      <c r="I454" s="1">
        <v>6.7603789999999997E-4</v>
      </c>
      <c r="J454" s="1">
        <v>-120.005</v>
      </c>
      <c r="K454">
        <f t="shared" si="14"/>
        <v>5.9812193700000014E-3</v>
      </c>
      <c r="L454">
        <f t="shared" si="15"/>
        <v>1.3364620000000001E-3</v>
      </c>
    </row>
    <row r="455" spans="1:12" x14ac:dyDescent="0.25">
      <c r="A455" s="1">
        <v>2.2650000000000001</v>
      </c>
      <c r="B455" s="1">
        <f>nearst120dp075!B455-farst120dp075!B455</f>
        <v>-6.1748562200000003E-3</v>
      </c>
      <c r="C455" s="1">
        <v>-1.432123E-3</v>
      </c>
      <c r="D455" s="1">
        <v>70.005719999999997</v>
      </c>
      <c r="E455" s="1">
        <f>nearst120dp075!E455-farst120dp075!E455</f>
        <v>-7.6699510000000005E-11</v>
      </c>
      <c r="F455" s="1">
        <v>0</v>
      </c>
      <c r="G455" s="1">
        <v>6.6438819999999998E-4</v>
      </c>
      <c r="H455" s="1">
        <v>0</v>
      </c>
      <c r="I455" s="1">
        <v>7.2373900000000004E-4</v>
      </c>
      <c r="J455" s="1">
        <v>-120.00539999999999</v>
      </c>
      <c r="K455">
        <f t="shared" si="14"/>
        <v>6.1748562200000011E-3</v>
      </c>
      <c r="L455">
        <f t="shared" si="15"/>
        <v>1.432123E-3</v>
      </c>
    </row>
    <row r="456" spans="1:12" x14ac:dyDescent="0.25">
      <c r="A456" s="1">
        <v>2.27</v>
      </c>
      <c r="B456" s="1">
        <f>nearst120dp075!B456-farst120dp075!B456</f>
        <v>-6.3700870199999999E-3</v>
      </c>
      <c r="C456" s="1">
        <v>-1.534089E-3</v>
      </c>
      <c r="D456" s="1">
        <v>70.006129999999999</v>
      </c>
      <c r="E456" s="1">
        <f>nearst120dp075!E456-farst120dp075!E456</f>
        <v>-8.5174790000000001E-11</v>
      </c>
      <c r="F456" s="1">
        <v>0</v>
      </c>
      <c r="G456" s="1">
        <v>7.0913509999999999E-4</v>
      </c>
      <c r="H456" s="1">
        <v>0</v>
      </c>
      <c r="I456" s="1">
        <v>7.7456349999999998E-4</v>
      </c>
      <c r="J456" s="1">
        <v>-120.00579999999999</v>
      </c>
      <c r="K456">
        <f t="shared" si="14"/>
        <v>6.3700870200000008E-3</v>
      </c>
      <c r="L456">
        <f t="shared" si="15"/>
        <v>1.534089E-3</v>
      </c>
    </row>
    <row r="457" spans="1:12" x14ac:dyDescent="0.25">
      <c r="A457" s="1">
        <v>2.2749999999999999</v>
      </c>
      <c r="B457" s="1">
        <f>nearst120dp075!B457-farst120dp075!B457</f>
        <v>-6.5668052000000003E-3</v>
      </c>
      <c r="C457" s="1">
        <v>-1.642772E-3</v>
      </c>
      <c r="D457" s="1">
        <v>70.006559999999993</v>
      </c>
      <c r="E457" s="1">
        <f>nearst120dp075!E457-farst120dp075!E457</f>
        <v>-8.8631400000000002E-11</v>
      </c>
      <c r="F457" s="1">
        <v>0</v>
      </c>
      <c r="G457" s="1">
        <v>7.5491390000000005E-4</v>
      </c>
      <c r="H457" s="1">
        <v>0</v>
      </c>
      <c r="I457" s="1">
        <v>8.2871310000000005E-4</v>
      </c>
      <c r="J457" s="1">
        <v>-120.00620000000001</v>
      </c>
      <c r="K457">
        <f t="shared" si="14"/>
        <v>6.5668052000000011E-3</v>
      </c>
      <c r="L457">
        <f t="shared" si="15"/>
        <v>1.642772E-3</v>
      </c>
    </row>
    <row r="458" spans="1:12" x14ac:dyDescent="0.25">
      <c r="A458" s="1">
        <v>2.2799999999999998</v>
      </c>
      <c r="B458" s="1">
        <f>nearst120dp075!B458-farst120dp075!B458</f>
        <v>-6.7649410999999996E-3</v>
      </c>
      <c r="C458" s="1">
        <v>-1.758634E-3</v>
      </c>
      <c r="D458" s="1">
        <v>70.007019999999997</v>
      </c>
      <c r="E458" s="1">
        <f>nearst120dp075!E458-farst120dp075!E458</f>
        <v>-8.6651810000000004E-11</v>
      </c>
      <c r="F458" s="1">
        <v>0</v>
      </c>
      <c r="G458" s="1">
        <v>8.0222539999999997E-4</v>
      </c>
      <c r="H458" s="1">
        <v>0</v>
      </c>
      <c r="I458" s="1">
        <v>8.8642050000000002E-4</v>
      </c>
      <c r="J458" s="1">
        <v>-120.00660000000001</v>
      </c>
      <c r="K458">
        <f t="shared" si="14"/>
        <v>6.7649411000000005E-3</v>
      </c>
      <c r="L458">
        <f t="shared" si="15"/>
        <v>1.758634E-3</v>
      </c>
    </row>
    <row r="459" spans="1:12" x14ac:dyDescent="0.25">
      <c r="A459" s="1">
        <v>2.2850000000000001</v>
      </c>
      <c r="B459" s="1">
        <f>nearst120dp075!B459-farst120dp075!B459</f>
        <v>-6.9644575E-3</v>
      </c>
      <c r="C459" s="1">
        <v>-1.882173E-3</v>
      </c>
      <c r="D459" s="1">
        <v>70.007509999999996</v>
      </c>
      <c r="E459" s="1">
        <f>nearst120dp075!E459-farst120dp075!E459</f>
        <v>-8.0053849999999997E-11</v>
      </c>
      <c r="F459" s="1">
        <v>0</v>
      </c>
      <c r="G459" s="1">
        <v>8.5202629999999997E-4</v>
      </c>
      <c r="H459" s="1">
        <v>0</v>
      </c>
      <c r="I459" s="1">
        <v>9.4793549999999996E-4</v>
      </c>
      <c r="J459" s="1">
        <v>-120.00700000000001</v>
      </c>
      <c r="K459">
        <f t="shared" si="14"/>
        <v>6.9644575000000009E-3</v>
      </c>
      <c r="L459">
        <f t="shared" si="15"/>
        <v>1.882173E-3</v>
      </c>
    </row>
    <row r="460" spans="1:12" x14ac:dyDescent="0.25">
      <c r="A460" s="1">
        <v>2.29</v>
      </c>
      <c r="B460" s="1">
        <f>nearst120dp075!B460-farst120dp075!B460</f>
        <v>-7.1653307999999995E-3</v>
      </c>
      <c r="C460" s="1">
        <v>-2.013875E-3</v>
      </c>
      <c r="D460" s="1">
        <v>70.008030000000005</v>
      </c>
      <c r="E460" s="1">
        <f>nearst120dp075!E460-farst120dp075!E460</f>
        <v>-7.0628230000000005E-11</v>
      </c>
      <c r="F460" s="1">
        <v>0</v>
      </c>
      <c r="G460" s="1">
        <v>9.0533710000000002E-4</v>
      </c>
      <c r="H460" s="1">
        <v>0</v>
      </c>
      <c r="I460" s="1">
        <v>1.013498E-3</v>
      </c>
      <c r="J460" s="1">
        <v>-120.00749999999999</v>
      </c>
      <c r="K460">
        <f t="shared" si="14"/>
        <v>7.1653307999999995E-3</v>
      </c>
      <c r="L460">
        <f t="shared" si="15"/>
        <v>2.013875E-3</v>
      </c>
    </row>
    <row r="461" spans="1:12" x14ac:dyDescent="0.25">
      <c r="A461" s="1">
        <v>2.2949999999999999</v>
      </c>
      <c r="B461" s="1">
        <f>nearst120dp075!B461-farst120dp075!B461</f>
        <v>-7.3675400000000005E-3</v>
      </c>
      <c r="C461" s="1">
        <v>-2.1542129999999999E-3</v>
      </c>
      <c r="D461" s="1">
        <v>70.008589999999998</v>
      </c>
      <c r="E461" s="1">
        <f>nearst120dp075!E461-farst120dp075!E461</f>
        <v>-6.0777629999999998E-11</v>
      </c>
      <c r="F461" s="1">
        <v>0</v>
      </c>
      <c r="G461" s="1">
        <v>9.6303100000000004E-4</v>
      </c>
      <c r="H461" s="1">
        <v>0</v>
      </c>
      <c r="I461" s="1">
        <v>1.0833329999999999E-3</v>
      </c>
      <c r="J461" s="1">
        <v>-120.008</v>
      </c>
      <c r="K461">
        <f t="shared" si="14"/>
        <v>7.3675400000000014E-3</v>
      </c>
      <c r="L461">
        <f t="shared" si="15"/>
        <v>2.1542129999999999E-3</v>
      </c>
    </row>
    <row r="462" spans="1:12" x14ac:dyDescent="0.25">
      <c r="A462" s="1">
        <v>2.2999999999999998</v>
      </c>
      <c r="B462" s="1">
        <f>nearst120dp075!B462-farst120dp075!B462</f>
        <v>-7.5710528000000003E-3</v>
      </c>
      <c r="C462" s="1">
        <v>-2.303692E-3</v>
      </c>
      <c r="D462" s="1">
        <v>70.009190000000004</v>
      </c>
      <c r="E462" s="1">
        <f>nearst120dp075!E462-farst120dp075!E462</f>
        <v>-5.2934419999999997E-11</v>
      </c>
      <c r="F462" s="1">
        <v>0</v>
      </c>
      <c r="G462" s="1">
        <v>1.0257479999999999E-3</v>
      </c>
      <c r="H462" s="1">
        <v>0</v>
      </c>
      <c r="I462" s="1">
        <v>1.1576760000000001E-3</v>
      </c>
      <c r="J462" s="1">
        <v>-120.0086</v>
      </c>
      <c r="K462">
        <f t="shared" si="14"/>
        <v>7.5710528000000003E-3</v>
      </c>
      <c r="L462">
        <f t="shared" si="15"/>
        <v>2.303692E-3</v>
      </c>
    </row>
    <row r="463" spans="1:12" x14ac:dyDescent="0.25">
      <c r="A463" s="1">
        <v>2.3050000000000002</v>
      </c>
      <c r="B463" s="1">
        <f>nearst120dp075!B463-farst120dp075!B463</f>
        <v>-7.7758147999999992E-3</v>
      </c>
      <c r="C463" s="1">
        <v>-2.4629119999999998E-3</v>
      </c>
      <c r="D463" s="1">
        <v>70.009820000000005</v>
      </c>
      <c r="E463" s="1">
        <f>nearst120dp075!E463-farst120dp075!E463</f>
        <v>-4.8943920000000002E-11</v>
      </c>
      <c r="F463" s="1">
        <v>0</v>
      </c>
      <c r="G463" s="1">
        <v>1.093852E-3</v>
      </c>
      <c r="H463" s="1">
        <v>0</v>
      </c>
      <c r="I463" s="1">
        <v>1.2368240000000001E-3</v>
      </c>
      <c r="J463" s="1">
        <v>-120.00920000000001</v>
      </c>
      <c r="K463">
        <f t="shared" si="14"/>
        <v>7.7758147999999992E-3</v>
      </c>
      <c r="L463">
        <f t="shared" si="15"/>
        <v>2.4629119999999998E-3</v>
      </c>
    </row>
    <row r="464" spans="1:12" x14ac:dyDescent="0.25">
      <c r="A464" s="1">
        <v>2.31</v>
      </c>
      <c r="B464" s="1">
        <f>nearst120dp075!B464-farst120dp075!B464</f>
        <v>-7.9817525999999993E-3</v>
      </c>
      <c r="C464" s="1">
        <v>-2.6325889999999998E-3</v>
      </c>
      <c r="D464" s="1">
        <v>70.010499999999993</v>
      </c>
      <c r="E464" s="1">
        <f>nearst120dp075!E464-farst120dp075!E464</f>
        <v>-4.9877540000000002E-11</v>
      </c>
      <c r="F464" s="1">
        <v>0</v>
      </c>
      <c r="G464" s="1">
        <v>1.1674789999999999E-3</v>
      </c>
      <c r="H464" s="1">
        <v>0</v>
      </c>
      <c r="I464" s="1">
        <v>1.3211410000000001E-3</v>
      </c>
      <c r="J464" s="1">
        <v>-120.0098</v>
      </c>
      <c r="K464">
        <f t="shared" si="14"/>
        <v>7.9817525999999993E-3</v>
      </c>
      <c r="L464">
        <f t="shared" si="15"/>
        <v>2.6325889999999998E-3</v>
      </c>
    </row>
    <row r="465" spans="1:12" x14ac:dyDescent="0.25">
      <c r="A465" s="1">
        <v>2.3149999999999999</v>
      </c>
      <c r="B465" s="1">
        <f>nearst120dp075!B465-farst120dp075!B465</f>
        <v>-8.1887621000000001E-3</v>
      </c>
      <c r="C465" s="1">
        <v>-2.813486E-3</v>
      </c>
      <c r="D465" s="1">
        <v>70.011219999999994</v>
      </c>
      <c r="E465" s="1">
        <f>nearst120dp075!E465-farst120dp075!E465</f>
        <v>-5.5903170000000003E-11</v>
      </c>
      <c r="F465" s="1">
        <v>0</v>
      </c>
      <c r="G465" s="1">
        <v>1.2466650000000001E-3</v>
      </c>
      <c r="H465" s="1">
        <v>0</v>
      </c>
      <c r="I465" s="1">
        <v>1.411016E-3</v>
      </c>
      <c r="J465" s="1">
        <v>-120.01049999999999</v>
      </c>
      <c r="K465">
        <f t="shared" si="14"/>
        <v>8.1887621000000001E-3</v>
      </c>
      <c r="L465">
        <f t="shared" si="15"/>
        <v>2.813486E-3</v>
      </c>
    </row>
    <row r="466" spans="1:12" x14ac:dyDescent="0.25">
      <c r="A466" s="1">
        <v>2.3199999999999998</v>
      </c>
      <c r="B466" s="1">
        <f>nearst120dp075!B466-farst120dp075!B466</f>
        <v>-8.3967170999999993E-3</v>
      </c>
      <c r="C466" s="1">
        <v>-3.0063210000000002E-3</v>
      </c>
      <c r="D466" s="1">
        <v>70.011989999999997</v>
      </c>
      <c r="E466" s="1">
        <f>nearst120dp075!E466-farst120dp075!E466</f>
        <v>-6.6108880000000005E-11</v>
      </c>
      <c r="F466" s="1">
        <v>0</v>
      </c>
      <c r="G466" s="1">
        <v>1.331336E-3</v>
      </c>
      <c r="H466" s="1">
        <v>0</v>
      </c>
      <c r="I466" s="1">
        <v>1.5068049999999999E-3</v>
      </c>
      <c r="J466" s="1">
        <v>-120.0112</v>
      </c>
      <c r="K466">
        <f t="shared" si="14"/>
        <v>8.3967170999999993E-3</v>
      </c>
      <c r="L466">
        <f t="shared" si="15"/>
        <v>3.0063210000000002E-3</v>
      </c>
    </row>
    <row r="467" spans="1:12" x14ac:dyDescent="0.25">
      <c r="A467" s="1">
        <v>2.3250000000000002</v>
      </c>
      <c r="B467" s="1">
        <f>nearst120dp075!B467-farst120dp075!B467</f>
        <v>-8.6054605999999999E-3</v>
      </c>
      <c r="C467" s="1">
        <v>-3.2117550000000002E-3</v>
      </c>
      <c r="D467" s="1">
        <v>70.012799999999999</v>
      </c>
      <c r="E467" s="1">
        <f>nearst120dp075!E467-farst120dp075!E467</f>
        <v>-7.8873809999999997E-11</v>
      </c>
      <c r="F467" s="1">
        <v>0</v>
      </c>
      <c r="G467" s="1">
        <v>1.421112E-3</v>
      </c>
      <c r="H467" s="1">
        <v>0</v>
      </c>
      <c r="I467" s="1">
        <v>1.608819E-3</v>
      </c>
      <c r="J467" s="1">
        <v>-120.0119</v>
      </c>
      <c r="K467">
        <f t="shared" si="14"/>
        <v>8.6054605999999999E-3</v>
      </c>
      <c r="L467">
        <f t="shared" si="15"/>
        <v>3.2117550000000002E-3</v>
      </c>
    </row>
    <row r="468" spans="1:12" x14ac:dyDescent="0.25">
      <c r="A468" s="1">
        <v>2.33</v>
      </c>
      <c r="B468" s="1">
        <f>nearst120dp075!B468-farst120dp075!B468</f>
        <v>-8.8148126999999989E-3</v>
      </c>
      <c r="C468" s="1">
        <v>-3.430518E-3</v>
      </c>
      <c r="D468" s="1">
        <v>70.013670000000005</v>
      </c>
      <c r="E468" s="1">
        <f>nearst120dp075!E468-farst120dp075!E468</f>
        <v>-9.2418080000000006E-11</v>
      </c>
      <c r="F468" s="1">
        <v>0</v>
      </c>
      <c r="G468" s="1">
        <v>1.515368E-3</v>
      </c>
      <c r="H468" s="1">
        <v>0</v>
      </c>
      <c r="I468" s="1">
        <v>1.7173970000000001E-3</v>
      </c>
      <c r="J468" s="1">
        <v>-120.0128</v>
      </c>
      <c r="K468">
        <f t="shared" si="14"/>
        <v>8.8148126999999989E-3</v>
      </c>
      <c r="L468">
        <f t="shared" si="15"/>
        <v>3.430518E-3</v>
      </c>
    </row>
    <row r="469" spans="1:12" x14ac:dyDescent="0.25">
      <c r="A469" s="1">
        <v>2.335</v>
      </c>
      <c r="B469" s="1">
        <f>nearst120dp075!B469-farst120dp075!B469</f>
        <v>-9.0245681999999994E-3</v>
      </c>
      <c r="C469" s="1">
        <v>-3.6635940000000001E-3</v>
      </c>
      <c r="D469" s="1">
        <v>70.014600000000002</v>
      </c>
      <c r="E469" s="1">
        <f>nearst120dp075!E469-farst120dp075!E469</f>
        <v>-1.056056E-10</v>
      </c>
      <c r="F469" s="1">
        <v>0</v>
      </c>
      <c r="G469" s="1">
        <v>1.6138260000000001E-3</v>
      </c>
      <c r="H469" s="1">
        <v>0</v>
      </c>
      <c r="I469" s="1">
        <v>1.8330219999999999E-3</v>
      </c>
      <c r="J469" s="1">
        <v>-120.0136</v>
      </c>
      <c r="K469">
        <f t="shared" si="14"/>
        <v>9.0245681999999994E-3</v>
      </c>
      <c r="L469">
        <f t="shared" si="15"/>
        <v>3.6635940000000001E-3</v>
      </c>
    </row>
    <row r="470" spans="1:12" x14ac:dyDescent="0.25">
      <c r="A470" s="1">
        <v>2.34</v>
      </c>
      <c r="B470" s="1">
        <f>nearst120dp075!B470-farst120dp075!B470</f>
        <v>-9.2345143999999994E-3</v>
      </c>
      <c r="C470" s="1">
        <v>-3.9123320000000001E-3</v>
      </c>
      <c r="D470" s="1">
        <v>70.015590000000003</v>
      </c>
      <c r="E470" s="1">
        <f>nearst120dp075!E470-farst120dp075!E470</f>
        <v>-1.181676E-10</v>
      </c>
      <c r="F470" s="1">
        <v>0</v>
      </c>
      <c r="G470" s="1">
        <v>1.7172979999999999E-3</v>
      </c>
      <c r="H470" s="1">
        <v>0</v>
      </c>
      <c r="I470" s="1">
        <v>1.9563950000000001E-3</v>
      </c>
      <c r="J470" s="1">
        <v>-120.0145</v>
      </c>
      <c r="K470">
        <f t="shared" si="14"/>
        <v>9.2345143999999994E-3</v>
      </c>
      <c r="L470">
        <f t="shared" si="15"/>
        <v>3.9123320000000001E-3</v>
      </c>
    </row>
    <row r="471" spans="1:12" x14ac:dyDescent="0.25">
      <c r="A471" s="1">
        <v>2.3450000000000002</v>
      </c>
      <c r="B471" s="1">
        <f>nearst120dp075!B471-farst120dp075!B471</f>
        <v>-9.4444417000000003E-3</v>
      </c>
      <c r="C471" s="1">
        <v>-4.1783819999999996E-3</v>
      </c>
      <c r="D471" s="1">
        <v>70.016649999999998</v>
      </c>
      <c r="E471" s="1">
        <f>nearst120dp075!E471-farst120dp075!E471</f>
        <v>-1.300087E-10</v>
      </c>
      <c r="F471" s="1">
        <v>0</v>
      </c>
      <c r="G471" s="1">
        <v>1.8281E-3</v>
      </c>
      <c r="H471" s="1">
        <v>0</v>
      </c>
      <c r="I471" s="1">
        <v>2.0883899999999999E-3</v>
      </c>
      <c r="J471" s="1">
        <v>-120.0155</v>
      </c>
      <c r="K471">
        <f t="shared" si="14"/>
        <v>9.444441700000002E-3</v>
      </c>
      <c r="L471">
        <f t="shared" si="15"/>
        <v>4.1783819999999996E-3</v>
      </c>
    </row>
    <row r="472" spans="1:12" x14ac:dyDescent="0.25">
      <c r="A472" s="1">
        <v>2.35</v>
      </c>
      <c r="B472" s="1">
        <f>nearst120dp075!B472-farst120dp075!B472</f>
        <v>-9.6541571000000014E-3</v>
      </c>
      <c r="C472" s="1">
        <v>-4.4635029999999997E-3</v>
      </c>
      <c r="D472" s="1">
        <v>70.017780000000002</v>
      </c>
      <c r="E472" s="1">
        <f>nearst120dp075!E472-farst120dp075!E472</f>
        <v>-1.405685E-10</v>
      </c>
      <c r="F472" s="1">
        <v>0</v>
      </c>
      <c r="G472" s="1">
        <v>1.949688E-3</v>
      </c>
      <c r="H472" s="1">
        <v>0</v>
      </c>
      <c r="I472" s="1">
        <v>2.2299360000000001E-3</v>
      </c>
      <c r="J472" s="1">
        <v>-120.0166</v>
      </c>
      <c r="K472">
        <f t="shared" si="14"/>
        <v>9.6541571000000014E-3</v>
      </c>
      <c r="L472">
        <f t="shared" si="15"/>
        <v>4.4635029999999997E-3</v>
      </c>
    </row>
    <row r="473" spans="1:12" x14ac:dyDescent="0.25">
      <c r="A473" s="1">
        <v>2.355</v>
      </c>
      <c r="B473" s="1">
        <f>nearst120dp075!B473-farst120dp075!B473</f>
        <v>-9.8634910000000003E-3</v>
      </c>
      <c r="C473" s="1">
        <v>-4.7694160000000003E-3</v>
      </c>
      <c r="D473" s="1">
        <v>70.019000000000005</v>
      </c>
      <c r="E473" s="1">
        <f>nearst120dp075!E473-farst120dp075!E473</f>
        <v>-1.494511E-10</v>
      </c>
      <c r="F473" s="1">
        <v>0</v>
      </c>
      <c r="G473" s="1">
        <v>2.0854760000000002E-3</v>
      </c>
      <c r="H473" s="1">
        <v>0</v>
      </c>
      <c r="I473" s="1">
        <v>2.381921E-3</v>
      </c>
      <c r="J473" s="1">
        <v>-120.0177</v>
      </c>
      <c r="K473">
        <f t="shared" si="14"/>
        <v>9.863491000000002E-3</v>
      </c>
      <c r="L473">
        <f t="shared" si="15"/>
        <v>4.7694160000000003E-3</v>
      </c>
    </row>
    <row r="474" spans="1:12" x14ac:dyDescent="0.25">
      <c r="A474" s="1">
        <v>2.36</v>
      </c>
      <c r="B474" s="1">
        <f>nearst120dp075!B474-farst120dp075!B474</f>
        <v>-1.00723042E-2</v>
      </c>
      <c r="C474" s="1">
        <v>-5.0978320000000001E-3</v>
      </c>
      <c r="D474" s="1">
        <v>70.020300000000006</v>
      </c>
      <c r="E474" s="1">
        <f>nearst120dp075!E474-farst120dp075!E474</f>
        <v>-1.5748999999999999E-10</v>
      </c>
      <c r="F474" s="1">
        <v>0</v>
      </c>
      <c r="G474" s="1">
        <v>2.237789E-3</v>
      </c>
      <c r="H474" s="1">
        <v>0</v>
      </c>
      <c r="I474" s="1">
        <v>2.5452040000000001E-3</v>
      </c>
      <c r="J474" s="1">
        <v>-120.0189</v>
      </c>
      <c r="K474">
        <f t="shared" si="14"/>
        <v>1.0072304200000002E-2</v>
      </c>
      <c r="L474">
        <f t="shared" si="15"/>
        <v>5.0978320000000001E-3</v>
      </c>
    </row>
    <row r="475" spans="1:12" x14ac:dyDescent="0.25">
      <c r="A475" s="1">
        <v>2.3650000000000002</v>
      </c>
      <c r="B475" s="1">
        <f>nearst120dp075!B475-farst120dp075!B475</f>
        <v>-1.0280444499999999E-2</v>
      </c>
      <c r="C475" s="1">
        <v>-5.4506190000000003E-3</v>
      </c>
      <c r="D475" s="1">
        <v>70.021709999999999</v>
      </c>
      <c r="E475" s="1">
        <f>nearst120dp075!E475-farst120dp075!E475</f>
        <v>-1.6660929999999999E-10</v>
      </c>
      <c r="F475" s="1">
        <v>0</v>
      </c>
      <c r="G475" s="1">
        <v>2.4077119999999998E-3</v>
      </c>
      <c r="H475" s="1">
        <v>0</v>
      </c>
      <c r="I475" s="1">
        <v>2.720727E-3</v>
      </c>
      <c r="J475" s="1">
        <v>-120.0202</v>
      </c>
      <c r="K475">
        <f t="shared" si="14"/>
        <v>1.0280444500000001E-2</v>
      </c>
      <c r="L475">
        <f t="shared" si="15"/>
        <v>5.4506190000000003E-3</v>
      </c>
    </row>
    <row r="476" spans="1:12" x14ac:dyDescent="0.25">
      <c r="A476" s="1">
        <v>2.37</v>
      </c>
      <c r="B476" s="1">
        <f>nearst120dp075!B476-farst120dp075!B476</f>
        <v>-1.04877648E-2</v>
      </c>
      <c r="C476" s="1">
        <v>-5.8299129999999999E-3</v>
      </c>
      <c r="D476" s="1">
        <v>70.023219999999995</v>
      </c>
      <c r="E476" s="1">
        <f>nearst120dp075!E476-farst120dp075!E476</f>
        <v>-1.7836809999999999E-10</v>
      </c>
      <c r="F476" s="1">
        <v>0</v>
      </c>
      <c r="G476" s="1">
        <v>2.5953399999999998E-3</v>
      </c>
      <c r="H476" s="1">
        <v>0</v>
      </c>
      <c r="I476" s="1">
        <v>2.9095919999999999E-3</v>
      </c>
      <c r="J476" s="1">
        <v>-120.02160000000001</v>
      </c>
      <c r="K476">
        <f t="shared" si="14"/>
        <v>1.0487764800000002E-2</v>
      </c>
      <c r="L476">
        <f t="shared" si="15"/>
        <v>5.8299129999999999E-3</v>
      </c>
    </row>
    <row r="477" spans="1:12" x14ac:dyDescent="0.25">
      <c r="A477" s="1">
        <v>2.375</v>
      </c>
      <c r="B477" s="1">
        <f>nearst120dp075!B477-farst120dp075!B477</f>
        <v>-1.0694106700000001E-2</v>
      </c>
      <c r="C477" s="1">
        <v>-6.2379699999999998E-3</v>
      </c>
      <c r="D477" s="1">
        <v>70.024839999999998</v>
      </c>
      <c r="E477" s="1">
        <f>nearst120dp075!E477-farst120dp075!E477</f>
        <v>-1.9265220000000001E-10</v>
      </c>
      <c r="F477" s="1">
        <v>0</v>
      </c>
      <c r="G477" s="1">
        <v>2.799887E-3</v>
      </c>
      <c r="H477" s="1">
        <v>0</v>
      </c>
      <c r="I477" s="1">
        <v>3.1129790000000001E-3</v>
      </c>
      <c r="J477" s="1">
        <v>-120.0231</v>
      </c>
      <c r="K477">
        <f t="shared" si="14"/>
        <v>1.0694106700000003E-2</v>
      </c>
      <c r="L477">
        <f t="shared" si="15"/>
        <v>6.2379699999999998E-3</v>
      </c>
    </row>
    <row r="478" spans="1:12" x14ac:dyDescent="0.25">
      <c r="A478" s="1">
        <v>2.38</v>
      </c>
      <c r="B478" s="1">
        <f>nearst120dp075!B478-farst120dp075!B478</f>
        <v>-1.08992814E-2</v>
      </c>
      <c r="C478" s="1">
        <v>-6.6767500000000004E-3</v>
      </c>
      <c r="D478" s="1">
        <v>70.026589999999999</v>
      </c>
      <c r="E478" s="1">
        <f>nearst120dp075!E478-farst120dp075!E478</f>
        <v>-2.07559E-10</v>
      </c>
      <c r="F478" s="1">
        <v>0</v>
      </c>
      <c r="G478" s="1">
        <v>3.0194330000000002E-3</v>
      </c>
      <c r="H478" s="1">
        <v>0</v>
      </c>
      <c r="I478" s="1">
        <v>3.3318979999999998E-3</v>
      </c>
      <c r="J478" s="1">
        <v>-120.0247</v>
      </c>
      <c r="K478">
        <f t="shared" si="14"/>
        <v>1.0899281400000002E-2</v>
      </c>
      <c r="L478">
        <f t="shared" si="15"/>
        <v>6.6767500000000004E-3</v>
      </c>
    </row>
    <row r="479" spans="1:12" x14ac:dyDescent="0.25">
      <c r="A479" s="1">
        <v>2.3849999999999998</v>
      </c>
      <c r="B479" s="1">
        <f>nearst120dp075!B479-farst120dp075!B479</f>
        <v>-1.1103072199999999E-2</v>
      </c>
      <c r="C479" s="1">
        <v>-7.1474160000000002E-3</v>
      </c>
      <c r="D479" s="1">
        <v>70.028469999999999</v>
      </c>
      <c r="E479" s="1">
        <f>nearst120dp075!E479-farst120dp075!E479</f>
        <v>-2.2079620000000001E-10</v>
      </c>
      <c r="F479" s="1">
        <v>0</v>
      </c>
      <c r="G479" s="1">
        <v>3.2502339999999998E-3</v>
      </c>
      <c r="H479" s="1">
        <v>0</v>
      </c>
      <c r="I479" s="1">
        <v>3.5668829999999999E-3</v>
      </c>
      <c r="J479" s="1">
        <v>-120.0265</v>
      </c>
      <c r="K479">
        <f t="shared" si="14"/>
        <v>1.1103072200000003E-2</v>
      </c>
      <c r="L479">
        <f t="shared" si="15"/>
        <v>7.1474160000000002E-3</v>
      </c>
    </row>
    <row r="480" spans="1:12" x14ac:dyDescent="0.25">
      <c r="A480" s="1">
        <v>2.39</v>
      </c>
      <c r="B480" s="1">
        <f>nearst120dp075!B480-farst120dp075!B480</f>
        <v>-1.1305239600000001E-2</v>
      </c>
      <c r="C480" s="1">
        <v>-7.6500379999999996E-3</v>
      </c>
      <c r="D480" s="1">
        <v>70.030460000000005</v>
      </c>
      <c r="E480" s="1">
        <f>nearst120dp075!E480-farst120dp075!E480</f>
        <v>-2.3112369999999999E-10</v>
      </c>
      <c r="F480" s="1">
        <v>0</v>
      </c>
      <c r="G480" s="1">
        <v>3.4861710000000001E-3</v>
      </c>
      <c r="H480" s="1">
        <v>0</v>
      </c>
      <c r="I480" s="1">
        <v>3.8178270000000002E-3</v>
      </c>
      <c r="J480" s="1">
        <v>-120.0284</v>
      </c>
      <c r="K480">
        <f t="shared" si="14"/>
        <v>1.1305239600000004E-2</v>
      </c>
      <c r="L480">
        <f t="shared" si="15"/>
        <v>7.6500379999999996E-3</v>
      </c>
    </row>
    <row r="481" spans="1:12" x14ac:dyDescent="0.25">
      <c r="A481" s="1">
        <v>2.395</v>
      </c>
      <c r="B481" s="1">
        <f>nearst120dp075!B481-farst120dp075!B481</f>
        <v>-1.1505536300000001E-2</v>
      </c>
      <c r="C481" s="1">
        <v>-8.1836419999999997E-3</v>
      </c>
      <c r="D481" s="1">
        <v>70.032589999999999</v>
      </c>
      <c r="E481" s="1">
        <f>nearst120dp075!E481-farst120dp075!E481</f>
        <v>-2.3854640000000001E-10</v>
      </c>
      <c r="F481" s="1">
        <v>0</v>
      </c>
      <c r="G481" s="1">
        <v>3.7189279999999998E-3</v>
      </c>
      <c r="H481" s="1">
        <v>0</v>
      </c>
      <c r="I481" s="1">
        <v>4.0840130000000001E-3</v>
      </c>
      <c r="J481" s="1">
        <v>-120.0303</v>
      </c>
      <c r="K481">
        <f t="shared" si="14"/>
        <v>1.1505536300000003E-2</v>
      </c>
      <c r="L481">
        <f t="shared" si="15"/>
        <v>8.1836419999999997E-3</v>
      </c>
    </row>
    <row r="482" spans="1:12" x14ac:dyDescent="0.25">
      <c r="A482" s="1">
        <v>2.4</v>
      </c>
      <c r="B482" s="1">
        <f>nearst120dp075!B482-farst120dp075!B482</f>
        <v>-1.17037016E-2</v>
      </c>
      <c r="C482" s="1">
        <v>-8.7464819999999999E-3</v>
      </c>
      <c r="D482" s="1">
        <v>70.034829999999999</v>
      </c>
      <c r="E482" s="1">
        <f>nearst120dp075!E482-farst120dp075!E482</f>
        <v>-2.435912E-10</v>
      </c>
      <c r="F482" s="1">
        <v>0</v>
      </c>
      <c r="G482" s="1">
        <v>3.9390149999999997E-3</v>
      </c>
      <c r="H482" s="1">
        <v>0</v>
      </c>
      <c r="I482" s="1">
        <v>4.3642969999999996E-3</v>
      </c>
      <c r="J482" s="1">
        <v>-120.0324</v>
      </c>
      <c r="K482">
        <f t="shared" si="14"/>
        <v>1.1703701600000003E-2</v>
      </c>
      <c r="L482">
        <f t="shared" si="15"/>
        <v>8.7464819999999999E-3</v>
      </c>
    </row>
    <row r="483" spans="1:12" x14ac:dyDescent="0.25">
      <c r="A483" s="1">
        <v>2.4049999999999998</v>
      </c>
      <c r="B483" s="1">
        <f>nearst120dp075!B483-farst120dp075!B483</f>
        <v>-1.1899465E-2</v>
      </c>
      <c r="C483" s="1">
        <v>-9.336301E-3</v>
      </c>
      <c r="D483" s="1">
        <v>70.037180000000006</v>
      </c>
      <c r="E483" s="1">
        <f>nearst120dp075!E483-farst120dp075!E483</f>
        <v>-2.465943E-10</v>
      </c>
      <c r="F483" s="1">
        <v>0</v>
      </c>
      <c r="G483" s="1">
        <v>4.1376019999999998E-3</v>
      </c>
      <c r="H483" s="1">
        <v>0</v>
      </c>
      <c r="I483" s="1">
        <v>4.6572669999999997E-3</v>
      </c>
      <c r="J483" s="1">
        <v>-120.0346</v>
      </c>
      <c r="K483">
        <f t="shared" si="14"/>
        <v>1.1899465000000001E-2</v>
      </c>
      <c r="L483">
        <f t="shared" si="15"/>
        <v>9.336301E-3</v>
      </c>
    </row>
    <row r="484" spans="1:12" x14ac:dyDescent="0.25">
      <c r="A484" s="1">
        <v>2.41</v>
      </c>
      <c r="B484" s="1">
        <f>nearst120dp075!B484-farst120dp075!B484</f>
        <v>-1.20925284E-2</v>
      </c>
      <c r="C484" s="1">
        <v>-9.950403E-3</v>
      </c>
      <c r="D484" s="1">
        <v>70.039619999999999</v>
      </c>
      <c r="E484" s="1">
        <f>nearst120dp075!E484-farst120dp075!E484</f>
        <v>-2.4755640000000001E-10</v>
      </c>
      <c r="F484" s="1">
        <v>0</v>
      </c>
      <c r="G484" s="1">
        <v>4.3083790000000002E-3</v>
      </c>
      <c r="H484" s="1">
        <v>0</v>
      </c>
      <c r="I484" s="1">
        <v>4.9612830000000004E-3</v>
      </c>
      <c r="J484" s="1">
        <v>-120.0368</v>
      </c>
      <c r="K484">
        <f t="shared" si="14"/>
        <v>1.2092528400000004E-2</v>
      </c>
      <c r="L484">
        <f t="shared" si="15"/>
        <v>9.950403E-3</v>
      </c>
    </row>
    <row r="485" spans="1:12" x14ac:dyDescent="0.25">
      <c r="A485" s="1">
        <v>2.415</v>
      </c>
      <c r="B485" s="1">
        <f>nearst120dp075!B485-farst120dp075!B485</f>
        <v>-1.22826484E-2</v>
      </c>
      <c r="C485" s="1">
        <v>-1.0585570000000001E-2</v>
      </c>
      <c r="D485" s="1">
        <v>70.042140000000003</v>
      </c>
      <c r="E485" s="1">
        <f>nearst120dp075!E485-farst120dp075!E485</f>
        <v>-2.4756060000000001E-10</v>
      </c>
      <c r="F485" s="1">
        <v>0</v>
      </c>
      <c r="G485" s="1">
        <v>4.4484390000000002E-3</v>
      </c>
      <c r="H485" s="1">
        <v>0</v>
      </c>
      <c r="I485" s="1">
        <v>5.2744209999999996E-3</v>
      </c>
      <c r="J485" s="1">
        <v>-120.03919999999999</v>
      </c>
      <c r="K485">
        <f t="shared" si="14"/>
        <v>1.2282648400000002E-2</v>
      </c>
      <c r="L485">
        <f t="shared" si="15"/>
        <v>1.0585570000000001E-2</v>
      </c>
    </row>
    <row r="486" spans="1:12" x14ac:dyDescent="0.25">
      <c r="A486" s="1">
        <v>2.42</v>
      </c>
      <c r="B486" s="1">
        <f>nearst120dp075!B486-farst120dp075!B486</f>
        <v>-1.2469579000000001E-2</v>
      </c>
      <c r="C486" s="1">
        <v>-1.1238049999999999E-2</v>
      </c>
      <c r="D486" s="1">
        <v>70.044730000000001</v>
      </c>
      <c r="E486" s="1">
        <f>nearst120dp075!E486-farst120dp075!E486</f>
        <v>-2.4890400000000002E-10</v>
      </c>
      <c r="F486" s="1">
        <v>0</v>
      </c>
      <c r="G486" s="1">
        <v>4.5583209999999997E-3</v>
      </c>
      <c r="H486" s="1">
        <v>0</v>
      </c>
      <c r="I486" s="1">
        <v>5.5944539999999996E-3</v>
      </c>
      <c r="J486" s="1">
        <v>-120.0415</v>
      </c>
      <c r="K486">
        <f t="shared" si="14"/>
        <v>1.2469579000000003E-2</v>
      </c>
      <c r="L486">
        <f t="shared" si="15"/>
        <v>1.1238049999999999E-2</v>
      </c>
    </row>
    <row r="487" spans="1:12" x14ac:dyDescent="0.25">
      <c r="A487" s="1">
        <v>2.4249999999999998</v>
      </c>
      <c r="B487" s="1">
        <f>nearst120dp075!B487-farst120dp075!B487</f>
        <v>-1.2653143800000001E-2</v>
      </c>
      <c r="C487" s="1">
        <v>-1.1903789999999999E-2</v>
      </c>
      <c r="D487" s="1">
        <v>70.047370000000001</v>
      </c>
      <c r="E487" s="1">
        <f>nearst120dp075!E487-farst120dp075!E487</f>
        <v>-2.5374350000000002E-10</v>
      </c>
      <c r="F487" s="1">
        <v>0</v>
      </c>
      <c r="G487" s="1">
        <v>4.6415789999999998E-3</v>
      </c>
      <c r="H487" s="1">
        <v>0</v>
      </c>
      <c r="I487" s="1">
        <v>5.9189919999999997E-3</v>
      </c>
      <c r="J487" s="1">
        <v>-120.04389999999999</v>
      </c>
      <c r="K487">
        <f t="shared" si="14"/>
        <v>1.2653143800000002E-2</v>
      </c>
      <c r="L487">
        <f t="shared" si="15"/>
        <v>1.1903789999999999E-2</v>
      </c>
    </row>
    <row r="488" spans="1:12" x14ac:dyDescent="0.25">
      <c r="A488" s="1">
        <v>2.4300000000000002</v>
      </c>
      <c r="B488" s="1">
        <f>nearst120dp075!B488-farst120dp075!B488</f>
        <v>-1.28332065E-2</v>
      </c>
      <c r="C488" s="1">
        <v>-1.257894E-2</v>
      </c>
      <c r="D488" s="1">
        <v>70.050039999999996</v>
      </c>
      <c r="E488" s="1">
        <f>nearst120dp075!E488-farst120dp075!E488</f>
        <v>-2.6240859999999999E-10</v>
      </c>
      <c r="F488" s="1">
        <v>0</v>
      </c>
      <c r="G488" s="1">
        <v>4.703718E-3</v>
      </c>
      <c r="H488" s="1">
        <v>0</v>
      </c>
      <c r="I488" s="1">
        <v>6.2457739999999999E-3</v>
      </c>
      <c r="J488" s="1">
        <v>-120.04640000000001</v>
      </c>
      <c r="K488">
        <f t="shared" si="14"/>
        <v>1.2833206500000003E-2</v>
      </c>
      <c r="L488">
        <f t="shared" si="15"/>
        <v>1.257894E-2</v>
      </c>
    </row>
    <row r="489" spans="1:12" x14ac:dyDescent="0.25">
      <c r="A489" s="1">
        <v>2.4350000000000001</v>
      </c>
      <c r="B489" s="1">
        <f>nearst120dp075!B489-farst120dp075!B489</f>
        <v>-1.3009698E-2</v>
      </c>
      <c r="C489" s="1">
        <v>-1.3260299999999999E-2</v>
      </c>
      <c r="D489" s="1">
        <v>70.052729999999997</v>
      </c>
      <c r="E489" s="1">
        <f>nearst120dp075!E489-farst120dp075!E489</f>
        <v>-2.7327530000000001E-10</v>
      </c>
      <c r="F489" s="1">
        <v>0</v>
      </c>
      <c r="G489" s="1">
        <v>4.7507519999999996E-3</v>
      </c>
      <c r="H489" s="1">
        <v>0</v>
      </c>
      <c r="I489" s="1">
        <v>6.5729619999999999E-3</v>
      </c>
      <c r="J489" s="1">
        <v>-120.0488</v>
      </c>
      <c r="K489">
        <f t="shared" si="14"/>
        <v>1.3009698000000004E-2</v>
      </c>
      <c r="L489">
        <f t="shared" si="15"/>
        <v>1.3260299999999999E-2</v>
      </c>
    </row>
    <row r="490" spans="1:12" x14ac:dyDescent="0.25">
      <c r="A490" s="1">
        <v>2.44</v>
      </c>
      <c r="B490" s="1">
        <f>nearst120dp075!B490-farst120dp075!B490</f>
        <v>-1.3182582999999999E-2</v>
      </c>
      <c r="C490" s="1">
        <v>-1.3945590000000001E-2</v>
      </c>
      <c r="D490" s="1">
        <v>70.055440000000004</v>
      </c>
      <c r="E490" s="1">
        <f>nearst120dp075!E490-farst120dp075!E490</f>
        <v>-2.8425199999999999E-10</v>
      </c>
      <c r="F490" s="1">
        <v>0</v>
      </c>
      <c r="G490" s="1">
        <v>4.7881549999999997E-3</v>
      </c>
      <c r="H490" s="1">
        <v>0</v>
      </c>
      <c r="I490" s="1">
        <v>6.8992630000000001E-3</v>
      </c>
      <c r="J490" s="1">
        <v>-120.05119999999999</v>
      </c>
      <c r="K490">
        <f t="shared" si="14"/>
        <v>1.3182583000000003E-2</v>
      </c>
      <c r="L490">
        <f t="shared" si="15"/>
        <v>1.3945590000000001E-2</v>
      </c>
    </row>
    <row r="491" spans="1:12" x14ac:dyDescent="0.25">
      <c r="A491" s="1">
        <v>2.4449999999999998</v>
      </c>
      <c r="B491" s="1">
        <f>nearst120dp075!B491-farst120dp075!B491</f>
        <v>-1.3351846000000001E-2</v>
      </c>
      <c r="C491" s="1">
        <v>-1.4633200000000001E-2</v>
      </c>
      <c r="D491" s="1">
        <v>70.058139999999995</v>
      </c>
      <c r="E491" s="1">
        <f>nearst120dp075!E491-farst120dp075!E491</f>
        <v>-2.9399359999999999E-10</v>
      </c>
      <c r="F491" s="1">
        <v>0</v>
      </c>
      <c r="G491" s="1">
        <v>4.8203899999999999E-3</v>
      </c>
      <c r="H491" s="1">
        <v>0</v>
      </c>
      <c r="I491" s="1">
        <v>7.2238170000000004E-3</v>
      </c>
      <c r="J491" s="1">
        <v>-120.0536</v>
      </c>
      <c r="K491">
        <f t="shared" si="14"/>
        <v>1.3351846000000004E-2</v>
      </c>
      <c r="L491">
        <f t="shared" si="15"/>
        <v>1.4633200000000001E-2</v>
      </c>
    </row>
    <row r="492" spans="1:12" x14ac:dyDescent="0.25">
      <c r="A492" s="1">
        <v>2.4500000000000002</v>
      </c>
      <c r="B492" s="1">
        <f>nearst120dp075!B492-farst120dp075!B492</f>
        <v>-1.3517457E-2</v>
      </c>
      <c r="C492" s="1">
        <v>-1.5321889999999999E-2</v>
      </c>
      <c r="D492" s="1">
        <v>70.060839999999999</v>
      </c>
      <c r="E492" s="1">
        <f>nearst120dp075!E492-farst120dp075!E492</f>
        <v>-3.0217120000000002E-10</v>
      </c>
      <c r="F492" s="1">
        <v>0</v>
      </c>
      <c r="G492" s="1">
        <v>4.8505110000000001E-3</v>
      </c>
      <c r="H492" s="1">
        <v>0</v>
      </c>
      <c r="I492" s="1">
        <v>7.5459589999999997E-3</v>
      </c>
      <c r="J492" s="1">
        <v>-120.056</v>
      </c>
      <c r="K492">
        <f t="shared" si="14"/>
        <v>1.3517457000000004E-2</v>
      </c>
      <c r="L492">
        <f t="shared" si="15"/>
        <v>1.5321889999999999E-2</v>
      </c>
    </row>
    <row r="493" spans="1:12" x14ac:dyDescent="0.25">
      <c r="A493" s="1">
        <v>2.4550000000000001</v>
      </c>
      <c r="B493" s="1">
        <f>nearst120dp075!B493-farst120dp075!B493</f>
        <v>-1.3679416E-2</v>
      </c>
      <c r="C493" s="1">
        <v>-1.6010409999999999E-2</v>
      </c>
      <c r="D493" s="1">
        <v>70.063550000000006</v>
      </c>
      <c r="E493" s="1">
        <f>nearst120dp075!E493-farst120dp075!E493</f>
        <v>-3.078058E-10</v>
      </c>
      <c r="F493" s="1">
        <v>0</v>
      </c>
      <c r="G493" s="1">
        <v>4.8795380000000001E-3</v>
      </c>
      <c r="H493" s="1">
        <v>0</v>
      </c>
      <c r="I493" s="1">
        <v>7.8650249999999994E-3</v>
      </c>
      <c r="J493" s="1">
        <v>-120.0583</v>
      </c>
      <c r="K493">
        <f t="shared" si="14"/>
        <v>1.3679416000000002E-2</v>
      </c>
      <c r="L493">
        <f t="shared" si="15"/>
        <v>1.6010409999999999E-2</v>
      </c>
    </row>
    <row r="494" spans="1:12" x14ac:dyDescent="0.25">
      <c r="A494" s="1">
        <v>2.46</v>
      </c>
      <c r="B494" s="1">
        <f>nearst120dp075!B494-farst120dp075!B494</f>
        <v>-1.3837686E-2</v>
      </c>
      <c r="C494" s="1">
        <v>-1.6697569999999998E-2</v>
      </c>
      <c r="D494" s="1">
        <v>70.066230000000004</v>
      </c>
      <c r="E494" s="1">
        <f>nearst120dp075!E494-farst120dp075!E494</f>
        <v>-3.0954499999999999E-10</v>
      </c>
      <c r="F494" s="1">
        <v>0</v>
      </c>
      <c r="G494" s="1">
        <v>4.90626E-3</v>
      </c>
      <c r="H494" s="1">
        <v>0</v>
      </c>
      <c r="I494" s="1">
        <v>8.1803580000000004E-3</v>
      </c>
      <c r="J494" s="1">
        <v>-120.0607</v>
      </c>
      <c r="K494">
        <f t="shared" si="14"/>
        <v>1.3837686000000005E-2</v>
      </c>
      <c r="L494">
        <f t="shared" si="15"/>
        <v>1.6697569999999998E-2</v>
      </c>
    </row>
    <row r="495" spans="1:12" x14ac:dyDescent="0.25">
      <c r="A495" s="1">
        <v>2.4649999999999999</v>
      </c>
      <c r="B495" s="1">
        <f>nearst120dp075!B495-farst120dp075!B495</f>
        <v>-1.3992235E-2</v>
      </c>
      <c r="C495" s="1">
        <v>-1.7382470000000001E-2</v>
      </c>
      <c r="D495" s="1">
        <v>70.068910000000002</v>
      </c>
      <c r="E495" s="1">
        <f>nearst120dp075!E495-farst120dp075!E495</f>
        <v>-3.0715290000000001E-10</v>
      </c>
      <c r="F495" s="1">
        <v>0</v>
      </c>
      <c r="G495" s="1">
        <v>4.9280499999999998E-3</v>
      </c>
      <c r="H495" s="1">
        <v>0</v>
      </c>
      <c r="I495" s="1">
        <v>8.4914980000000001E-3</v>
      </c>
      <c r="J495" s="1">
        <v>-120.063</v>
      </c>
      <c r="K495">
        <f t="shared" si="14"/>
        <v>1.3992235000000004E-2</v>
      </c>
      <c r="L495">
        <f t="shared" si="15"/>
        <v>1.7382470000000001E-2</v>
      </c>
    </row>
    <row r="496" spans="1:12" x14ac:dyDescent="0.25">
      <c r="A496" s="1">
        <v>2.4700000000000002</v>
      </c>
      <c r="B496" s="1">
        <f>nearst120dp075!B496-farst120dp075!B496</f>
        <v>-1.4142986999999999E-2</v>
      </c>
      <c r="C496" s="1">
        <v>-1.8064899999999998E-2</v>
      </c>
      <c r="D496" s="1">
        <v>70.071560000000005</v>
      </c>
      <c r="E496" s="1">
        <f>nearst120dp075!E496-farst120dp075!E496</f>
        <v>-3.0232289999999999E-10</v>
      </c>
      <c r="F496" s="1">
        <v>0</v>
      </c>
      <c r="G496" s="1">
        <v>4.9426770000000004E-3</v>
      </c>
      <c r="H496" s="1">
        <v>0</v>
      </c>
      <c r="I496" s="1">
        <v>8.7983880000000007E-3</v>
      </c>
      <c r="J496" s="1">
        <v>-120.0652</v>
      </c>
      <c r="K496">
        <f t="shared" si="14"/>
        <v>1.4142987000000001E-2</v>
      </c>
      <c r="L496">
        <f t="shared" si="15"/>
        <v>1.8064899999999998E-2</v>
      </c>
    </row>
    <row r="497" spans="1:12" x14ac:dyDescent="0.25">
      <c r="A497" s="1">
        <v>2.4750000000000001</v>
      </c>
      <c r="B497" s="1">
        <f>nearst120dp075!B497-farst120dp075!B497</f>
        <v>-1.4289881000000001E-2</v>
      </c>
      <c r="C497" s="1">
        <v>-1.8745439999999999E-2</v>
      </c>
      <c r="D497" s="1">
        <v>70.074209999999994</v>
      </c>
      <c r="E497" s="1">
        <f>nearst120dp075!E497-farst120dp075!E497</f>
        <v>-2.9812100000000001E-10</v>
      </c>
      <c r="F497" s="1">
        <v>0</v>
      </c>
      <c r="G497" s="1">
        <v>4.9503359999999996E-3</v>
      </c>
      <c r="H497" s="1">
        <v>0</v>
      </c>
      <c r="I497" s="1">
        <v>9.1014200000000007E-3</v>
      </c>
      <c r="J497" s="1">
        <v>-120.06740000000001</v>
      </c>
      <c r="K497">
        <f t="shared" si="14"/>
        <v>1.4289881000000004E-2</v>
      </c>
      <c r="L497">
        <f t="shared" si="15"/>
        <v>1.8745439999999999E-2</v>
      </c>
    </row>
    <row r="498" spans="1:12" x14ac:dyDescent="0.25">
      <c r="A498" s="1">
        <v>2.48</v>
      </c>
      <c r="B498" s="1">
        <f>nearst120dp075!B498-farst120dp075!B498</f>
        <v>-1.4432805000000002E-2</v>
      </c>
      <c r="C498" s="1">
        <v>-1.9425089999999999E-2</v>
      </c>
      <c r="D498" s="1">
        <v>70.076849999999993</v>
      </c>
      <c r="E498" s="1">
        <f>nearst120dp075!E498-farst120dp075!E498</f>
        <v>-2.975441E-10</v>
      </c>
      <c r="F498" s="1">
        <v>0</v>
      </c>
      <c r="G498" s="1">
        <v>4.9547089999999998E-3</v>
      </c>
      <c r="H498" s="1">
        <v>0</v>
      </c>
      <c r="I498" s="1">
        <v>9.4012650000000007E-3</v>
      </c>
      <c r="J498" s="1">
        <v>-120.06959999999999</v>
      </c>
      <c r="K498">
        <f t="shared" si="14"/>
        <v>1.4432805000000005E-2</v>
      </c>
      <c r="L498">
        <f t="shared" si="15"/>
        <v>1.9425089999999999E-2</v>
      </c>
    </row>
    <row r="499" spans="1:12" x14ac:dyDescent="0.25">
      <c r="A499" s="1">
        <v>2.4849999999999999</v>
      </c>
      <c r="B499" s="1">
        <f>nearst120dp075!B499-farst120dp075!B499</f>
        <v>-1.4571659999999998E-2</v>
      </c>
      <c r="C499" s="1">
        <v>-2.0104879999999999E-2</v>
      </c>
      <c r="D499" s="1">
        <v>70.079480000000004</v>
      </c>
      <c r="E499" s="1">
        <f>nearst120dp075!E499-farst120dp075!E499</f>
        <v>-3.021434E-10</v>
      </c>
      <c r="F499" s="1">
        <v>0</v>
      </c>
      <c r="G499" s="1">
        <v>4.9624509999999997E-3</v>
      </c>
      <c r="H499" s="1">
        <v>0</v>
      </c>
      <c r="I499" s="1">
        <v>9.6985660000000005E-3</v>
      </c>
      <c r="J499" s="1">
        <v>-120.0718</v>
      </c>
      <c r="K499">
        <f t="shared" si="14"/>
        <v>1.4571660000000002E-2</v>
      </c>
      <c r="L499">
        <f t="shared" si="15"/>
        <v>2.0104879999999999E-2</v>
      </c>
    </row>
    <row r="500" spans="1:12" x14ac:dyDescent="0.25">
      <c r="A500" s="1">
        <v>2.4900000000000002</v>
      </c>
      <c r="B500" s="1">
        <f>nearst120dp075!B500-farst120dp075!B500</f>
        <v>-1.4706343999999998E-2</v>
      </c>
      <c r="C500" s="1">
        <v>-2.0785419999999999E-2</v>
      </c>
      <c r="D500" s="1">
        <v>70.082120000000003</v>
      </c>
      <c r="E500" s="1">
        <f>nearst120dp075!E500-farst120dp075!E500</f>
        <v>-3.117392E-10</v>
      </c>
      <c r="F500" s="1">
        <v>0</v>
      </c>
      <c r="G500" s="1">
        <v>4.9807300000000001E-3</v>
      </c>
      <c r="H500" s="1">
        <v>0</v>
      </c>
      <c r="I500" s="1">
        <v>9.9936920000000002E-3</v>
      </c>
      <c r="J500" s="1">
        <v>-120.074</v>
      </c>
      <c r="K500">
        <f t="shared" si="14"/>
        <v>1.4706344000000001E-2</v>
      </c>
      <c r="L500">
        <f t="shared" si="15"/>
        <v>2.0785419999999999E-2</v>
      </c>
    </row>
    <row r="501" spans="1:12" x14ac:dyDescent="0.25">
      <c r="A501" s="1">
        <v>2.4950000000000001</v>
      </c>
      <c r="B501" s="1">
        <f>nearst120dp075!B501-farst120dp075!B501</f>
        <v>-1.4836802999999999E-2</v>
      </c>
      <c r="C501" s="1">
        <v>-2.1466829999999999E-2</v>
      </c>
      <c r="D501" s="1">
        <v>70.08475</v>
      </c>
      <c r="E501" s="1">
        <f>nearst120dp075!E501-farst120dp075!E501</f>
        <v>-3.2533819999999998E-10</v>
      </c>
      <c r="F501" s="1">
        <v>0</v>
      </c>
      <c r="G501" s="1">
        <v>5.0137599999999999E-3</v>
      </c>
      <c r="H501" s="1">
        <v>0</v>
      </c>
      <c r="I501" s="1">
        <v>1.0286699999999999E-2</v>
      </c>
      <c r="J501" s="1">
        <v>-120.0761</v>
      </c>
      <c r="K501">
        <f t="shared" si="14"/>
        <v>1.4836803000000003E-2</v>
      </c>
      <c r="L501">
        <f t="shared" si="15"/>
        <v>2.1466829999999999E-2</v>
      </c>
    </row>
    <row r="502" spans="1:12" x14ac:dyDescent="0.25">
      <c r="A502" s="1">
        <v>2.5</v>
      </c>
      <c r="B502" s="1">
        <f>nearst120dp075!B502-farst120dp075!B502</f>
        <v>-1.4963023000000001E-2</v>
      </c>
      <c r="C502" s="1">
        <v>-2.214903E-2</v>
      </c>
      <c r="D502" s="1">
        <v>70.087379999999996</v>
      </c>
      <c r="E502" s="1">
        <f>nearst120dp075!E502-farst120dp075!E502</f>
        <v>-3.4153130000000001E-10</v>
      </c>
      <c r="F502" s="1">
        <v>0</v>
      </c>
      <c r="G502" s="1">
        <v>5.0605600000000004E-3</v>
      </c>
      <c r="H502" s="1">
        <v>0</v>
      </c>
      <c r="I502" s="1">
        <v>1.057754E-2</v>
      </c>
      <c r="J502" s="1">
        <v>-120.0783</v>
      </c>
      <c r="K502">
        <f t="shared" si="14"/>
        <v>1.4963023000000004E-2</v>
      </c>
      <c r="L502">
        <f t="shared" si="15"/>
        <v>2.214903E-2</v>
      </c>
    </row>
    <row r="503" spans="1:12" x14ac:dyDescent="0.25">
      <c r="A503" s="1">
        <v>2.5049999999999999</v>
      </c>
      <c r="B503" s="1">
        <f>nearst120dp075!B503-farst120dp075!B503</f>
        <v>-1.5085040000000001E-2</v>
      </c>
      <c r="C503" s="1">
        <v>-2.2832180000000001E-2</v>
      </c>
      <c r="D503" s="1">
        <v>70.09</v>
      </c>
      <c r="E503" s="1">
        <f>nearst120dp075!E503-farst120dp075!E503</f>
        <v>-3.5841269999999999E-10</v>
      </c>
      <c r="F503" s="1">
        <v>0</v>
      </c>
      <c r="G503" s="1">
        <v>5.1152419999999999E-3</v>
      </c>
      <c r="H503" s="1">
        <v>0</v>
      </c>
      <c r="I503" s="1">
        <v>1.0866280000000001E-2</v>
      </c>
      <c r="J503" s="1">
        <v>-120.0804</v>
      </c>
      <c r="K503">
        <f t="shared" si="14"/>
        <v>1.5085040000000006E-2</v>
      </c>
      <c r="L503">
        <f t="shared" si="15"/>
        <v>2.2832180000000001E-2</v>
      </c>
    </row>
    <row r="504" spans="1:12" x14ac:dyDescent="0.25">
      <c r="A504" s="1">
        <v>2.5099999999999998</v>
      </c>
      <c r="B504" s="1">
        <f>nearst120dp075!B504-farst120dp075!B504</f>
        <v>-1.5202917999999999E-2</v>
      </c>
      <c r="C504" s="1">
        <v>-2.3516849999999999E-2</v>
      </c>
      <c r="D504" s="1">
        <v>70.092640000000003</v>
      </c>
      <c r="E504" s="1">
        <f>nearst120dp075!E504-farst120dp075!E504</f>
        <v>-3.736578E-10</v>
      </c>
      <c r="F504" s="1">
        <v>0</v>
      </c>
      <c r="G504" s="1">
        <v>5.1692910000000003E-3</v>
      </c>
      <c r="H504" s="1">
        <v>0</v>
      </c>
      <c r="I504" s="1">
        <v>1.115328E-2</v>
      </c>
      <c r="J504" s="1">
        <v>-120.0825</v>
      </c>
      <c r="K504">
        <f t="shared" si="14"/>
        <v>1.5202918000000004E-2</v>
      </c>
      <c r="L504">
        <f t="shared" si="15"/>
        <v>2.3516849999999999E-2</v>
      </c>
    </row>
    <row r="505" spans="1:12" x14ac:dyDescent="0.25">
      <c r="A505" s="1">
        <v>2.5150000000000001</v>
      </c>
      <c r="B505" s="1">
        <f>nearst120dp075!B505-farst120dp075!B505</f>
        <v>-1.5316695999999999E-2</v>
      </c>
      <c r="C505" s="1">
        <v>-2.4203840000000001E-2</v>
      </c>
      <c r="D505" s="1">
        <v>70.095280000000002</v>
      </c>
      <c r="E505" s="1">
        <f>nearst120dp075!E505-farst120dp075!E505</f>
        <v>-3.8482279999999998E-10</v>
      </c>
      <c r="F505" s="1">
        <v>0</v>
      </c>
      <c r="G505" s="1">
        <v>5.2147540000000003E-3</v>
      </c>
      <c r="H505" s="1">
        <v>0</v>
      </c>
      <c r="I505" s="1">
        <v>1.1439059999999999E-2</v>
      </c>
      <c r="J505" s="1">
        <v>-120.08459999999999</v>
      </c>
      <c r="K505">
        <f t="shared" si="14"/>
        <v>1.5316696000000005E-2</v>
      </c>
      <c r="L505">
        <f t="shared" si="15"/>
        <v>2.4203840000000001E-2</v>
      </c>
    </row>
    <row r="506" spans="1:12" x14ac:dyDescent="0.25">
      <c r="A506" s="1">
        <v>2.52</v>
      </c>
      <c r="B506" s="1">
        <f>nearst120dp075!B506-farst120dp075!B506</f>
        <v>-1.5426422000000002E-2</v>
      </c>
      <c r="C506" s="1">
        <v>-2.4893660000000001E-2</v>
      </c>
      <c r="D506" s="1">
        <v>70.097920000000002</v>
      </c>
      <c r="E506" s="1">
        <f>nearst120dp075!E506-farst120dp075!E506</f>
        <v>-3.9055810000000001E-10</v>
      </c>
      <c r="F506" s="1">
        <v>0</v>
      </c>
      <c r="G506" s="1">
        <v>5.2469070000000003E-3</v>
      </c>
      <c r="H506" s="1">
        <v>0</v>
      </c>
      <c r="I506" s="1">
        <v>1.1723920000000001E-2</v>
      </c>
      <c r="J506" s="1">
        <v>-120.0866</v>
      </c>
      <c r="K506">
        <f t="shared" si="14"/>
        <v>1.5426422000000007E-2</v>
      </c>
      <c r="L506">
        <f t="shared" si="15"/>
        <v>2.4893660000000001E-2</v>
      </c>
    </row>
    <row r="507" spans="1:12" x14ac:dyDescent="0.25">
      <c r="A507" s="1">
        <v>2.5249999999999999</v>
      </c>
      <c r="B507" s="1">
        <f>nearst120dp075!B507-farst120dp075!B507</f>
        <v>-1.5532053000000001E-2</v>
      </c>
      <c r="C507" s="1">
        <v>-2.5585960000000001E-2</v>
      </c>
      <c r="D507" s="1">
        <v>70.100560000000002</v>
      </c>
      <c r="E507" s="1">
        <f>nearst120dp075!E507-farst120dp075!E507</f>
        <v>-3.9135880000000001E-10</v>
      </c>
      <c r="F507" s="1">
        <v>0</v>
      </c>
      <c r="G507" s="1">
        <v>5.2649890000000003E-3</v>
      </c>
      <c r="H507" s="1">
        <v>0</v>
      </c>
      <c r="I507" s="1">
        <v>1.200771E-2</v>
      </c>
      <c r="J507" s="1">
        <v>-120.0887</v>
      </c>
      <c r="K507">
        <f t="shared" si="14"/>
        <v>1.5532053000000006E-2</v>
      </c>
      <c r="L507">
        <f t="shared" si="15"/>
        <v>2.5585960000000001E-2</v>
      </c>
    </row>
    <row r="508" spans="1:12" x14ac:dyDescent="0.25">
      <c r="A508" s="1">
        <v>2.5299999999999998</v>
      </c>
      <c r="B508" s="1">
        <f>nearst120dp075!B508-farst120dp075!B508</f>
        <v>-1.5633529E-2</v>
      </c>
      <c r="C508" s="1">
        <v>-2.6279449999999999E-2</v>
      </c>
      <c r="D508" s="1">
        <v>70.103210000000004</v>
      </c>
      <c r="E508" s="1">
        <f>nearst120dp075!E508-farst120dp075!E508</f>
        <v>-3.8950850000000002E-10</v>
      </c>
      <c r="F508" s="1">
        <v>0</v>
      </c>
      <c r="G508" s="1">
        <v>5.2710279999999997E-3</v>
      </c>
      <c r="H508" s="1">
        <v>0</v>
      </c>
      <c r="I508" s="1">
        <v>1.2289649999999999E-2</v>
      </c>
      <c r="J508" s="1">
        <v>-120.0908</v>
      </c>
      <c r="K508">
        <f t="shared" si="14"/>
        <v>1.5633529000000007E-2</v>
      </c>
      <c r="L508">
        <f t="shared" si="15"/>
        <v>2.6279449999999999E-2</v>
      </c>
    </row>
    <row r="509" spans="1:12" x14ac:dyDescent="0.25">
      <c r="A509" s="1">
        <v>2.5350000000000001</v>
      </c>
      <c r="B509" s="1">
        <f>nearst120dp075!B509-farst120dp075!B509</f>
        <v>-1.5730759E-2</v>
      </c>
      <c r="C509" s="1">
        <v>-2.6972119999999999E-2</v>
      </c>
      <c r="D509" s="1">
        <v>70.105850000000004</v>
      </c>
      <c r="E509" s="1">
        <f>nearst120dp075!E509-farst120dp075!E509</f>
        <v>-3.8761500000000001E-10</v>
      </c>
      <c r="F509" s="1">
        <v>0</v>
      </c>
      <c r="G509" s="1">
        <v>5.2676850000000002E-3</v>
      </c>
      <c r="H509" s="1">
        <v>0</v>
      </c>
      <c r="I509" s="1">
        <v>1.256855E-2</v>
      </c>
      <c r="J509" s="1">
        <v>-120.0928</v>
      </c>
      <c r="K509">
        <f t="shared" si="14"/>
        <v>1.5730759000000004E-2</v>
      </c>
      <c r="L509">
        <f t="shared" si="15"/>
        <v>2.6972119999999999E-2</v>
      </c>
    </row>
    <row r="510" spans="1:12" x14ac:dyDescent="0.25">
      <c r="A510" s="1">
        <v>2.54</v>
      </c>
      <c r="B510" s="1">
        <f>nearst120dp075!B510-farst120dp075!B510</f>
        <v>-1.5823642999999998E-2</v>
      </c>
      <c r="C510" s="1">
        <v>-2.766184E-2</v>
      </c>
      <c r="D510" s="1">
        <v>70.108469999999997</v>
      </c>
      <c r="E510" s="1">
        <f>nearst120dp075!E510-farst120dp075!E510</f>
        <v>-3.8875660000000001E-10</v>
      </c>
      <c r="F510" s="1">
        <v>0</v>
      </c>
      <c r="G510" s="1">
        <v>5.2562779999999996E-3</v>
      </c>
      <c r="H510" s="1">
        <v>0</v>
      </c>
      <c r="I510" s="1">
        <v>1.2843179999999999E-2</v>
      </c>
      <c r="J510" s="1">
        <v>-120.09480000000001</v>
      </c>
      <c r="K510">
        <f t="shared" si="14"/>
        <v>1.5823643000000005E-2</v>
      </c>
      <c r="L510">
        <f t="shared" si="15"/>
        <v>2.766184E-2</v>
      </c>
    </row>
    <row r="511" spans="1:12" x14ac:dyDescent="0.25">
      <c r="A511" s="1">
        <v>2.5449999999999999</v>
      </c>
      <c r="B511" s="1">
        <f>nearst120dp075!B511-farst120dp075!B511</f>
        <v>-1.5912130999999999E-2</v>
      </c>
      <c r="C511" s="1">
        <v>-2.8346920000000001E-2</v>
      </c>
      <c r="D511" s="1">
        <v>70.111080000000001</v>
      </c>
      <c r="E511" s="1">
        <f>nearst120dp075!E511-farst120dp075!E511</f>
        <v>-3.9577600000000002E-10</v>
      </c>
      <c r="F511" s="1">
        <v>0</v>
      </c>
      <c r="G511" s="1">
        <v>5.2362959999999997E-3</v>
      </c>
      <c r="H511" s="1">
        <v>0</v>
      </c>
      <c r="I511" s="1">
        <v>1.3112560000000001E-2</v>
      </c>
      <c r="J511" s="1">
        <v>-120.0967</v>
      </c>
      <c r="K511">
        <f t="shared" si="14"/>
        <v>1.5912131000000006E-2</v>
      </c>
      <c r="L511">
        <f t="shared" si="15"/>
        <v>2.8346920000000001E-2</v>
      </c>
    </row>
    <row r="512" spans="1:12" x14ac:dyDescent="0.25">
      <c r="A512" s="1">
        <v>2.5499999999999998</v>
      </c>
      <c r="B512" s="1">
        <f>nearst120dp075!B512-farst120dp075!B512</f>
        <v>-1.5996217E-2</v>
      </c>
      <c r="C512" s="1">
        <v>-2.902631E-2</v>
      </c>
      <c r="D512" s="1">
        <v>70.113650000000007</v>
      </c>
      <c r="E512" s="1">
        <f>nearst120dp075!E512-farst120dp075!E512</f>
        <v>-4.1068929999999999E-10</v>
      </c>
      <c r="F512" s="1">
        <v>0</v>
      </c>
      <c r="G512" s="1">
        <v>5.2065109999999996E-3</v>
      </c>
      <c r="H512" s="1">
        <v>0</v>
      </c>
      <c r="I512" s="1">
        <v>1.337615E-2</v>
      </c>
      <c r="J512" s="1">
        <v>-120.09869999999999</v>
      </c>
      <c r="K512">
        <f t="shared" si="14"/>
        <v>1.5996217000000004E-2</v>
      </c>
      <c r="L512">
        <f t="shared" si="15"/>
        <v>2.902631E-2</v>
      </c>
    </row>
    <row r="513" spans="1:12" x14ac:dyDescent="0.25">
      <c r="A513" s="1">
        <v>2.5550000000000002</v>
      </c>
      <c r="B513" s="1">
        <f>nearst120dp075!B513-farst120dp075!B513</f>
        <v>-1.6075912000000001E-2</v>
      </c>
      <c r="C513" s="1">
        <v>-2.969948E-2</v>
      </c>
      <c r="D513" s="1">
        <v>70.116200000000006</v>
      </c>
      <c r="E513" s="1">
        <f>nearst120dp075!E513-farst120dp075!E513</f>
        <v>-4.3364890000000001E-10</v>
      </c>
      <c r="F513" s="1">
        <v>0</v>
      </c>
      <c r="G513" s="1">
        <v>5.1665519999999996E-3</v>
      </c>
      <c r="H513" s="1">
        <v>0</v>
      </c>
      <c r="I513" s="1">
        <v>1.36337E-2</v>
      </c>
      <c r="J513" s="1">
        <v>-120.1005</v>
      </c>
      <c r="K513">
        <f t="shared" si="14"/>
        <v>1.6075912000000008E-2</v>
      </c>
      <c r="L513">
        <f t="shared" si="15"/>
        <v>2.969948E-2</v>
      </c>
    </row>
    <row r="514" spans="1:12" x14ac:dyDescent="0.25">
      <c r="A514" s="1">
        <v>2.56</v>
      </c>
      <c r="B514" s="1">
        <f>nearst120dp075!B514-farst120dp075!B514</f>
        <v>-1.6151328E-2</v>
      </c>
      <c r="C514" s="1">
        <v>-3.0366089999999998E-2</v>
      </c>
      <c r="D514" s="1">
        <v>70.118709999999993</v>
      </c>
      <c r="E514" s="1">
        <f>nearst120dp075!E514-farst120dp075!E514</f>
        <v>-4.6227640000000002E-10</v>
      </c>
      <c r="F514" s="1">
        <v>0</v>
      </c>
      <c r="G514" s="1">
        <v>5.1175129999999997E-3</v>
      </c>
      <c r="H514" s="1">
        <v>0</v>
      </c>
      <c r="I514" s="1">
        <v>1.3885089999999999E-2</v>
      </c>
      <c r="J514" s="1">
        <v>-120.1024</v>
      </c>
      <c r="K514">
        <f t="shared" si="14"/>
        <v>1.6151328000000006E-2</v>
      </c>
      <c r="L514">
        <f t="shared" si="15"/>
        <v>3.0366089999999998E-2</v>
      </c>
    </row>
    <row r="515" spans="1:12" x14ac:dyDescent="0.25">
      <c r="A515" s="1">
        <v>2.5649999999999999</v>
      </c>
      <c r="B515" s="1">
        <f>nearst120dp075!B515-farst120dp075!B515</f>
        <v>-1.6222578000000001E-2</v>
      </c>
      <c r="C515" s="1">
        <v>-3.1025649999999998E-2</v>
      </c>
      <c r="D515" s="1">
        <v>70.121189999999999</v>
      </c>
      <c r="E515" s="1">
        <f>nearst120dp075!E515-farst120dp075!E515</f>
        <v>-4.9287229999999998E-10</v>
      </c>
      <c r="F515" s="1">
        <v>0</v>
      </c>
      <c r="G515" s="1">
        <v>5.0611679999999996E-3</v>
      </c>
      <c r="H515" s="1">
        <v>0</v>
      </c>
      <c r="I515" s="1">
        <v>1.413007E-2</v>
      </c>
      <c r="J515" s="1">
        <v>-120.1041</v>
      </c>
      <c r="K515">
        <f t="shared" ref="K515:K578" si="16">SQRT(B515*B515+E515*E515)</f>
        <v>1.6222578000000008E-2</v>
      </c>
      <c r="L515">
        <f t="shared" ref="L515:L578" si="17">SQRT(C515*C515+F515*F515)</f>
        <v>3.1025649999999998E-2</v>
      </c>
    </row>
    <row r="516" spans="1:12" x14ac:dyDescent="0.25">
      <c r="A516" s="1">
        <v>2.57</v>
      </c>
      <c r="B516" s="1">
        <f>nearst120dp075!B516-farst120dp075!B516</f>
        <v>-1.628982E-2</v>
      </c>
      <c r="C516" s="1">
        <v>-3.1677230000000001E-2</v>
      </c>
      <c r="D516" s="1">
        <v>70.123630000000006</v>
      </c>
      <c r="E516" s="1">
        <f>nearst120dp075!E516-farst120dp075!E516</f>
        <v>-5.219304E-10</v>
      </c>
      <c r="F516" s="1">
        <v>0</v>
      </c>
      <c r="G516" s="1">
        <v>4.9987110000000003E-3</v>
      </c>
      <c r="H516" s="1">
        <v>0</v>
      </c>
      <c r="I516" s="1">
        <v>1.436816E-2</v>
      </c>
      <c r="J516" s="1">
        <v>-120.10590000000001</v>
      </c>
      <c r="K516">
        <f t="shared" si="16"/>
        <v>1.6289820000000007E-2</v>
      </c>
      <c r="L516">
        <f t="shared" si="17"/>
        <v>3.1677230000000001E-2</v>
      </c>
    </row>
    <row r="517" spans="1:12" x14ac:dyDescent="0.25">
      <c r="A517" s="1">
        <v>2.5750000000000002</v>
      </c>
      <c r="B517" s="1">
        <f>nearst120dp075!B517-farst120dp075!B517</f>
        <v>-1.6353237E-2</v>
      </c>
      <c r="C517" s="1">
        <v>-3.2319500000000001E-2</v>
      </c>
      <c r="D517" s="1">
        <v>70.12603</v>
      </c>
      <c r="E517" s="1">
        <f>nearst120dp075!E517-farst120dp075!E517</f>
        <v>-5.4663370000000005E-10</v>
      </c>
      <c r="F517" s="1">
        <v>0</v>
      </c>
      <c r="G517" s="1">
        <v>4.9300680000000001E-3</v>
      </c>
      <c r="H517" s="1">
        <v>0</v>
      </c>
      <c r="I517" s="1">
        <v>1.459859E-2</v>
      </c>
      <c r="J517" s="1">
        <v>-120.1075</v>
      </c>
      <c r="K517">
        <f t="shared" si="16"/>
        <v>1.635323700000001E-2</v>
      </c>
      <c r="L517">
        <f t="shared" si="17"/>
        <v>3.2319500000000001E-2</v>
      </c>
    </row>
    <row r="518" spans="1:12" x14ac:dyDescent="0.25">
      <c r="A518" s="1">
        <v>2.58</v>
      </c>
      <c r="B518" s="1">
        <f>nearst120dp075!B518-farst120dp075!B518</f>
        <v>-1.6413029999999999E-2</v>
      </c>
      <c r="C518" s="1">
        <v>-3.2950920000000002E-2</v>
      </c>
      <c r="D518" s="1">
        <v>70.128380000000007</v>
      </c>
      <c r="E518" s="1">
        <f>nearst120dp075!E518-farst120dp075!E518</f>
        <v>-5.6542569999999995E-10</v>
      </c>
      <c r="F518" s="1">
        <v>0</v>
      </c>
      <c r="G518" s="1">
        <v>4.8539539999999997E-3</v>
      </c>
      <c r="H518" s="1">
        <v>0</v>
      </c>
      <c r="I518" s="1">
        <v>1.482052E-2</v>
      </c>
      <c r="J518" s="1">
        <v>-120.1091</v>
      </c>
      <c r="K518">
        <f t="shared" si="16"/>
        <v>1.6413030000000009E-2</v>
      </c>
      <c r="L518">
        <f t="shared" si="17"/>
        <v>3.2950920000000002E-2</v>
      </c>
    </row>
    <row r="519" spans="1:12" x14ac:dyDescent="0.25">
      <c r="A519" s="1">
        <v>2.585</v>
      </c>
      <c r="B519" s="1">
        <f>nearst120dp075!B519-farst120dp075!B519</f>
        <v>-1.6469427000000002E-2</v>
      </c>
      <c r="C519" s="1">
        <v>-3.3570040000000002E-2</v>
      </c>
      <c r="D519" s="1">
        <v>70.130679999999998</v>
      </c>
      <c r="E519" s="1">
        <f>nearst120dp075!E519-farst120dp075!E519</f>
        <v>-5.7742570000000002E-10</v>
      </c>
      <c r="F519" s="1">
        <v>0</v>
      </c>
      <c r="G519" s="1">
        <v>4.7684939999999999E-3</v>
      </c>
      <c r="H519" s="1">
        <v>0</v>
      </c>
      <c r="I519" s="1">
        <v>1.503318E-2</v>
      </c>
      <c r="J519" s="1">
        <v>-120.11060000000001</v>
      </c>
      <c r="K519">
        <f t="shared" si="16"/>
        <v>1.6469427000000012E-2</v>
      </c>
      <c r="L519">
        <f t="shared" si="17"/>
        <v>3.3570040000000002E-2</v>
      </c>
    </row>
    <row r="520" spans="1:12" x14ac:dyDescent="0.25">
      <c r="A520" s="1">
        <v>2.59</v>
      </c>
      <c r="B520" s="1">
        <f>nearst120dp075!B520-farst120dp075!B520</f>
        <v>-1.6522621000000001E-2</v>
      </c>
      <c r="C520" s="1">
        <v>-3.4175759999999999E-2</v>
      </c>
      <c r="D520" s="1">
        <v>70.132919999999999</v>
      </c>
      <c r="E520" s="1">
        <f>nearst120dp075!E520-farst120dp075!E520</f>
        <v>-5.8347670000000002E-10</v>
      </c>
      <c r="F520" s="1">
        <v>0</v>
      </c>
      <c r="G520" s="1">
        <v>4.6719580000000004E-3</v>
      </c>
      <c r="H520" s="1">
        <v>0</v>
      </c>
      <c r="I520" s="1">
        <v>1.5236019999999999E-2</v>
      </c>
      <c r="J520" s="1">
        <v>-120.1121</v>
      </c>
      <c r="K520">
        <f t="shared" si="16"/>
        <v>1.6522621000000012E-2</v>
      </c>
      <c r="L520">
        <f t="shared" si="17"/>
        <v>3.4175759999999999E-2</v>
      </c>
    </row>
    <row r="521" spans="1:12" x14ac:dyDescent="0.25">
      <c r="A521" s="1">
        <v>2.5950000000000002</v>
      </c>
      <c r="B521" s="1">
        <f>nearst120dp075!B521-farst120dp075!B521</f>
        <v>-1.6572792999999999E-2</v>
      </c>
      <c r="C521" s="1">
        <v>-3.4767399999999997E-2</v>
      </c>
      <c r="D521" s="1">
        <v>70.135090000000005</v>
      </c>
      <c r="E521" s="1">
        <f>nearst120dp075!E521-farst120dp075!E521</f>
        <v>-5.8638019999999996E-10</v>
      </c>
      <c r="F521" s="1">
        <v>0</v>
      </c>
      <c r="G521" s="1">
        <v>4.5635839999999999E-3</v>
      </c>
      <c r="H521" s="1">
        <v>0</v>
      </c>
      <c r="I521" s="1">
        <v>1.542877E-2</v>
      </c>
      <c r="J521" s="1">
        <v>-120.1135</v>
      </c>
      <c r="K521">
        <f t="shared" si="16"/>
        <v>1.6572793000000009E-2</v>
      </c>
      <c r="L521">
        <f t="shared" si="17"/>
        <v>3.4767399999999997E-2</v>
      </c>
    </row>
    <row r="522" spans="1:12" x14ac:dyDescent="0.25">
      <c r="A522" s="1">
        <v>2.6</v>
      </c>
      <c r="B522" s="1">
        <f>nearst120dp075!B522-farst120dp075!B522</f>
        <v>-1.6620061999999998E-2</v>
      </c>
      <c r="C522" s="1">
        <v>-3.5344460000000001E-2</v>
      </c>
      <c r="D522" s="1">
        <v>70.137209999999996</v>
      </c>
      <c r="E522" s="1">
        <f>nearst120dp075!E522-farst120dp075!E522</f>
        <v>-5.9063030000000005E-10</v>
      </c>
      <c r="F522" s="1">
        <v>0</v>
      </c>
      <c r="G522" s="1">
        <v>4.4443529999999998E-3</v>
      </c>
      <c r="H522" s="1">
        <v>0</v>
      </c>
      <c r="I522" s="1">
        <v>1.561127E-2</v>
      </c>
      <c r="J522" s="1">
        <v>-120.1148</v>
      </c>
      <c r="K522">
        <f t="shared" si="16"/>
        <v>1.6620062000000008E-2</v>
      </c>
      <c r="L522">
        <f t="shared" si="17"/>
        <v>3.5344460000000001E-2</v>
      </c>
    </row>
    <row r="523" spans="1:12" x14ac:dyDescent="0.25">
      <c r="A523" s="1">
        <v>2.605</v>
      </c>
      <c r="B523" s="1">
        <f>nearst120dp075!B523-farst120dp075!B523</f>
        <v>-1.6664493999999998E-2</v>
      </c>
      <c r="C523" s="1">
        <v>-3.5906519999999997E-2</v>
      </c>
      <c r="D523" s="1">
        <v>70.139259999999993</v>
      </c>
      <c r="E523" s="1">
        <f>nearst120dp075!E523-farst120dp075!E523</f>
        <v>-6.0086810000000003E-10</v>
      </c>
      <c r="F523" s="1">
        <v>0</v>
      </c>
      <c r="G523" s="1">
        <v>4.3173739999999997E-3</v>
      </c>
      <c r="H523" s="1">
        <v>0</v>
      </c>
      <c r="I523" s="1">
        <v>1.578334E-2</v>
      </c>
      <c r="J523" s="1">
        <v>-120.116</v>
      </c>
      <c r="K523">
        <f t="shared" si="16"/>
        <v>1.6664494000000009E-2</v>
      </c>
      <c r="L523">
        <f t="shared" si="17"/>
        <v>3.5906519999999997E-2</v>
      </c>
    </row>
    <row r="524" spans="1:12" x14ac:dyDescent="0.25">
      <c r="A524" s="1">
        <v>2.61</v>
      </c>
      <c r="B524" s="1">
        <f>nearst120dp075!B524-farst120dp075!B524</f>
        <v>-1.6706074000000001E-2</v>
      </c>
      <c r="C524" s="1">
        <v>-3.6453149999999997E-2</v>
      </c>
      <c r="D524" s="1">
        <v>70.141249999999999</v>
      </c>
      <c r="E524" s="1">
        <f>nearst120dp075!E524-farst120dp075!E524</f>
        <v>-6.2055959999999995E-10</v>
      </c>
      <c r="F524" s="1">
        <v>0</v>
      </c>
      <c r="G524" s="1">
        <v>4.1876320000000002E-3</v>
      </c>
      <c r="H524" s="1">
        <v>0</v>
      </c>
      <c r="I524" s="1">
        <v>1.594479E-2</v>
      </c>
      <c r="J524" s="1">
        <v>-120.11709999999999</v>
      </c>
      <c r="K524">
        <f t="shared" si="16"/>
        <v>1.6706074000000012E-2</v>
      </c>
      <c r="L524">
        <f t="shared" si="17"/>
        <v>3.6453149999999997E-2</v>
      </c>
    </row>
    <row r="525" spans="1:12" x14ac:dyDescent="0.25">
      <c r="A525" s="1">
        <v>2.6150000000000002</v>
      </c>
      <c r="B525" s="1">
        <f>nearst120dp075!B525-farst120dp075!B525</f>
        <v>-1.6744740000000001E-2</v>
      </c>
      <c r="C525" s="1">
        <v>-3.6984169999999997E-2</v>
      </c>
      <c r="D525" s="1">
        <v>70.143169999999998</v>
      </c>
      <c r="E525" s="1">
        <f>nearst120dp075!E525-farst120dp075!E525</f>
        <v>-6.5056380000000005E-10</v>
      </c>
      <c r="F525" s="1">
        <v>0</v>
      </c>
      <c r="G525" s="1">
        <v>4.0607300000000002E-3</v>
      </c>
      <c r="H525" s="1">
        <v>0</v>
      </c>
      <c r="I525" s="1">
        <v>1.6095580000000002E-2</v>
      </c>
      <c r="J525" s="1">
        <v>-120.1182</v>
      </c>
      <c r="K525">
        <f t="shared" si="16"/>
        <v>1.6744740000000015E-2</v>
      </c>
      <c r="L525">
        <f t="shared" si="17"/>
        <v>3.6984169999999997E-2</v>
      </c>
    </row>
    <row r="526" spans="1:12" x14ac:dyDescent="0.25">
      <c r="A526" s="1">
        <v>2.62</v>
      </c>
      <c r="B526" s="1">
        <f>nearst120dp075!B526-farst120dp075!B526</f>
        <v>-1.6780379000000002E-2</v>
      </c>
      <c r="C526" s="1">
        <v>-3.749972E-2</v>
      </c>
      <c r="D526" s="1">
        <v>70.145020000000002</v>
      </c>
      <c r="E526" s="1">
        <f>nearst120dp075!E526-farst120dp075!E526</f>
        <v>-6.888362E-10</v>
      </c>
      <c r="F526" s="1">
        <v>0</v>
      </c>
      <c r="G526" s="1">
        <v>3.9408000000000004E-3</v>
      </c>
      <c r="H526" s="1">
        <v>0</v>
      </c>
      <c r="I526" s="1">
        <v>1.6235900000000001E-2</v>
      </c>
      <c r="J526" s="1">
        <v>-120.11920000000001</v>
      </c>
      <c r="K526">
        <f t="shared" si="16"/>
        <v>1.6780379000000015E-2</v>
      </c>
      <c r="L526">
        <f t="shared" si="17"/>
        <v>3.749972E-2</v>
      </c>
    </row>
    <row r="527" spans="1:12" x14ac:dyDescent="0.25">
      <c r="A527" s="1">
        <v>2.625</v>
      </c>
      <c r="B527" s="1">
        <f>nearst120dp075!B527-farst120dp075!B527</f>
        <v>-1.6812869000000001E-2</v>
      </c>
      <c r="C527" s="1">
        <v>-3.8000060000000002E-2</v>
      </c>
      <c r="D527" s="1">
        <v>70.146799999999999</v>
      </c>
      <c r="E527" s="1">
        <f>nearst120dp075!E527-farst120dp075!E527</f>
        <v>-7.3104969999999998E-10</v>
      </c>
      <c r="F527" s="1">
        <v>0</v>
      </c>
      <c r="G527" s="1">
        <v>3.8284790000000001E-3</v>
      </c>
      <c r="H527" s="1">
        <v>0</v>
      </c>
      <c r="I527" s="1">
        <v>1.636605E-2</v>
      </c>
      <c r="J527" s="1">
        <v>-120.12009999999999</v>
      </c>
      <c r="K527">
        <f t="shared" si="16"/>
        <v>1.6812869000000018E-2</v>
      </c>
      <c r="L527">
        <f t="shared" si="17"/>
        <v>3.8000060000000002E-2</v>
      </c>
    </row>
    <row r="528" spans="1:12" x14ac:dyDescent="0.25">
      <c r="A528" s="1">
        <v>2.63</v>
      </c>
      <c r="B528" s="1">
        <f>nearst120dp075!B528-farst120dp075!B528</f>
        <v>-1.6842155000000001E-2</v>
      </c>
      <c r="C528" s="1">
        <v>-3.8485150000000003E-2</v>
      </c>
      <c r="D528" s="1">
        <v>70.148529999999994</v>
      </c>
      <c r="E528" s="1">
        <f>nearst120dp075!E528-farst120dp075!E528</f>
        <v>-7.7237679999999999E-10</v>
      </c>
      <c r="F528" s="1">
        <v>0</v>
      </c>
      <c r="G528" s="1">
        <v>3.7202049999999999E-3</v>
      </c>
      <c r="H528" s="1">
        <v>0</v>
      </c>
      <c r="I528" s="1">
        <v>1.6486150000000001E-2</v>
      </c>
      <c r="J528" s="1">
        <v>-120.12090000000001</v>
      </c>
      <c r="K528">
        <f t="shared" si="16"/>
        <v>1.6842155000000018E-2</v>
      </c>
      <c r="L528">
        <f t="shared" si="17"/>
        <v>3.8485150000000003E-2</v>
      </c>
    </row>
    <row r="529" spans="1:12" x14ac:dyDescent="0.25">
      <c r="A529" s="1">
        <v>2.6349999999999998</v>
      </c>
      <c r="B529" s="1">
        <f>nearst120dp075!B529-farst120dp075!B529</f>
        <v>-1.6868236000000002E-2</v>
      </c>
      <c r="C529" s="1">
        <v>-3.8954299999999997E-2</v>
      </c>
      <c r="D529" s="1">
        <v>70.150180000000006</v>
      </c>
      <c r="E529" s="1">
        <f>nearst120dp075!E529-farst120dp075!E529</f>
        <v>-8.0874870000000002E-10</v>
      </c>
      <c r="F529" s="1">
        <v>0</v>
      </c>
      <c r="G529" s="1">
        <v>3.6095089999999999E-3</v>
      </c>
      <c r="H529" s="1">
        <v>0</v>
      </c>
      <c r="I529" s="1">
        <v>1.6595889999999999E-2</v>
      </c>
      <c r="J529" s="1">
        <v>-120.1217</v>
      </c>
      <c r="K529">
        <f t="shared" si="16"/>
        <v>1.6868236000000023E-2</v>
      </c>
      <c r="L529">
        <f t="shared" si="17"/>
        <v>3.8954299999999997E-2</v>
      </c>
    </row>
    <row r="530" spans="1:12" x14ac:dyDescent="0.25">
      <c r="A530" s="1">
        <v>2.64</v>
      </c>
      <c r="B530" s="1">
        <f>nearst120dp075!B530-farst120dp075!B530</f>
        <v>-1.6891243E-2</v>
      </c>
      <c r="C530" s="1">
        <v>-3.9406280000000002E-2</v>
      </c>
      <c r="D530" s="1">
        <v>70.151759999999996</v>
      </c>
      <c r="E530" s="1">
        <f>nearst120dp075!E530-farst120dp075!E530</f>
        <v>-8.3743440000000003E-10</v>
      </c>
      <c r="F530" s="1">
        <v>0</v>
      </c>
      <c r="G530" s="1">
        <v>3.4897679999999999E-3</v>
      </c>
      <c r="H530" s="1">
        <v>0</v>
      </c>
      <c r="I530" s="1">
        <v>1.6694609999999999E-2</v>
      </c>
      <c r="J530" s="1">
        <v>-120.1223</v>
      </c>
      <c r="K530">
        <f t="shared" si="16"/>
        <v>1.6891243000000021E-2</v>
      </c>
      <c r="L530">
        <f t="shared" si="17"/>
        <v>3.9406280000000002E-2</v>
      </c>
    </row>
    <row r="531" spans="1:12" x14ac:dyDescent="0.25">
      <c r="A531" s="1">
        <v>2.645</v>
      </c>
      <c r="B531" s="1">
        <f>nearst120dp075!B531-farst120dp075!B531</f>
        <v>-1.6911406E-2</v>
      </c>
      <c r="C531" s="1">
        <v>-3.9839920000000001E-2</v>
      </c>
      <c r="D531" s="1">
        <v>70.153270000000006</v>
      </c>
      <c r="E531" s="1">
        <f>nearst120dp075!E531-farst120dp075!E531</f>
        <v>-8.5733370000000002E-10</v>
      </c>
      <c r="F531" s="1">
        <v>0</v>
      </c>
      <c r="G531" s="1">
        <v>3.3570800000000001E-3</v>
      </c>
      <c r="H531" s="1">
        <v>0</v>
      </c>
      <c r="I531" s="1">
        <v>1.678168E-2</v>
      </c>
      <c r="J531" s="1">
        <v>-120.1229</v>
      </c>
      <c r="K531">
        <f t="shared" si="16"/>
        <v>1.6911406000000025E-2</v>
      </c>
      <c r="L531">
        <f t="shared" si="17"/>
        <v>3.9839920000000001E-2</v>
      </c>
    </row>
    <row r="532" spans="1:12" x14ac:dyDescent="0.25">
      <c r="A532" s="1">
        <v>2.65</v>
      </c>
      <c r="B532" s="1">
        <f>nearst120dp075!B532-farst120dp075!B532</f>
        <v>-1.6929039E-2</v>
      </c>
      <c r="C532" s="1">
        <v>-4.0254480000000002E-2</v>
      </c>
      <c r="D532" s="1">
        <v>70.154690000000002</v>
      </c>
      <c r="E532" s="1">
        <f>nearst120dp075!E532-farst120dp075!E532</f>
        <v>-8.6874320000000003E-10</v>
      </c>
      <c r="F532" s="1">
        <v>0</v>
      </c>
      <c r="G532" s="1">
        <v>3.2113939999999998E-3</v>
      </c>
      <c r="H532" s="1">
        <v>0</v>
      </c>
      <c r="I532" s="1">
        <v>1.685685E-2</v>
      </c>
      <c r="J532" s="1">
        <v>-120.1234</v>
      </c>
      <c r="K532">
        <f t="shared" si="16"/>
        <v>1.6929039000000024E-2</v>
      </c>
      <c r="L532">
        <f t="shared" si="17"/>
        <v>4.0254480000000002E-2</v>
      </c>
    </row>
    <row r="533" spans="1:12" x14ac:dyDescent="0.25">
      <c r="A533" s="1">
        <v>2.6549999999999998</v>
      </c>
      <c r="B533" s="1">
        <f>nearst120dp075!B533-farst120dp075!B533</f>
        <v>-1.6944488000000001E-2</v>
      </c>
      <c r="C533" s="1">
        <v>-4.0649600000000001E-2</v>
      </c>
      <c r="D533" s="1">
        <v>70.156040000000004</v>
      </c>
      <c r="E533" s="1">
        <f>nearst120dp075!E533-farst120dp075!E533</f>
        <v>-8.7406189999999996E-10</v>
      </c>
      <c r="F533" s="1">
        <v>0</v>
      </c>
      <c r="G533" s="1">
        <v>3.055487E-3</v>
      </c>
      <c r="H533" s="1">
        <v>0</v>
      </c>
      <c r="I533" s="1">
        <v>1.6920109999999999E-2</v>
      </c>
      <c r="J533" s="1">
        <v>-120.1238</v>
      </c>
      <c r="K533">
        <f t="shared" si="16"/>
        <v>1.6944488000000021E-2</v>
      </c>
      <c r="L533">
        <f t="shared" si="17"/>
        <v>4.0649600000000001E-2</v>
      </c>
    </row>
    <row r="534" spans="1:12" x14ac:dyDescent="0.25">
      <c r="A534" s="1">
        <v>2.66</v>
      </c>
      <c r="B534" s="1">
        <f>nearst120dp075!B534-farst120dp075!B534</f>
        <v>-1.6958081E-2</v>
      </c>
      <c r="C534" s="1">
        <v>-4.1024669999999999E-2</v>
      </c>
      <c r="D534" s="1">
        <v>70.157300000000006</v>
      </c>
      <c r="E534" s="1">
        <f>nearst120dp075!E534-farst120dp075!E534</f>
        <v>-8.7737130000000004E-10</v>
      </c>
      <c r="F534" s="1">
        <v>0</v>
      </c>
      <c r="G534" s="1">
        <v>2.8931180000000001E-3</v>
      </c>
      <c r="H534" s="1">
        <v>0</v>
      </c>
      <c r="I534" s="1">
        <v>1.697137E-2</v>
      </c>
      <c r="J534" s="1">
        <v>-120.1241</v>
      </c>
      <c r="K534">
        <f t="shared" si="16"/>
        <v>1.6958081000000024E-2</v>
      </c>
      <c r="L534">
        <f t="shared" si="17"/>
        <v>4.1024669999999999E-2</v>
      </c>
    </row>
    <row r="535" spans="1:12" x14ac:dyDescent="0.25">
      <c r="A535" s="1">
        <v>2.665</v>
      </c>
      <c r="B535" s="1">
        <f>nearst120dp075!B535-farst120dp075!B535</f>
        <v>-1.6970051999999999E-2</v>
      </c>
      <c r="C535" s="1">
        <v>-4.1378489999999997E-2</v>
      </c>
      <c r="D535" s="1">
        <v>70.158460000000005</v>
      </c>
      <c r="E535" s="1">
        <f>nearst120dp075!E535-farst120dp075!E535</f>
        <v>-8.8430849999999996E-10</v>
      </c>
      <c r="F535" s="1">
        <v>0</v>
      </c>
      <c r="G535" s="1">
        <v>2.7276499999999999E-3</v>
      </c>
      <c r="H535" s="1">
        <v>0</v>
      </c>
      <c r="I535" s="1">
        <v>1.7010040000000001E-2</v>
      </c>
      <c r="J535" s="1">
        <v>-120.12439999999999</v>
      </c>
      <c r="K535">
        <f t="shared" si="16"/>
        <v>1.697005200000002E-2</v>
      </c>
      <c r="L535">
        <f t="shared" si="17"/>
        <v>4.1378489999999997E-2</v>
      </c>
    </row>
    <row r="536" spans="1:12" x14ac:dyDescent="0.25">
      <c r="A536" s="1">
        <v>2.67</v>
      </c>
      <c r="B536" s="1">
        <f>nearst120dp075!B536-farst120dp075!B536</f>
        <v>-1.6980581000000002E-2</v>
      </c>
      <c r="C536" s="1">
        <v>-4.1709580000000003E-2</v>
      </c>
      <c r="D536" s="1">
        <v>70.159540000000007</v>
      </c>
      <c r="E536" s="1">
        <f>nearst120dp075!E536-farst120dp075!E536</f>
        <v>-9.0082149999999996E-10</v>
      </c>
      <c r="F536" s="1">
        <v>0</v>
      </c>
      <c r="G536" s="1">
        <v>2.5617610000000001E-3</v>
      </c>
      <c r="H536" s="1">
        <v>0</v>
      </c>
      <c r="I536" s="1">
        <v>1.7035229999999998E-2</v>
      </c>
      <c r="J536" s="1">
        <v>-120.1245</v>
      </c>
      <c r="K536">
        <f t="shared" si="16"/>
        <v>1.6980581000000026E-2</v>
      </c>
      <c r="L536">
        <f t="shared" si="17"/>
        <v>4.1709580000000003E-2</v>
      </c>
    </row>
    <row r="537" spans="1:12" x14ac:dyDescent="0.25">
      <c r="A537" s="1">
        <v>2.6749999999999998</v>
      </c>
      <c r="B537" s="1">
        <f>nearst120dp075!B537-farst120dp075!B537</f>
        <v>-1.6989743000000002E-2</v>
      </c>
      <c r="C537" s="1">
        <v>-4.2017190000000003E-2</v>
      </c>
      <c r="D537" s="1">
        <v>70.160520000000005</v>
      </c>
      <c r="E537" s="1">
        <f>nearst120dp075!E537-farst120dp075!E537</f>
        <v>-9.3076010000000003E-10</v>
      </c>
      <c r="F537" s="1">
        <v>0</v>
      </c>
      <c r="G537" s="1">
        <v>2.3980049999999999E-3</v>
      </c>
      <c r="H537" s="1">
        <v>0</v>
      </c>
      <c r="I537" s="1">
        <v>1.7046470000000001E-2</v>
      </c>
      <c r="J537" s="1">
        <v>-120.1245</v>
      </c>
      <c r="K537">
        <f t="shared" si="16"/>
        <v>1.6989743000000026E-2</v>
      </c>
      <c r="L537">
        <f t="shared" si="17"/>
        <v>4.2017190000000003E-2</v>
      </c>
    </row>
    <row r="538" spans="1:12" x14ac:dyDescent="0.25">
      <c r="A538" s="1">
        <v>2.68</v>
      </c>
      <c r="B538" s="1">
        <f>nearst120dp075!B538-farst120dp075!B538</f>
        <v>-1.6997593999999998E-2</v>
      </c>
      <c r="C538" s="1">
        <v>-4.2302140000000002E-2</v>
      </c>
      <c r="D538" s="1">
        <v>70.161410000000004</v>
      </c>
      <c r="E538" s="1">
        <f>nearst120dp075!E538-farst120dp075!E538</f>
        <v>-9.732096999999999E-10</v>
      </c>
      <c r="F538" s="1">
        <v>0</v>
      </c>
      <c r="G538" s="1">
        <v>2.2391450000000001E-3</v>
      </c>
      <c r="H538" s="1">
        <v>0</v>
      </c>
      <c r="I538" s="1">
        <v>1.704431E-2</v>
      </c>
      <c r="J538" s="1">
        <v>-120.12439999999999</v>
      </c>
      <c r="K538">
        <f t="shared" si="16"/>
        <v>1.6997594000000026E-2</v>
      </c>
      <c r="L538">
        <f t="shared" si="17"/>
        <v>4.2302140000000002E-2</v>
      </c>
    </row>
    <row r="539" spans="1:12" x14ac:dyDescent="0.25">
      <c r="A539" s="1">
        <v>2.6850000000000001</v>
      </c>
      <c r="B539" s="1">
        <f>nearst120dp075!B539-farst120dp075!B539</f>
        <v>-1.7004162000000003E-2</v>
      </c>
      <c r="C539" s="1">
        <v>-4.2566659999999999E-2</v>
      </c>
      <c r="D539" s="1">
        <v>70.162210000000002</v>
      </c>
      <c r="E539" s="1">
        <f>nearst120dp075!E539-farst120dp075!E539</f>
        <v>-1.0229520000000001E-9</v>
      </c>
      <c r="F539" s="1">
        <v>0</v>
      </c>
      <c r="G539" s="1">
        <v>2.087396E-3</v>
      </c>
      <c r="H539" s="1">
        <v>0</v>
      </c>
      <c r="I539" s="1">
        <v>1.703027E-2</v>
      </c>
      <c r="J539" s="1">
        <v>-120.1242</v>
      </c>
      <c r="K539">
        <f t="shared" si="16"/>
        <v>1.7004162000000034E-2</v>
      </c>
      <c r="L539">
        <f t="shared" si="17"/>
        <v>4.2566659999999999E-2</v>
      </c>
    </row>
    <row r="540" spans="1:12" x14ac:dyDescent="0.25">
      <c r="A540" s="1">
        <v>2.69</v>
      </c>
      <c r="B540" s="1">
        <f>nearst120dp075!B540-farst120dp075!B540</f>
        <v>-1.7009492000000001E-2</v>
      </c>
      <c r="C540" s="1">
        <v>-4.2812999999999997E-2</v>
      </c>
      <c r="D540" s="1">
        <v>70.162930000000003</v>
      </c>
      <c r="E540" s="1">
        <f>nearst120dp075!E540-farst120dp075!E540</f>
        <v>-1.0737070000000001E-9</v>
      </c>
      <c r="F540" s="1">
        <v>0</v>
      </c>
      <c r="G540" s="1">
        <v>1.94309E-3</v>
      </c>
      <c r="H540" s="1">
        <v>0</v>
      </c>
      <c r="I540" s="1">
        <v>1.7005989999999999E-2</v>
      </c>
      <c r="J540" s="1">
        <v>-120.124</v>
      </c>
      <c r="K540">
        <f t="shared" si="16"/>
        <v>1.7009492000000032E-2</v>
      </c>
      <c r="L540">
        <f t="shared" si="17"/>
        <v>4.2812999999999997E-2</v>
      </c>
    </row>
    <row r="541" spans="1:12" x14ac:dyDescent="0.25">
      <c r="A541" s="1">
        <v>2.6949999999999998</v>
      </c>
      <c r="B541" s="1">
        <f>nearst120dp075!B541-farst120dp075!B541</f>
        <v>-1.7013663999999998E-2</v>
      </c>
      <c r="C541" s="1">
        <v>-4.3041870000000003E-2</v>
      </c>
      <c r="D541" s="1">
        <v>70.163589999999999</v>
      </c>
      <c r="E541" s="1">
        <f>nearst120dp075!E541-farst120dp075!E541</f>
        <v>-1.1213520000000001E-9</v>
      </c>
      <c r="F541" s="1">
        <v>0</v>
      </c>
      <c r="G541" s="1">
        <v>1.804113E-3</v>
      </c>
      <c r="H541" s="1">
        <v>0</v>
      </c>
      <c r="I541" s="1">
        <v>1.697212E-2</v>
      </c>
      <c r="J541" s="1">
        <v>-120.1237</v>
      </c>
      <c r="K541">
        <f t="shared" si="16"/>
        <v>1.7013664000000036E-2</v>
      </c>
      <c r="L541">
        <f t="shared" si="17"/>
        <v>4.3041870000000003E-2</v>
      </c>
    </row>
    <row r="542" spans="1:12" x14ac:dyDescent="0.25">
      <c r="A542" s="1">
        <v>2.7</v>
      </c>
      <c r="B542" s="1">
        <f>nearst120dp075!B542-farst120dp075!B542</f>
        <v>-1.7016808000000001E-2</v>
      </c>
      <c r="C542" s="1">
        <v>-4.3251949999999997E-2</v>
      </c>
      <c r="D542" s="1">
        <v>70.164169999999999</v>
      </c>
      <c r="E542" s="1">
        <f>nearst120dp075!E542-farst120dp075!E542</f>
        <v>-1.1641380000000001E-9</v>
      </c>
      <c r="F542" s="1">
        <v>0</v>
      </c>
      <c r="G542" s="1">
        <v>1.666739E-3</v>
      </c>
      <c r="H542" s="1">
        <v>0</v>
      </c>
      <c r="I542" s="1">
        <v>1.6927970000000001E-2</v>
      </c>
      <c r="J542" s="1">
        <v>-120.1233</v>
      </c>
      <c r="K542">
        <f t="shared" si="16"/>
        <v>1.7016808000000039E-2</v>
      </c>
      <c r="L542">
        <f t="shared" si="17"/>
        <v>4.3251949999999997E-2</v>
      </c>
    </row>
    <row r="543" spans="1:12" x14ac:dyDescent="0.25">
      <c r="A543" s="1">
        <v>2.7050000000000001</v>
      </c>
      <c r="B543" s="1">
        <f>nearst120dp075!B543-farst120dp075!B543</f>
        <v>-1.7019083999999997E-2</v>
      </c>
      <c r="C543" s="1">
        <v>-4.3440859999999998E-2</v>
      </c>
      <c r="D543" s="1">
        <v>70.164659999999998</v>
      </c>
      <c r="E543" s="1">
        <f>nearst120dp075!E543-farst120dp075!E543</f>
        <v>-1.2010200000000001E-9</v>
      </c>
      <c r="F543" s="1">
        <v>0</v>
      </c>
      <c r="G543" s="1">
        <v>1.527507E-3</v>
      </c>
      <c r="H543" s="1">
        <v>0</v>
      </c>
      <c r="I543" s="1">
        <v>1.6872120000000001E-2</v>
      </c>
      <c r="J543" s="1">
        <v>-120.1228</v>
      </c>
      <c r="K543">
        <f t="shared" si="16"/>
        <v>1.7019084000000038E-2</v>
      </c>
      <c r="L543">
        <f t="shared" si="17"/>
        <v>4.3440859999999998E-2</v>
      </c>
    </row>
    <row r="544" spans="1:12" x14ac:dyDescent="0.25">
      <c r="A544" s="1">
        <v>2.71</v>
      </c>
      <c r="B544" s="1">
        <f>nearst120dp075!B544-farst120dp075!B544</f>
        <v>-1.7020674E-2</v>
      </c>
      <c r="C544" s="1">
        <v>-4.3607E-2</v>
      </c>
      <c r="D544" s="1">
        <v>70.165049999999994</v>
      </c>
      <c r="E544" s="1">
        <f>nearst120dp075!E544-farst120dp075!E544</f>
        <v>-1.2305260000000001E-9</v>
      </c>
      <c r="F544" s="1">
        <v>0</v>
      </c>
      <c r="G544" s="1">
        <v>1.385021E-3</v>
      </c>
      <c r="H544" s="1">
        <v>0</v>
      </c>
      <c r="I544" s="1">
        <v>1.6803619999999998E-2</v>
      </c>
      <c r="J544" s="1">
        <v>-120.12220000000001</v>
      </c>
      <c r="K544">
        <f t="shared" si="16"/>
        <v>1.7020674000000045E-2</v>
      </c>
      <c r="L544">
        <f t="shared" si="17"/>
        <v>4.3607E-2</v>
      </c>
    </row>
    <row r="545" spans="1:12" x14ac:dyDescent="0.25">
      <c r="A545" s="1">
        <v>2.7149999999999999</v>
      </c>
      <c r="B545" s="1">
        <f>nearst120dp075!B545-farst120dp075!B545</f>
        <v>-1.7021759000000001E-2</v>
      </c>
      <c r="C545" s="1">
        <v>-4.375064E-2</v>
      </c>
      <c r="D545" s="1">
        <v>70.165360000000007</v>
      </c>
      <c r="E545" s="1">
        <f>nearst120dp075!E545-farst120dp075!E545</f>
        <v>-1.252652E-9</v>
      </c>
      <c r="F545" s="1">
        <v>0</v>
      </c>
      <c r="G545" s="1">
        <v>1.240702E-3</v>
      </c>
      <c r="H545" s="1">
        <v>0</v>
      </c>
      <c r="I545" s="1">
        <v>1.6722799999999999E-2</v>
      </c>
      <c r="J545" s="1">
        <v>-120.1216</v>
      </c>
      <c r="K545">
        <f t="shared" si="16"/>
        <v>1.7021759000000046E-2</v>
      </c>
      <c r="L545">
        <f t="shared" si="17"/>
        <v>4.375064E-2</v>
      </c>
    </row>
    <row r="546" spans="1:12" x14ac:dyDescent="0.25">
      <c r="A546" s="1">
        <v>2.72</v>
      </c>
      <c r="B546" s="1">
        <f>nearst120dp075!B546-farst120dp075!B546</f>
        <v>-1.7022447999999999E-2</v>
      </c>
      <c r="C546" s="1">
        <v>-4.3873530000000001E-2</v>
      </c>
      <c r="D546" s="1">
        <v>70.165580000000006</v>
      </c>
      <c r="E546" s="1">
        <f>nearst120dp075!E546-farst120dp075!E546</f>
        <v>-1.2711350000000001E-9</v>
      </c>
      <c r="F546" s="1">
        <v>0</v>
      </c>
      <c r="G546" s="1">
        <v>1.098625E-3</v>
      </c>
      <c r="H546" s="1">
        <v>0</v>
      </c>
      <c r="I546" s="1">
        <v>1.6630969999999998E-2</v>
      </c>
      <c r="J546" s="1">
        <v>-120.1208</v>
      </c>
      <c r="K546">
        <f t="shared" si="16"/>
        <v>1.7022448000000048E-2</v>
      </c>
      <c r="L546">
        <f t="shared" si="17"/>
        <v>4.3873530000000001E-2</v>
      </c>
    </row>
    <row r="547" spans="1:12" x14ac:dyDescent="0.25">
      <c r="A547" s="1">
        <v>2.7250000000000001</v>
      </c>
      <c r="B547" s="1">
        <f>nearst120dp075!B547-farst120dp075!B547</f>
        <v>-1.7022860000000001E-2</v>
      </c>
      <c r="C547" s="1">
        <v>-4.3977349999999998E-2</v>
      </c>
      <c r="D547" s="1">
        <v>70.165729999999996</v>
      </c>
      <c r="E547" s="1">
        <f>nearst120dp075!E547-farst120dp075!E547</f>
        <v>-1.2923860000000001E-9</v>
      </c>
      <c r="F547" s="1">
        <v>0</v>
      </c>
      <c r="G547" s="1">
        <v>9.6411019999999997E-4</v>
      </c>
      <c r="H547" s="1">
        <v>0</v>
      </c>
      <c r="I547" s="1">
        <v>1.6529410000000001E-2</v>
      </c>
      <c r="J547" s="1">
        <v>-120.12</v>
      </c>
      <c r="K547">
        <f t="shared" si="16"/>
        <v>1.7022860000000049E-2</v>
      </c>
      <c r="L547">
        <f t="shared" si="17"/>
        <v>4.3977349999999998E-2</v>
      </c>
    </row>
    <row r="548" spans="1:12" x14ac:dyDescent="0.25">
      <c r="A548" s="1">
        <v>2.73</v>
      </c>
      <c r="B548" s="1">
        <f>nearst120dp075!B548-farst120dp075!B548</f>
        <v>-1.7023050000000001E-2</v>
      </c>
      <c r="C548" s="1">
        <v>-4.406235E-2</v>
      </c>
      <c r="D548" s="1">
        <v>70.165790000000001</v>
      </c>
      <c r="E548" s="1">
        <f>nearst120dp075!E548-farst120dp075!E548</f>
        <v>-1.3222630000000001E-9</v>
      </c>
      <c r="F548" s="1">
        <v>0</v>
      </c>
      <c r="G548" s="1">
        <v>8.4080649999999999E-4</v>
      </c>
      <c r="H548" s="1">
        <v>0</v>
      </c>
      <c r="I548" s="1">
        <v>1.641838E-2</v>
      </c>
      <c r="J548" s="1">
        <v>-120.1191</v>
      </c>
      <c r="K548">
        <f t="shared" si="16"/>
        <v>1.7023050000000053E-2</v>
      </c>
      <c r="L548">
        <f t="shared" si="17"/>
        <v>4.406235E-2</v>
      </c>
    </row>
    <row r="549" spans="1:12" x14ac:dyDescent="0.25">
      <c r="A549" s="1">
        <v>2.7349999999999999</v>
      </c>
      <c r="B549" s="1">
        <f>nearst120dp075!B549-farst120dp075!B549</f>
        <v>-1.7023040000000003E-2</v>
      </c>
      <c r="C549" s="1">
        <v>-4.4127399999999997E-2</v>
      </c>
      <c r="D549" s="1">
        <v>70.165779999999998</v>
      </c>
      <c r="E549" s="1">
        <f>nearst120dp075!E549-farst120dp075!E549</f>
        <v>-1.362862E-9</v>
      </c>
      <c r="F549" s="1">
        <v>0</v>
      </c>
      <c r="G549" s="1">
        <v>7.2791679999999995E-4</v>
      </c>
      <c r="H549" s="1">
        <v>0</v>
      </c>
      <c r="I549" s="1">
        <v>1.6297160000000002E-2</v>
      </c>
      <c r="J549" s="1">
        <v>-120.1181</v>
      </c>
      <c r="K549">
        <f t="shared" si="16"/>
        <v>1.7023040000000055E-2</v>
      </c>
      <c r="L549">
        <f t="shared" si="17"/>
        <v>4.4127399999999997E-2</v>
      </c>
    </row>
    <row r="550" spans="1:12" x14ac:dyDescent="0.25">
      <c r="A550" s="1">
        <v>2.74</v>
      </c>
      <c r="B550" s="1">
        <f>nearst120dp075!B550-farst120dp075!B550</f>
        <v>-1.7022889999999999E-2</v>
      </c>
      <c r="C550" s="1">
        <v>-4.417136E-2</v>
      </c>
      <c r="D550" s="1">
        <v>70.165679999999995</v>
      </c>
      <c r="E550" s="1">
        <f>nearst120dp075!E550-farst120dp075!E550</f>
        <v>-1.4123789999999999E-9</v>
      </c>
      <c r="F550" s="1">
        <v>0</v>
      </c>
      <c r="G550" s="1">
        <v>6.1973249999999996E-4</v>
      </c>
      <c r="H550" s="1">
        <v>0</v>
      </c>
      <c r="I550" s="1">
        <v>1.6164950000000001E-2</v>
      </c>
      <c r="J550" s="1">
        <v>-120.11709999999999</v>
      </c>
      <c r="K550">
        <f t="shared" si="16"/>
        <v>1.7022890000000058E-2</v>
      </c>
      <c r="L550">
        <f t="shared" si="17"/>
        <v>4.417136E-2</v>
      </c>
    </row>
    <row r="551" spans="1:12" x14ac:dyDescent="0.25">
      <c r="A551" s="1">
        <v>2.7450000000000001</v>
      </c>
      <c r="B551" s="1">
        <f>nearst120dp075!B551-farst120dp075!B551</f>
        <v>-1.7022620000000002E-2</v>
      </c>
      <c r="C551" s="1">
        <v>-4.4194480000000001E-2</v>
      </c>
      <c r="D551" s="1">
        <v>70.165499999999994</v>
      </c>
      <c r="E551" s="1">
        <f>nearst120dp075!E551-farst120dp075!E551</f>
        <v>-1.4669730000000001E-9</v>
      </c>
      <c r="F551" s="1">
        <v>0</v>
      </c>
      <c r="G551" s="1">
        <v>5.0789249999999998E-4</v>
      </c>
      <c r="H551" s="1">
        <v>0</v>
      </c>
      <c r="I551" s="1">
        <v>1.6021870000000001E-2</v>
      </c>
      <c r="J551" s="1">
        <v>-120.116</v>
      </c>
      <c r="K551">
        <f t="shared" si="16"/>
        <v>1.7022620000000065E-2</v>
      </c>
      <c r="L551">
        <f t="shared" si="17"/>
        <v>4.4194480000000001E-2</v>
      </c>
    </row>
    <row r="552" spans="1:12" x14ac:dyDescent="0.25">
      <c r="A552" s="1">
        <v>2.75</v>
      </c>
      <c r="B552" s="1">
        <f>nearst120dp075!B552-farst120dp075!B552</f>
        <v>-1.7022370000000002E-2</v>
      </c>
      <c r="C552" s="1">
        <v>-4.4198580000000001E-2</v>
      </c>
      <c r="D552" s="1">
        <v>70.165239999999997</v>
      </c>
      <c r="E552" s="1">
        <f>nearst120dp075!E552-farst120dp075!E552</f>
        <v>-1.524045E-9</v>
      </c>
      <c r="F552" s="1">
        <v>0</v>
      </c>
      <c r="G552" s="1">
        <v>3.8496070000000002E-4</v>
      </c>
      <c r="H552" s="1">
        <v>0</v>
      </c>
      <c r="I552" s="1">
        <v>1.586914E-2</v>
      </c>
      <c r="J552" s="1">
        <v>-120.1148</v>
      </c>
      <c r="K552">
        <f t="shared" si="16"/>
        <v>1.7022370000000071E-2</v>
      </c>
      <c r="L552">
        <f t="shared" si="17"/>
        <v>4.4198580000000001E-2</v>
      </c>
    </row>
    <row r="553" spans="1:12" x14ac:dyDescent="0.25">
      <c r="A553" s="1">
        <v>2.7549999999999999</v>
      </c>
      <c r="B553" s="1">
        <f>nearst120dp075!B553-farst120dp075!B553</f>
        <v>-1.7022300000000001E-2</v>
      </c>
      <c r="C553" s="1">
        <v>-4.4185549999999997E-2</v>
      </c>
      <c r="D553" s="1">
        <v>70.164900000000003</v>
      </c>
      <c r="E553" s="1">
        <f>nearst120dp075!E553-farst120dp075!E553</f>
        <v>-1.5803599999999999E-9</v>
      </c>
      <c r="F553" s="1">
        <v>0</v>
      </c>
      <c r="G553" s="1">
        <v>2.471358E-4</v>
      </c>
      <c r="H553" s="1">
        <v>0</v>
      </c>
      <c r="I553" s="1">
        <v>1.570817E-2</v>
      </c>
      <c r="J553" s="1">
        <v>-120.1135</v>
      </c>
      <c r="K553">
        <f t="shared" si="16"/>
        <v>1.7022300000000073E-2</v>
      </c>
      <c r="L553">
        <f t="shared" si="17"/>
        <v>4.4185549999999997E-2</v>
      </c>
    </row>
    <row r="554" spans="1:12" x14ac:dyDescent="0.25">
      <c r="A554" s="1">
        <v>2.76</v>
      </c>
      <c r="B554" s="1">
        <f>nearst120dp075!B554-farst120dp075!B554</f>
        <v>-1.7022639999999999E-2</v>
      </c>
      <c r="C554" s="1">
        <v>-4.4155479999999997E-2</v>
      </c>
      <c r="D554" s="1">
        <v>70.164510000000007</v>
      </c>
      <c r="E554" s="1">
        <f>nearst120dp075!E554-farst120dp075!E554</f>
        <v>-1.6306939999999999E-9</v>
      </c>
      <c r="F554" s="1">
        <v>0</v>
      </c>
      <c r="G554" s="1">
        <v>9.4328179999999994E-5</v>
      </c>
      <c r="H554" s="1">
        <v>0</v>
      </c>
      <c r="I554" s="1">
        <v>1.5539229999999999E-2</v>
      </c>
      <c r="J554" s="1">
        <v>-120.1122</v>
      </c>
      <c r="K554">
        <f t="shared" si="16"/>
        <v>1.7022640000000075E-2</v>
      </c>
      <c r="L554">
        <f t="shared" si="17"/>
        <v>4.4155479999999997E-2</v>
      </c>
    </row>
    <row r="555" spans="1:12" x14ac:dyDescent="0.25">
      <c r="A555" s="1">
        <v>2.7650000000000001</v>
      </c>
      <c r="B555" s="1">
        <f>nearst120dp075!B555-farst120dp075!B555</f>
        <v>-1.7023699999999999E-2</v>
      </c>
      <c r="C555" s="1">
        <v>-4.4105779999999997E-2</v>
      </c>
      <c r="D555" s="1">
        <v>70.164029999999997</v>
      </c>
      <c r="E555" s="1">
        <f>nearst120dp075!E555-farst120dp075!E555</f>
        <v>-1.668539E-9</v>
      </c>
      <c r="F555" s="1">
        <v>0</v>
      </c>
      <c r="G555" s="1">
        <v>-7.1574699999999998E-5</v>
      </c>
      <c r="H555" s="1">
        <v>0</v>
      </c>
      <c r="I555" s="1">
        <v>1.5360830000000001E-2</v>
      </c>
      <c r="J555" s="1">
        <v>-120.1108</v>
      </c>
      <c r="K555">
        <f t="shared" si="16"/>
        <v>1.7023700000000079E-2</v>
      </c>
      <c r="L555">
        <f t="shared" si="17"/>
        <v>4.4105779999999997E-2</v>
      </c>
    </row>
    <row r="556" spans="1:12" x14ac:dyDescent="0.25">
      <c r="A556" s="1">
        <v>2.77</v>
      </c>
      <c r="B556" s="1">
        <f>nearst120dp075!B556-farst120dp075!B556</f>
        <v>-1.7025760000000001E-2</v>
      </c>
      <c r="C556" s="1">
        <v>-4.4032349999999998E-2</v>
      </c>
      <c r="D556" s="1">
        <v>70.163460000000001</v>
      </c>
      <c r="E556" s="1">
        <f>nearst120dp075!E556-farst120dp075!E556</f>
        <v>-1.690401E-9</v>
      </c>
      <c r="F556" s="1">
        <v>0</v>
      </c>
      <c r="G556" s="1">
        <v>-2.4792130000000001E-4</v>
      </c>
      <c r="H556" s="1">
        <v>0</v>
      </c>
      <c r="I556" s="1">
        <v>1.517044E-2</v>
      </c>
      <c r="J556" s="1">
        <v>-120.10939999999999</v>
      </c>
      <c r="K556">
        <f t="shared" si="16"/>
        <v>1.7025760000000084E-2</v>
      </c>
      <c r="L556">
        <f t="shared" si="17"/>
        <v>4.4032349999999998E-2</v>
      </c>
    </row>
    <row r="557" spans="1:12" x14ac:dyDescent="0.25">
      <c r="A557" s="1">
        <v>2.7749999999999999</v>
      </c>
      <c r="B557" s="1">
        <f>nearst120dp075!B557-farst120dp075!B557</f>
        <v>-1.7029099999999998E-2</v>
      </c>
      <c r="C557" s="1">
        <v>-4.393213E-2</v>
      </c>
      <c r="D557" s="1">
        <v>70.162779999999998</v>
      </c>
      <c r="E557" s="1">
        <f>nearst120dp075!E557-farst120dp075!E557</f>
        <v>-1.6998020000000001E-9</v>
      </c>
      <c r="F557" s="1">
        <v>0</v>
      </c>
      <c r="G557" s="1">
        <v>-4.3116649999999998E-4</v>
      </c>
      <c r="H557" s="1">
        <v>0</v>
      </c>
      <c r="I557" s="1">
        <v>1.4966109999999999E-2</v>
      </c>
      <c r="J557" s="1">
        <v>-120.1078</v>
      </c>
      <c r="K557">
        <f t="shared" si="16"/>
        <v>1.7029100000000082E-2</v>
      </c>
      <c r="L557">
        <f t="shared" si="17"/>
        <v>4.393213E-2</v>
      </c>
    </row>
    <row r="558" spans="1:12" x14ac:dyDescent="0.25">
      <c r="A558" s="1">
        <v>2.78</v>
      </c>
      <c r="B558" s="1">
        <f>nearst120dp075!B558-farst120dp075!B558</f>
        <v>-1.7033859999999998E-2</v>
      </c>
      <c r="C558" s="1">
        <v>-4.3805360000000002E-2</v>
      </c>
      <c r="D558" s="1">
        <v>70.161990000000003</v>
      </c>
      <c r="E558" s="1">
        <f>nearst120dp075!E558-farst120dp075!E558</f>
        <v>-1.7074180000000001E-9</v>
      </c>
      <c r="F558" s="1">
        <v>0</v>
      </c>
      <c r="G558" s="1">
        <v>-6.1569689999999998E-4</v>
      </c>
      <c r="H558" s="1">
        <v>0</v>
      </c>
      <c r="I558" s="1">
        <v>1.4747980000000001E-2</v>
      </c>
      <c r="J558" s="1">
        <v>-120.1061</v>
      </c>
      <c r="K558">
        <f t="shared" si="16"/>
        <v>1.7033860000000085E-2</v>
      </c>
      <c r="L558">
        <f t="shared" si="17"/>
        <v>4.3805360000000002E-2</v>
      </c>
    </row>
    <row r="559" spans="1:12" x14ac:dyDescent="0.25">
      <c r="A559" s="1">
        <v>2.7850000000000001</v>
      </c>
      <c r="B559" s="1">
        <f>nearst120dp075!B559-farst120dp075!B559</f>
        <v>-1.7040050000000001E-2</v>
      </c>
      <c r="C559" s="1">
        <v>-4.3655939999999997E-2</v>
      </c>
      <c r="D559" s="1">
        <v>70.161119999999997</v>
      </c>
      <c r="E559" s="1">
        <f>nearst120dp075!E559-farst120dp075!E559</f>
        <v>-1.7252249999999999E-9</v>
      </c>
      <c r="F559" s="1">
        <v>0</v>
      </c>
      <c r="G559" s="1">
        <v>-7.9235809999999999E-4</v>
      </c>
      <c r="H559" s="1">
        <v>0</v>
      </c>
      <c r="I559" s="1">
        <v>1.451854E-2</v>
      </c>
      <c r="J559" s="1">
        <v>-120.10429999999999</v>
      </c>
      <c r="K559">
        <f t="shared" si="16"/>
        <v>1.7040050000000088E-2</v>
      </c>
      <c r="L559">
        <f t="shared" si="17"/>
        <v>4.3655939999999997E-2</v>
      </c>
    </row>
    <row r="560" spans="1:12" x14ac:dyDescent="0.25">
      <c r="A560" s="1">
        <v>2.79</v>
      </c>
      <c r="B560" s="1">
        <f>nearst120dp075!B560-farst120dp075!B560</f>
        <v>-1.7047590000000001E-2</v>
      </c>
      <c r="C560" s="1">
        <v>-4.3489720000000003E-2</v>
      </c>
      <c r="D560" s="1">
        <v>70.160179999999997</v>
      </c>
      <c r="E560" s="1">
        <f>nearst120dp075!E560-farst120dp075!E560</f>
        <v>-1.7598240000000001E-9</v>
      </c>
      <c r="F560" s="1">
        <v>0</v>
      </c>
      <c r="G560" s="1">
        <v>-9.4893340000000003E-4</v>
      </c>
      <c r="H560" s="1">
        <v>0</v>
      </c>
      <c r="I560" s="1">
        <v>1.4281530000000001E-2</v>
      </c>
      <c r="J560" s="1">
        <v>-120.10250000000001</v>
      </c>
      <c r="K560">
        <f t="shared" si="16"/>
        <v>1.7047590000000092E-2</v>
      </c>
      <c r="L560">
        <f t="shared" si="17"/>
        <v>4.3489720000000003E-2</v>
      </c>
    </row>
    <row r="561" spans="1:12" x14ac:dyDescent="0.25">
      <c r="A561" s="1">
        <v>2.7949999999999999</v>
      </c>
      <c r="B561" s="1">
        <f>nearst120dp075!B561-farst120dp075!B561</f>
        <v>-1.7056309999999998E-2</v>
      </c>
      <c r="C561" s="1">
        <v>-4.3311799999999998E-2</v>
      </c>
      <c r="D561" s="1">
        <v>70.159189999999995</v>
      </c>
      <c r="E561" s="1">
        <f>nearst120dp075!E561-farst120dp075!E561</f>
        <v>-1.8136280000000001E-9</v>
      </c>
      <c r="F561" s="1">
        <v>0</v>
      </c>
      <c r="G561" s="1">
        <v>-1.0741559999999999E-3</v>
      </c>
      <c r="H561" s="1">
        <v>0</v>
      </c>
      <c r="I561" s="1">
        <v>1.4040159999999999E-2</v>
      </c>
      <c r="J561" s="1">
        <v>-120.1007</v>
      </c>
      <c r="K561">
        <f t="shared" si="16"/>
        <v>1.7056310000000095E-2</v>
      </c>
      <c r="L561">
        <f t="shared" si="17"/>
        <v>4.3311799999999998E-2</v>
      </c>
    </row>
    <row r="562" spans="1:12" x14ac:dyDescent="0.25">
      <c r="A562" s="1">
        <v>2.8</v>
      </c>
      <c r="B562" s="1">
        <f>nearst120dp075!B562-farst120dp075!B562</f>
        <v>-1.7066040000000001E-2</v>
      </c>
      <c r="C562" s="1">
        <v>-4.3124610000000001E-2</v>
      </c>
      <c r="D562" s="1">
        <v>70.158159999999995</v>
      </c>
      <c r="E562" s="1">
        <f>nearst120dp075!E562-farst120dp075!E562</f>
        <v>-1.885223E-9</v>
      </c>
      <c r="F562" s="1">
        <v>0</v>
      </c>
      <c r="G562" s="1">
        <v>-1.1631090000000001E-3</v>
      </c>
      <c r="H562" s="1">
        <v>0</v>
      </c>
      <c r="I562" s="1">
        <v>1.379589E-2</v>
      </c>
      <c r="J562" s="1">
        <v>-120.0988</v>
      </c>
      <c r="K562">
        <f t="shared" si="16"/>
        <v>1.7066040000000105E-2</v>
      </c>
      <c r="L562">
        <f t="shared" si="17"/>
        <v>4.3124610000000001E-2</v>
      </c>
    </row>
    <row r="563" spans="1:12" x14ac:dyDescent="0.25">
      <c r="A563" s="1">
        <v>2.8050000000000002</v>
      </c>
      <c r="B563" s="1">
        <f>nearst120dp075!B563-farst120dp075!B563</f>
        <v>-1.7076750000000002E-2</v>
      </c>
      <c r="C563" s="1">
        <v>-4.2927920000000001E-2</v>
      </c>
      <c r="D563" s="1">
        <v>70.1571</v>
      </c>
      <c r="E563" s="1">
        <f>nearst120dp075!E563-farst120dp075!E563</f>
        <v>-1.970563E-9</v>
      </c>
      <c r="F563" s="1">
        <v>0</v>
      </c>
      <c r="G563" s="1">
        <v>-1.2201829999999999E-3</v>
      </c>
      <c r="H563" s="1">
        <v>0</v>
      </c>
      <c r="I563" s="1">
        <v>1.354843E-2</v>
      </c>
      <c r="J563" s="1">
        <v>-120.09690000000001</v>
      </c>
      <c r="K563">
        <f t="shared" si="16"/>
        <v>1.7076750000000116E-2</v>
      </c>
      <c r="L563">
        <f t="shared" si="17"/>
        <v>4.2927920000000001E-2</v>
      </c>
    </row>
    <row r="564" spans="1:12" x14ac:dyDescent="0.25">
      <c r="A564" s="1">
        <v>2.81</v>
      </c>
      <c r="B564" s="1">
        <f>nearst120dp075!B564-farst120dp075!B564</f>
        <v>-1.7088539999999999E-2</v>
      </c>
      <c r="C564" s="1">
        <v>-4.2720510000000003E-2</v>
      </c>
      <c r="D564" s="1">
        <v>70.156009999999995</v>
      </c>
      <c r="E564" s="1">
        <f>nearst120dp075!E564-farst120dp075!E564</f>
        <v>-2.0619690000000002E-9</v>
      </c>
      <c r="F564" s="1">
        <v>0</v>
      </c>
      <c r="G564" s="1">
        <v>-1.2575469999999999E-3</v>
      </c>
      <c r="H564" s="1">
        <v>0</v>
      </c>
      <c r="I564" s="1">
        <v>1.3296870000000001E-2</v>
      </c>
      <c r="J564" s="1">
        <v>-120.095</v>
      </c>
      <c r="K564">
        <f t="shared" si="16"/>
        <v>1.7088540000000121E-2</v>
      </c>
      <c r="L564">
        <f t="shared" si="17"/>
        <v>4.2720510000000003E-2</v>
      </c>
    </row>
    <row r="565" spans="1:12" x14ac:dyDescent="0.25">
      <c r="A565" s="1">
        <v>2.8149999999999999</v>
      </c>
      <c r="B565" s="1">
        <f>nearst120dp075!B565-farst120dp075!B565</f>
        <v>-1.710163E-2</v>
      </c>
      <c r="C565" s="1">
        <v>-4.2502150000000002E-2</v>
      </c>
      <c r="D565" s="1">
        <v>70.154859999999999</v>
      </c>
      <c r="E565" s="1">
        <f>nearst120dp075!E565-farst120dp075!E565</f>
        <v>-2.1498050000000001E-9</v>
      </c>
      <c r="F565" s="1">
        <v>0</v>
      </c>
      <c r="G565" s="1">
        <v>-1.289969E-3</v>
      </c>
      <c r="H565" s="1">
        <v>0</v>
      </c>
      <c r="I565" s="1">
        <v>1.304103E-2</v>
      </c>
      <c r="J565" s="1">
        <v>-120.09310000000001</v>
      </c>
      <c r="K565">
        <f t="shared" si="16"/>
        <v>1.7101630000000135E-2</v>
      </c>
      <c r="L565">
        <f t="shared" si="17"/>
        <v>4.2502150000000002E-2</v>
      </c>
    </row>
    <row r="566" spans="1:12" x14ac:dyDescent="0.25">
      <c r="A566" s="1">
        <v>2.82</v>
      </c>
      <c r="B566" s="1">
        <f>nearst120dp075!B566-farst120dp075!B566</f>
        <v>-1.711638E-2</v>
      </c>
      <c r="C566" s="1">
        <v>-4.227438E-2</v>
      </c>
      <c r="D566" s="1">
        <v>70.153689999999997</v>
      </c>
      <c r="E566" s="1">
        <f>nearst120dp075!E566-farst120dp075!E566</f>
        <v>-2.2260290000000001E-9</v>
      </c>
      <c r="F566" s="1">
        <v>0</v>
      </c>
      <c r="G566" s="1">
        <v>-1.3285599999999999E-3</v>
      </c>
      <c r="H566" s="1">
        <v>0</v>
      </c>
      <c r="I566" s="1">
        <v>1.278195E-2</v>
      </c>
      <c r="J566" s="1">
        <v>-120.0911</v>
      </c>
      <c r="K566">
        <f t="shared" si="16"/>
        <v>1.7116380000000146E-2</v>
      </c>
      <c r="L566">
        <f t="shared" si="17"/>
        <v>4.227438E-2</v>
      </c>
    </row>
    <row r="567" spans="1:12" x14ac:dyDescent="0.25">
      <c r="A567" s="1">
        <v>2.8250000000000002</v>
      </c>
      <c r="B567" s="1">
        <f>nearst120dp075!B567-farst120dp075!B567</f>
        <v>-1.7133120000000002E-2</v>
      </c>
      <c r="C567" s="1">
        <v>-4.203962E-2</v>
      </c>
      <c r="D567" s="1">
        <v>70.152479999999997</v>
      </c>
      <c r="E567" s="1">
        <f>nearst120dp075!E567-farst120dp075!E567</f>
        <v>-2.287044E-9</v>
      </c>
      <c r="F567" s="1">
        <v>0</v>
      </c>
      <c r="G567" s="1">
        <v>-1.3766080000000001E-3</v>
      </c>
      <c r="H567" s="1">
        <v>0</v>
      </c>
      <c r="I567" s="1">
        <v>1.2521330000000001E-2</v>
      </c>
      <c r="J567" s="1">
        <v>-120.0891</v>
      </c>
      <c r="K567">
        <f t="shared" si="16"/>
        <v>1.7133120000000154E-2</v>
      </c>
      <c r="L567">
        <f t="shared" si="17"/>
        <v>4.203962E-2</v>
      </c>
    </row>
    <row r="568" spans="1:12" x14ac:dyDescent="0.25">
      <c r="A568" s="1">
        <v>2.83</v>
      </c>
      <c r="B568" s="1">
        <f>nearst120dp075!B568-farst120dp075!B568</f>
        <v>-1.7152120000000003E-2</v>
      </c>
      <c r="C568" s="1">
        <v>-4.1799360000000001E-2</v>
      </c>
      <c r="D568" s="1">
        <v>70.151259999999994</v>
      </c>
      <c r="E568" s="1">
        <f>nearst120dp075!E568-farst120dp075!E568</f>
        <v>-2.3327730000000001E-9</v>
      </c>
      <c r="F568" s="1">
        <v>0</v>
      </c>
      <c r="G568" s="1">
        <v>-1.4301209999999999E-3</v>
      </c>
      <c r="H568" s="1">
        <v>0</v>
      </c>
      <c r="I568" s="1">
        <v>1.226025E-2</v>
      </c>
      <c r="J568" s="1">
        <v>-120.0872</v>
      </c>
      <c r="K568">
        <f t="shared" si="16"/>
        <v>1.7152120000000159E-2</v>
      </c>
      <c r="L568">
        <f t="shared" si="17"/>
        <v>4.1799360000000001E-2</v>
      </c>
    </row>
    <row r="569" spans="1:12" x14ac:dyDescent="0.25">
      <c r="A569" s="1">
        <v>2.835</v>
      </c>
      <c r="B569" s="1">
        <f>nearst120dp075!B569-farst120dp075!B569</f>
        <v>-1.7173520000000001E-2</v>
      </c>
      <c r="C569" s="1">
        <v>-4.1553039999999999E-2</v>
      </c>
      <c r="D569" s="1">
        <v>70.150019999999998</v>
      </c>
      <c r="E569" s="1">
        <f>nearst120dp075!E569-farst120dp075!E569</f>
        <v>-2.3681159999999998E-9</v>
      </c>
      <c r="F569" s="1">
        <v>0</v>
      </c>
      <c r="G569" s="1">
        <v>-1.482915E-3</v>
      </c>
      <c r="H569" s="1">
        <v>0</v>
      </c>
      <c r="I569" s="1">
        <v>1.1998429999999999E-2</v>
      </c>
      <c r="J569" s="1">
        <v>-120.0852</v>
      </c>
      <c r="K569">
        <f t="shared" si="16"/>
        <v>1.7173520000000164E-2</v>
      </c>
      <c r="L569">
        <f t="shared" si="17"/>
        <v>4.1553039999999999E-2</v>
      </c>
    </row>
    <row r="570" spans="1:12" x14ac:dyDescent="0.25">
      <c r="A570" s="1">
        <v>2.84</v>
      </c>
      <c r="B570" s="1">
        <f>nearst120dp075!B570-farst120dp075!B570</f>
        <v>-1.7197319999999999E-2</v>
      </c>
      <c r="C570" s="1">
        <v>-4.129849E-2</v>
      </c>
      <c r="D570" s="1">
        <v>70.148740000000004</v>
      </c>
      <c r="E570" s="1">
        <f>nearst120dp075!E570-farst120dp075!E570</f>
        <v>-2.4028290000000002E-9</v>
      </c>
      <c r="F570" s="1">
        <v>0</v>
      </c>
      <c r="G570" s="1">
        <v>-1.5320189999999999E-3</v>
      </c>
      <c r="H570" s="1">
        <v>0</v>
      </c>
      <c r="I570" s="1">
        <v>1.1734420000000001E-2</v>
      </c>
      <c r="J570" s="1">
        <v>-120.08320000000001</v>
      </c>
      <c r="K570">
        <f t="shared" si="16"/>
        <v>1.7197320000000169E-2</v>
      </c>
      <c r="L570">
        <f t="shared" si="17"/>
        <v>4.129849E-2</v>
      </c>
    </row>
    <row r="571" spans="1:12" x14ac:dyDescent="0.25">
      <c r="A571" s="1">
        <v>2.8450000000000002</v>
      </c>
      <c r="B571" s="1">
        <f>nearst120dp075!B571-farst120dp075!B571</f>
        <v>-1.7223379999999996E-2</v>
      </c>
      <c r="C571" s="1">
        <v>-4.1033630000000001E-2</v>
      </c>
      <c r="D571" s="1">
        <v>70.147419999999997</v>
      </c>
      <c r="E571" s="1">
        <f>nearst120dp075!E571-farst120dp075!E571</f>
        <v>-2.4688910000000001E-9</v>
      </c>
      <c r="F571" s="1">
        <v>0</v>
      </c>
      <c r="G571" s="1">
        <v>-1.5794139999999999E-3</v>
      </c>
      <c r="H571" s="1">
        <v>0</v>
      </c>
      <c r="I571" s="1">
        <v>1.1466789999999999E-2</v>
      </c>
      <c r="J571" s="1">
        <v>-120.08110000000001</v>
      </c>
      <c r="K571">
        <f t="shared" si="16"/>
        <v>1.7223380000000173E-2</v>
      </c>
      <c r="L571">
        <f t="shared" si="17"/>
        <v>4.1033630000000001E-2</v>
      </c>
    </row>
    <row r="572" spans="1:12" x14ac:dyDescent="0.25">
      <c r="A572" s="1">
        <v>2.85</v>
      </c>
      <c r="B572" s="1">
        <f>nearst120dp075!B572-farst120dp075!B572</f>
        <v>-1.7251499999999996E-2</v>
      </c>
      <c r="C572" s="1">
        <v>-4.0758099999999998E-2</v>
      </c>
      <c r="D572" s="1">
        <v>70.146069999999995</v>
      </c>
      <c r="E572" s="1">
        <f>nearst120dp075!E572-farst120dp075!E572</f>
        <v>-2.6471289999999998E-9</v>
      </c>
      <c r="F572" s="1">
        <v>0</v>
      </c>
      <c r="G572" s="1">
        <v>-1.630491E-3</v>
      </c>
      <c r="H572" s="1">
        <v>0</v>
      </c>
      <c r="I572" s="1">
        <v>1.119524E-2</v>
      </c>
      <c r="J572" s="1">
        <v>-120.0791</v>
      </c>
      <c r="K572">
        <f t="shared" si="16"/>
        <v>1.7251500000000201E-2</v>
      </c>
      <c r="L572">
        <f t="shared" si="17"/>
        <v>4.0758099999999998E-2</v>
      </c>
    </row>
    <row r="573" spans="1:12" x14ac:dyDescent="0.25">
      <c r="A573" s="1">
        <v>2.855</v>
      </c>
      <c r="B573" s="1">
        <f>nearst120dp075!B573-farst120dp075!B573</f>
        <v>-1.728145E-2</v>
      </c>
      <c r="C573" s="1">
        <v>-4.0473330000000002E-2</v>
      </c>
      <c r="D573" s="1">
        <v>70.144679999999994</v>
      </c>
      <c r="E573" s="1">
        <f>nearst120dp075!E573-farst120dp075!E573</f>
        <v>-3.0953659999999998E-9</v>
      </c>
      <c r="F573" s="1">
        <v>0</v>
      </c>
      <c r="G573" s="1">
        <v>-1.691835E-3</v>
      </c>
      <c r="H573" s="1">
        <v>0</v>
      </c>
      <c r="I573" s="1">
        <v>1.092068E-2</v>
      </c>
      <c r="J573" s="1">
        <v>-120.077</v>
      </c>
      <c r="K573">
        <f t="shared" si="16"/>
        <v>1.7281450000000278E-2</v>
      </c>
      <c r="L573">
        <f t="shared" si="17"/>
        <v>4.0473330000000002E-2</v>
      </c>
    </row>
    <row r="574" spans="1:12" x14ac:dyDescent="0.25">
      <c r="A574" s="1">
        <v>2.86</v>
      </c>
      <c r="B574" s="1">
        <f>nearst120dp075!B574-farst120dp075!B574</f>
        <v>-1.731309E-2</v>
      </c>
      <c r="C574" s="1">
        <v>-4.0181040000000001E-2</v>
      </c>
      <c r="D574" s="1">
        <v>70.143259999999998</v>
      </c>
      <c r="E574" s="1">
        <f>nearst120dp075!E574-farst120dp075!E574</f>
        <v>-4.05833E-9</v>
      </c>
      <c r="F574" s="1">
        <v>0</v>
      </c>
      <c r="G574" s="1">
        <v>-1.7689299999999999E-3</v>
      </c>
      <c r="H574" s="1">
        <v>0</v>
      </c>
      <c r="I574" s="1">
        <v>1.0644300000000001E-2</v>
      </c>
      <c r="J574" s="1">
        <v>-120.075</v>
      </c>
      <c r="K574">
        <f t="shared" si="16"/>
        <v>1.7313090000000475E-2</v>
      </c>
      <c r="L574">
        <f t="shared" si="17"/>
        <v>4.0181040000000001E-2</v>
      </c>
    </row>
    <row r="575" spans="1:12" x14ac:dyDescent="0.25">
      <c r="A575" s="1">
        <v>2.8650000000000002</v>
      </c>
      <c r="B575" s="1">
        <f>nearst120dp075!B575-farst120dp075!B575</f>
        <v>-1.7346439999999998E-2</v>
      </c>
      <c r="C575" s="1">
        <v>-3.9881380000000001E-2</v>
      </c>
      <c r="D575" s="1">
        <v>70.141819999999996</v>
      </c>
      <c r="E575" s="1">
        <f>nearst120dp075!E575-farst120dp075!E575</f>
        <v>-5.8576999999999997E-9</v>
      </c>
      <c r="F575" s="1">
        <v>0</v>
      </c>
      <c r="G575" s="1">
        <v>-1.8635909999999999E-3</v>
      </c>
      <c r="H575" s="1">
        <v>0</v>
      </c>
      <c r="I575" s="1">
        <v>1.036629E-2</v>
      </c>
      <c r="J575" s="1">
        <v>-120.0729</v>
      </c>
      <c r="K575">
        <f t="shared" si="16"/>
        <v>1.7346440000000986E-2</v>
      </c>
      <c r="L575">
        <f t="shared" si="17"/>
        <v>3.9881380000000001E-2</v>
      </c>
    </row>
    <row r="576" spans="1:12" x14ac:dyDescent="0.25">
      <c r="A576" s="1">
        <v>2.87</v>
      </c>
      <c r="B576" s="1">
        <f>nearst120dp075!B576-farst120dp075!B576</f>
        <v>-1.738162E-2</v>
      </c>
      <c r="C576" s="1">
        <v>-3.9572349999999999E-2</v>
      </c>
      <c r="D576" s="1">
        <v>70.140339999999995</v>
      </c>
      <c r="E576" s="1">
        <f>nearst120dp075!E576-farst120dp075!E576</f>
        <v>-8.8652900000000001E-9</v>
      </c>
      <c r="F576" s="1">
        <v>0</v>
      </c>
      <c r="G576" s="1">
        <v>-1.9724500000000002E-3</v>
      </c>
      <c r="H576" s="1">
        <v>0</v>
      </c>
      <c r="I576" s="1">
        <v>1.0085429999999999E-2</v>
      </c>
      <c r="J576" s="1">
        <v>-120.0707</v>
      </c>
      <c r="K576">
        <f t="shared" si="16"/>
        <v>1.7381620000002262E-2</v>
      </c>
      <c r="L576">
        <f t="shared" si="17"/>
        <v>3.9572349999999999E-2</v>
      </c>
    </row>
    <row r="577" spans="1:12" x14ac:dyDescent="0.25">
      <c r="A577" s="1">
        <v>2.875</v>
      </c>
      <c r="B577" s="1">
        <f>nearst120dp075!B577-farst120dp075!B577</f>
        <v>-1.7418950000000002E-2</v>
      </c>
      <c r="C577" s="1">
        <v>-3.9251099999999997E-2</v>
      </c>
      <c r="D577" s="1">
        <v>70.138810000000007</v>
      </c>
      <c r="E577" s="1">
        <f>nearst120dp075!E577-farst120dp075!E577</f>
        <v>-1.3483010000000001E-8</v>
      </c>
      <c r="F577" s="1">
        <v>0</v>
      </c>
      <c r="G577" s="1">
        <v>-2.0874330000000001E-3</v>
      </c>
      <c r="H577" s="1">
        <v>0</v>
      </c>
      <c r="I577" s="1">
        <v>9.7999139999999998E-3</v>
      </c>
      <c r="J577" s="1">
        <v>-120.0686</v>
      </c>
      <c r="K577">
        <f t="shared" si="16"/>
        <v>1.7418950000005221E-2</v>
      </c>
      <c r="L577">
        <f t="shared" si="17"/>
        <v>3.9251099999999997E-2</v>
      </c>
    </row>
    <row r="578" spans="1:12" x14ac:dyDescent="0.25">
      <c r="A578" s="1">
        <v>2.88</v>
      </c>
      <c r="B578" s="1">
        <f>nearst120dp075!B578-farst120dp075!B578</f>
        <v>-1.7458789999999998E-2</v>
      </c>
      <c r="C578" s="1">
        <v>-3.8916270000000003E-2</v>
      </c>
      <c r="D578" s="1">
        <v>70.137230000000002</v>
      </c>
      <c r="E578" s="1">
        <f>nearst120dp075!E578-farst120dp075!E578</f>
        <v>-2.0123250000000001E-8</v>
      </c>
      <c r="F578" s="1">
        <v>0</v>
      </c>
      <c r="G578" s="1">
        <v>-2.1971970000000001E-3</v>
      </c>
      <c r="H578" s="1">
        <v>0</v>
      </c>
      <c r="I578" s="1">
        <v>9.5088800000000008E-3</v>
      </c>
      <c r="J578" s="1">
        <v>-120.0664</v>
      </c>
      <c r="K578">
        <f t="shared" si="16"/>
        <v>1.7458790000011597E-2</v>
      </c>
      <c r="L578">
        <f t="shared" si="17"/>
        <v>3.8916270000000003E-2</v>
      </c>
    </row>
    <row r="579" spans="1:12" x14ac:dyDescent="0.25">
      <c r="A579" s="1">
        <v>2.8849999999999998</v>
      </c>
      <c r="B579" s="1">
        <f>nearst120dp075!B579-farst120dp075!B579</f>
        <v>-1.7501490000000001E-2</v>
      </c>
      <c r="C579" s="1">
        <v>-3.8569649999999997E-2</v>
      </c>
      <c r="D579" s="1">
        <v>70.135599999999997</v>
      </c>
      <c r="E579" s="1">
        <f>nearst120dp075!E579-farst120dp075!E579</f>
        <v>-2.9213270000000002E-8</v>
      </c>
      <c r="F579" s="1">
        <v>0</v>
      </c>
      <c r="G579" s="1">
        <v>-2.2888840000000001E-3</v>
      </c>
      <c r="H579" s="1">
        <v>0</v>
      </c>
      <c r="I579" s="1">
        <v>9.2134230000000001E-3</v>
      </c>
      <c r="J579" s="1">
        <v>-120.0642</v>
      </c>
      <c r="K579">
        <f t="shared" ref="K579:K642" si="18">SQRT(B579*B579+E579*E579)</f>
        <v>1.7501490000024385E-2</v>
      </c>
      <c r="L579">
        <f t="shared" ref="L579:L642" si="19">SQRT(C579*C579+F579*F579)</f>
        <v>3.8569649999999997E-2</v>
      </c>
    </row>
    <row r="580" spans="1:12" x14ac:dyDescent="0.25">
      <c r="A580" s="1">
        <v>2.89</v>
      </c>
      <c r="B580" s="1">
        <f>nearst120dp075!B580-farst120dp075!B580</f>
        <v>-1.754725E-2</v>
      </c>
      <c r="C580" s="1">
        <v>-3.8215859999999997E-2</v>
      </c>
      <c r="D580" s="1">
        <v>70.133960000000002</v>
      </c>
      <c r="E580" s="1">
        <f>nearst120dp075!E580-farst120dp075!E580</f>
        <v>-4.1197230000000002E-8</v>
      </c>
      <c r="F580" s="1">
        <v>0</v>
      </c>
      <c r="G580" s="1">
        <v>-2.3501289999999998E-3</v>
      </c>
      <c r="H580" s="1">
        <v>0</v>
      </c>
      <c r="I580" s="1">
        <v>8.9164139999999992E-3</v>
      </c>
      <c r="J580" s="1">
        <v>-120.062</v>
      </c>
      <c r="K580">
        <f t="shared" si="18"/>
        <v>1.7547250000048361E-2</v>
      </c>
      <c r="L580">
        <f t="shared" si="19"/>
        <v>3.8215859999999997E-2</v>
      </c>
    </row>
    <row r="581" spans="1:12" x14ac:dyDescent="0.25">
      <c r="A581" s="1">
        <v>2.895</v>
      </c>
      <c r="B581" s="1">
        <f>nearst120dp075!B581-farst120dp075!B581</f>
        <v>-1.759612E-2</v>
      </c>
      <c r="C581" s="1">
        <v>-3.7860579999999998E-2</v>
      </c>
      <c r="D581" s="1">
        <v>70.132300000000001</v>
      </c>
      <c r="E581" s="1">
        <f>nearst120dp075!E581-farst120dp075!E581</f>
        <v>-5.654074E-8</v>
      </c>
      <c r="F581" s="1">
        <v>0</v>
      </c>
      <c r="G581" s="1">
        <v>-2.371434E-3</v>
      </c>
      <c r="H581" s="1">
        <v>0</v>
      </c>
      <c r="I581" s="1">
        <v>8.6212779999999996E-3</v>
      </c>
      <c r="J581" s="1">
        <v>-120.0598</v>
      </c>
      <c r="K581">
        <f t="shared" si="18"/>
        <v>1.759612000009084E-2</v>
      </c>
      <c r="L581">
        <f t="shared" si="19"/>
        <v>3.7860579999999998E-2</v>
      </c>
    </row>
    <row r="582" spans="1:12" x14ac:dyDescent="0.25">
      <c r="A582" s="1">
        <v>2.9</v>
      </c>
      <c r="B582" s="1">
        <f>nearst120dp075!B582-farst120dp075!B582</f>
        <v>-1.7647950000000003E-2</v>
      </c>
      <c r="C582" s="1">
        <v>-3.7508519999999997E-2</v>
      </c>
      <c r="D582" s="1">
        <v>70.130669999999995</v>
      </c>
      <c r="E582" s="1">
        <f>nearst120dp075!E582-farst120dp075!E582</f>
        <v>-7.5733419999999996E-8</v>
      </c>
      <c r="F582" s="1">
        <v>0</v>
      </c>
      <c r="G582" s="1">
        <v>-2.3487909999999998E-3</v>
      </c>
      <c r="H582" s="1">
        <v>0</v>
      </c>
      <c r="I582" s="1">
        <v>8.3307009999999994E-3</v>
      </c>
      <c r="J582" s="1">
        <v>-120.05759999999999</v>
      </c>
      <c r="K582">
        <f t="shared" si="18"/>
        <v>1.7647950000162501E-2</v>
      </c>
      <c r="L582">
        <f t="shared" si="19"/>
        <v>3.7508519999999997E-2</v>
      </c>
    </row>
    <row r="583" spans="1:12" x14ac:dyDescent="0.25">
      <c r="A583" s="1">
        <v>2.9049999999999998</v>
      </c>
      <c r="B583" s="1">
        <f>nearst120dp075!B583-farst120dp075!B583</f>
        <v>-1.7702449999999998E-2</v>
      </c>
      <c r="C583" s="1">
        <v>-3.7162559999999997E-2</v>
      </c>
      <c r="D583" s="1">
        <v>70.129059999999996</v>
      </c>
      <c r="E583" s="1">
        <f>nearst120dp075!E583-farst120dp075!E583</f>
        <v>-9.9285799999999996E-8</v>
      </c>
      <c r="F583" s="1">
        <v>0</v>
      </c>
      <c r="G583" s="1">
        <v>-2.2858819999999999E-3</v>
      </c>
      <c r="H583" s="1">
        <v>0</v>
      </c>
      <c r="I583" s="1">
        <v>8.0461189999999991E-3</v>
      </c>
      <c r="J583" s="1">
        <v>-120.05549999999999</v>
      </c>
      <c r="K583">
        <f t="shared" si="18"/>
        <v>1.7702450000278425E-2</v>
      </c>
      <c r="L583">
        <f t="shared" si="19"/>
        <v>3.7162559999999997E-2</v>
      </c>
    </row>
    <row r="584" spans="1:12" x14ac:dyDescent="0.25">
      <c r="A584" s="1">
        <v>2.91</v>
      </c>
      <c r="B584" s="1">
        <f>nearst120dp075!B584-farst120dp075!B584</f>
        <v>-1.7759300000000002E-2</v>
      </c>
      <c r="C584" s="1">
        <v>-3.6824170000000003E-2</v>
      </c>
      <c r="D584" s="1">
        <v>70.127489999999995</v>
      </c>
      <c r="E584" s="1">
        <f>nearst120dp075!E584-farst120dp075!E584</f>
        <v>-1.2772599999999999E-7</v>
      </c>
      <c r="F584" s="1">
        <v>0</v>
      </c>
      <c r="G584" s="1">
        <v>-2.1946190000000001E-3</v>
      </c>
      <c r="H584" s="1">
        <v>0</v>
      </c>
      <c r="I584" s="1">
        <v>7.7681130000000001E-3</v>
      </c>
      <c r="J584" s="1">
        <v>-120.0534</v>
      </c>
      <c r="K584">
        <f t="shared" si="18"/>
        <v>1.7759300000459308E-2</v>
      </c>
      <c r="L584">
        <f t="shared" si="19"/>
        <v>3.6824170000000003E-2</v>
      </c>
    </row>
    <row r="585" spans="1:12" x14ac:dyDescent="0.25">
      <c r="A585" s="1">
        <v>2.915</v>
      </c>
      <c r="B585" s="1">
        <f>nearst120dp075!B585-farst120dp075!B585</f>
        <v>-1.7818230000000001E-2</v>
      </c>
      <c r="C585" s="1">
        <v>-3.6494289999999999E-2</v>
      </c>
      <c r="D585" s="1">
        <v>70.125950000000003</v>
      </c>
      <c r="E585" s="1">
        <f>nearst120dp075!E585-farst120dp075!E585</f>
        <v>-1.615996E-7</v>
      </c>
      <c r="F585" s="1">
        <v>0</v>
      </c>
      <c r="G585" s="1">
        <v>-2.093134E-3</v>
      </c>
      <c r="H585" s="1">
        <v>0</v>
      </c>
      <c r="I585" s="1">
        <v>7.4970979999999998E-3</v>
      </c>
      <c r="J585" s="1">
        <v>-120.0514</v>
      </c>
      <c r="K585">
        <f t="shared" si="18"/>
        <v>1.78182300007328E-2</v>
      </c>
      <c r="L585">
        <f t="shared" si="19"/>
        <v>3.6494289999999999E-2</v>
      </c>
    </row>
    <row r="586" spans="1:12" x14ac:dyDescent="0.25">
      <c r="A586" s="1">
        <v>2.92</v>
      </c>
      <c r="B586" s="1">
        <f>nearst120dp075!B586-farst120dp075!B586</f>
        <v>-1.7879079999999999E-2</v>
      </c>
      <c r="C586" s="1">
        <v>-3.6173719999999999E-2</v>
      </c>
      <c r="D586" s="1">
        <v>70.124459999999999</v>
      </c>
      <c r="E586" s="1">
        <f>nearst120dp075!E586-farst120dp075!E586</f>
        <v>-2.0147850000000001E-7</v>
      </c>
      <c r="F586" s="1">
        <v>0</v>
      </c>
      <c r="G586" s="1">
        <v>-2.0015340000000001E-3</v>
      </c>
      <c r="H586" s="1">
        <v>0</v>
      </c>
      <c r="I586" s="1">
        <v>7.2335580000000002E-3</v>
      </c>
      <c r="J586" s="1">
        <v>-120.04940000000001</v>
      </c>
      <c r="K586">
        <f t="shared" si="18"/>
        <v>1.7879080001135222E-2</v>
      </c>
      <c r="L586">
        <f t="shared" si="19"/>
        <v>3.6173719999999999E-2</v>
      </c>
    </row>
    <row r="587" spans="1:12" x14ac:dyDescent="0.25">
      <c r="A587" s="1">
        <v>2.9249999999999998</v>
      </c>
      <c r="B587" s="1">
        <f>nearst120dp075!B587-farst120dp075!B587</f>
        <v>-1.7941899999999997E-2</v>
      </c>
      <c r="C587" s="1">
        <v>-3.5862390000000001E-2</v>
      </c>
      <c r="D587" s="1">
        <v>70.123009999999994</v>
      </c>
      <c r="E587" s="1">
        <f>nearst120dp075!E587-farst120dp075!E587</f>
        <v>-2.479641E-7</v>
      </c>
      <c r="F587" s="1">
        <v>0</v>
      </c>
      <c r="G587" s="1">
        <v>-1.936927E-3</v>
      </c>
      <c r="H587" s="1">
        <v>0</v>
      </c>
      <c r="I587" s="1">
        <v>6.9776079999999997E-3</v>
      </c>
      <c r="J587" s="1">
        <v>-120.0475</v>
      </c>
      <c r="K587">
        <f t="shared" si="18"/>
        <v>1.7941900001713477E-2</v>
      </c>
      <c r="L587">
        <f t="shared" si="19"/>
        <v>3.5862390000000001E-2</v>
      </c>
    </row>
    <row r="588" spans="1:12" x14ac:dyDescent="0.25">
      <c r="A588" s="1">
        <v>2.93</v>
      </c>
      <c r="B588" s="1">
        <f>nearst120dp075!B588-farst120dp075!B588</f>
        <v>-1.8006870000000001E-2</v>
      </c>
      <c r="C588" s="1">
        <v>-3.5558409999999999E-2</v>
      </c>
      <c r="D588" s="1">
        <v>70.121589999999998</v>
      </c>
      <c r="E588" s="1">
        <f>nearst120dp075!E588-farst120dp075!E588</f>
        <v>-3.0169839999999997E-7</v>
      </c>
      <c r="F588" s="1">
        <v>0</v>
      </c>
      <c r="G588" s="1">
        <v>-1.9096440000000001E-3</v>
      </c>
      <c r="H588" s="1">
        <v>0</v>
      </c>
      <c r="I588" s="1">
        <v>6.7282849999999996E-3</v>
      </c>
      <c r="J588" s="1">
        <v>-120.0457</v>
      </c>
      <c r="K588">
        <f t="shared" si="18"/>
        <v>1.8006870002527424E-2</v>
      </c>
      <c r="L588">
        <f t="shared" si="19"/>
        <v>3.5558409999999999E-2</v>
      </c>
    </row>
    <row r="589" spans="1:12" x14ac:dyDescent="0.25">
      <c r="A589" s="1">
        <v>2.9350000000000001</v>
      </c>
      <c r="B589" s="1">
        <f>nearst120dp075!B589-farst120dp075!B589</f>
        <v>-1.807427E-2</v>
      </c>
      <c r="C589" s="1">
        <v>-3.5257869999999997E-2</v>
      </c>
      <c r="D589" s="1">
        <v>70.120189999999994</v>
      </c>
      <c r="E589" s="1">
        <f>nearst120dp075!E589-farst120dp075!E589</f>
        <v>-3.6337190000000001E-7</v>
      </c>
      <c r="F589" s="1">
        <v>0</v>
      </c>
      <c r="G589" s="1">
        <v>-1.921503E-3</v>
      </c>
      <c r="H589" s="1">
        <v>0</v>
      </c>
      <c r="I589" s="1">
        <v>6.4832839999999997E-3</v>
      </c>
      <c r="J589" s="1">
        <v>-120.0438</v>
      </c>
      <c r="K589">
        <f t="shared" si="18"/>
        <v>1.8074270003652682E-2</v>
      </c>
      <c r="L589">
        <f t="shared" si="19"/>
        <v>3.5257869999999997E-2</v>
      </c>
    </row>
    <row r="590" spans="1:12" x14ac:dyDescent="0.25">
      <c r="A590" s="1">
        <v>2.94</v>
      </c>
      <c r="B590" s="1">
        <f>nearst120dp075!B590-farst120dp075!B590</f>
        <v>-1.8144419999999998E-2</v>
      </c>
      <c r="C590" s="1">
        <v>-3.4955819999999999E-2</v>
      </c>
      <c r="D590" s="1">
        <v>70.118780000000001</v>
      </c>
      <c r="E590" s="1">
        <f>nearst120dp075!E590-farst120dp075!E590</f>
        <v>-4.3372889999999999E-7</v>
      </c>
      <c r="F590" s="1">
        <v>0</v>
      </c>
      <c r="G590" s="1">
        <v>-1.9663580000000001E-3</v>
      </c>
      <c r="H590" s="1">
        <v>0</v>
      </c>
      <c r="I590" s="1">
        <v>6.2395619999999997E-3</v>
      </c>
      <c r="J590" s="1">
        <v>-120.042</v>
      </c>
      <c r="K590">
        <f t="shared" si="18"/>
        <v>1.814442000518398E-2</v>
      </c>
      <c r="L590">
        <f t="shared" si="19"/>
        <v>3.4955819999999999E-2</v>
      </c>
    </row>
    <row r="591" spans="1:12" x14ac:dyDescent="0.25">
      <c r="A591" s="1">
        <v>2.9449999999999998</v>
      </c>
      <c r="B591" s="1">
        <f>nearst120dp075!B591-farst120dp075!B591</f>
        <v>-1.8217530000000003E-2</v>
      </c>
      <c r="C591" s="1">
        <v>-3.464834E-2</v>
      </c>
      <c r="D591" s="1">
        <v>70.117360000000005</v>
      </c>
      <c r="E591" s="1">
        <f>nearst120dp075!E591-farst120dp075!E591</f>
        <v>-5.1356509999999997E-7</v>
      </c>
      <c r="F591" s="1">
        <v>0</v>
      </c>
      <c r="G591" s="1">
        <v>-2.031883E-3</v>
      </c>
      <c r="H591" s="1">
        <v>0</v>
      </c>
      <c r="I591" s="1">
        <v>5.9946180000000002E-3</v>
      </c>
      <c r="J591" s="1">
        <v>-120.0402</v>
      </c>
      <c r="K591">
        <f t="shared" si="18"/>
        <v>1.8217530007238886E-2</v>
      </c>
      <c r="L591">
        <f t="shared" si="19"/>
        <v>3.464834E-2</v>
      </c>
    </row>
    <row r="592" spans="1:12" x14ac:dyDescent="0.25">
      <c r="A592" s="1">
        <v>2.95</v>
      </c>
      <c r="B592" s="1">
        <f>nearst120dp075!B592-farst120dp075!B592</f>
        <v>-1.8293700000000003E-2</v>
      </c>
      <c r="C592" s="1">
        <v>-3.4334440000000001E-2</v>
      </c>
      <c r="D592" s="1">
        <v>70.11591</v>
      </c>
      <c r="E592" s="1">
        <f>nearst120dp075!E592-farst120dp075!E592</f>
        <v>-6.0372370000000004E-7</v>
      </c>
      <c r="F592" s="1">
        <v>0</v>
      </c>
      <c r="G592" s="1">
        <v>-2.101885E-3</v>
      </c>
      <c r="H592" s="1">
        <v>0</v>
      </c>
      <c r="I592" s="1">
        <v>5.7477359999999998E-3</v>
      </c>
      <c r="J592" s="1">
        <v>-120.0384</v>
      </c>
      <c r="K592">
        <f t="shared" si="18"/>
        <v>1.8293700009961965E-2</v>
      </c>
      <c r="L592">
        <f t="shared" si="19"/>
        <v>3.4334440000000001E-2</v>
      </c>
    </row>
    <row r="593" spans="1:12" x14ac:dyDescent="0.25">
      <c r="A593" s="1">
        <v>2.9550000000000001</v>
      </c>
      <c r="B593" s="1">
        <f>nearst120dp075!B593-farst120dp075!B593</f>
        <v>-1.837285E-2</v>
      </c>
      <c r="C593" s="1">
        <v>-3.4016619999999997E-2</v>
      </c>
      <c r="D593" s="1">
        <v>70.114450000000005</v>
      </c>
      <c r="E593" s="1">
        <f>nearst120dp075!E593-farst120dp075!E593</f>
        <v>-7.0508920000000003E-7</v>
      </c>
      <c r="F593" s="1">
        <v>0</v>
      </c>
      <c r="G593" s="1">
        <v>-2.159392E-3</v>
      </c>
      <c r="H593" s="1">
        <v>0</v>
      </c>
      <c r="I593" s="1">
        <v>5.5004049999999999E-3</v>
      </c>
      <c r="J593" s="1">
        <v>-120.03660000000001</v>
      </c>
      <c r="K593">
        <f t="shared" si="18"/>
        <v>1.8372850013529493E-2</v>
      </c>
      <c r="L593">
        <f t="shared" si="19"/>
        <v>3.4016619999999997E-2</v>
      </c>
    </row>
    <row r="594" spans="1:12" x14ac:dyDescent="0.25">
      <c r="A594" s="1">
        <v>2.96</v>
      </c>
      <c r="B594" s="1">
        <f>nearst120dp075!B594-farst120dp075!B594</f>
        <v>-1.8454720000000001E-2</v>
      </c>
      <c r="C594" s="1">
        <v>-3.3699680000000003E-2</v>
      </c>
      <c r="D594" s="1">
        <v>70.112989999999996</v>
      </c>
      <c r="E594" s="1">
        <f>nearst120dp075!E594-farst120dp075!E594</f>
        <v>-8.1859400000000003E-7</v>
      </c>
      <c r="F594" s="1">
        <v>0</v>
      </c>
      <c r="G594" s="1">
        <v>-2.1902699999999998E-3</v>
      </c>
      <c r="H594" s="1">
        <v>0</v>
      </c>
      <c r="I594" s="1">
        <v>5.2555659999999997E-3</v>
      </c>
      <c r="J594" s="1">
        <v>-120.0348</v>
      </c>
      <c r="K594">
        <f t="shared" si="18"/>
        <v>1.8454720018155141E-2</v>
      </c>
      <c r="L594">
        <f t="shared" si="19"/>
        <v>3.3699680000000003E-2</v>
      </c>
    </row>
    <row r="595" spans="1:12" x14ac:dyDescent="0.25">
      <c r="A595" s="1">
        <v>2.9649999999999999</v>
      </c>
      <c r="B595" s="1">
        <f>nearst120dp075!B595-farst120dp075!B595</f>
        <v>-1.8539000000000003E-2</v>
      </c>
      <c r="C595" s="1">
        <v>-3.338845E-2</v>
      </c>
      <c r="D595" s="1">
        <v>70.111559999999997</v>
      </c>
      <c r="E595" s="1">
        <f>nearst120dp075!E595-farst120dp075!E595</f>
        <v>-9.4521239999999995E-7</v>
      </c>
      <c r="F595" s="1">
        <v>0</v>
      </c>
      <c r="G595" s="1">
        <v>-2.1864940000000002E-3</v>
      </c>
      <c r="H595" s="1">
        <v>0</v>
      </c>
      <c r="I595" s="1">
        <v>5.0161229999999999E-3</v>
      </c>
      <c r="J595" s="1">
        <v>-120.033</v>
      </c>
      <c r="K595">
        <f t="shared" si="18"/>
        <v>1.8539000024095868E-2</v>
      </c>
      <c r="L595">
        <f t="shared" si="19"/>
        <v>3.338845E-2</v>
      </c>
    </row>
    <row r="596" spans="1:12" x14ac:dyDescent="0.25">
      <c r="A596" s="1">
        <v>2.97</v>
      </c>
      <c r="B596" s="1">
        <f>nearst120dp075!B596-farst120dp075!B596</f>
        <v>-1.8625389999999999E-2</v>
      </c>
      <c r="C596" s="1">
        <v>-3.3085749999999997E-2</v>
      </c>
      <c r="D596" s="1">
        <v>70.11018</v>
      </c>
      <c r="E596" s="1">
        <f>nearst120dp075!E596-farst120dp075!E596</f>
        <v>-1.085974E-6</v>
      </c>
      <c r="F596" s="1">
        <v>0</v>
      </c>
      <c r="G596" s="1">
        <v>-2.1475019999999999E-3</v>
      </c>
      <c r="H596" s="1">
        <v>0</v>
      </c>
      <c r="I596" s="1">
        <v>4.7836370000000003E-3</v>
      </c>
      <c r="J596" s="1">
        <v>-120.0313</v>
      </c>
      <c r="K596">
        <f t="shared" si="18"/>
        <v>1.8625390031659455E-2</v>
      </c>
      <c r="L596">
        <f t="shared" si="19"/>
        <v>3.3085749999999997E-2</v>
      </c>
    </row>
    <row r="597" spans="1:12" x14ac:dyDescent="0.25">
      <c r="A597" s="1">
        <v>2.9750000000000001</v>
      </c>
      <c r="B597" s="1">
        <f>nearst120dp075!B597-farst120dp075!B597</f>
        <v>-1.87137E-2</v>
      </c>
      <c r="C597" s="1">
        <v>-3.2792010000000003E-2</v>
      </c>
      <c r="D597" s="1">
        <v>70.108829999999998</v>
      </c>
      <c r="E597" s="1">
        <f>nearst120dp075!E597-farst120dp075!E597</f>
        <v>-1.241966E-6</v>
      </c>
      <c r="F597" s="1">
        <v>0</v>
      </c>
      <c r="G597" s="1">
        <v>-2.0793869999999998E-3</v>
      </c>
      <c r="H597" s="1">
        <v>0</v>
      </c>
      <c r="I597" s="1">
        <v>4.5580689999999997E-3</v>
      </c>
      <c r="J597" s="1">
        <v>-120.0296</v>
      </c>
      <c r="K597">
        <f t="shared" si="18"/>
        <v>1.8713700041212575E-2</v>
      </c>
      <c r="L597">
        <f t="shared" si="19"/>
        <v>3.2792010000000003E-2</v>
      </c>
    </row>
    <row r="598" spans="1:12" x14ac:dyDescent="0.25">
      <c r="A598" s="1">
        <v>2.98</v>
      </c>
      <c r="B598" s="1">
        <f>nearst120dp075!B598-farst120dp075!B598</f>
        <v>-1.8803909999999997E-2</v>
      </c>
      <c r="C598" s="1">
        <v>-3.2506479999999997E-2</v>
      </c>
      <c r="D598" s="1">
        <v>70.107510000000005</v>
      </c>
      <c r="E598" s="1">
        <f>nearst120dp075!E598-farst120dp075!E598</f>
        <v>-1.4143430000000001E-6</v>
      </c>
      <c r="F598" s="1">
        <v>0</v>
      </c>
      <c r="G598" s="1">
        <v>-1.9930820000000002E-3</v>
      </c>
      <c r="H598" s="1">
        <v>0</v>
      </c>
      <c r="I598" s="1">
        <v>4.3386780000000003E-3</v>
      </c>
      <c r="J598" s="1">
        <v>-120.02800000000001</v>
      </c>
      <c r="K598">
        <f t="shared" si="18"/>
        <v>1.8803910053190161E-2</v>
      </c>
      <c r="L598">
        <f t="shared" si="19"/>
        <v>3.2506479999999997E-2</v>
      </c>
    </row>
    <row r="599" spans="1:12" x14ac:dyDescent="0.25">
      <c r="A599" s="1">
        <v>2.9849999999999999</v>
      </c>
      <c r="B599" s="1">
        <f>nearst120dp075!B599-farst120dp075!B599</f>
        <v>-1.8896160000000002E-2</v>
      </c>
      <c r="C599" s="1">
        <v>-3.2229189999999998E-2</v>
      </c>
      <c r="D599" s="1">
        <v>70.106229999999996</v>
      </c>
      <c r="E599" s="1">
        <f>nearst120dp075!E599-farst120dp075!E599</f>
        <v>-1.6043330000000001E-6</v>
      </c>
      <c r="F599" s="1">
        <v>0</v>
      </c>
      <c r="G599" s="1">
        <v>-1.9011659999999999E-3</v>
      </c>
      <c r="H599" s="1">
        <v>0</v>
      </c>
      <c r="I599" s="1">
        <v>4.1253319999999998E-3</v>
      </c>
      <c r="J599" s="1">
        <v>-120.0264</v>
      </c>
      <c r="K599">
        <f t="shared" si="18"/>
        <v>1.8896160068106019E-2</v>
      </c>
      <c r="L599">
        <f t="shared" si="19"/>
        <v>3.2229189999999998E-2</v>
      </c>
    </row>
    <row r="600" spans="1:12" x14ac:dyDescent="0.25">
      <c r="A600" s="1">
        <v>2.99</v>
      </c>
      <c r="B600" s="1">
        <f>nearst120dp075!B600-farst120dp075!B600</f>
        <v>-1.8990700000000003E-2</v>
      </c>
      <c r="C600" s="1">
        <v>-3.196181E-2</v>
      </c>
      <c r="D600" s="1">
        <v>70.105000000000004</v>
      </c>
      <c r="E600" s="1">
        <f>nearst120dp075!E600-farst120dp075!E600</f>
        <v>-1.8132479999999999E-6</v>
      </c>
      <c r="F600" s="1">
        <v>0</v>
      </c>
      <c r="G600" s="1">
        <v>-1.8131899999999999E-3</v>
      </c>
      <c r="H600" s="1">
        <v>0</v>
      </c>
      <c r="I600" s="1">
        <v>3.9191299999999998E-3</v>
      </c>
      <c r="J600" s="1">
        <v>-120.0249</v>
      </c>
      <c r="K600">
        <f t="shared" si="18"/>
        <v>1.8990700086565223E-2</v>
      </c>
      <c r="L600">
        <f t="shared" si="19"/>
        <v>3.196181E-2</v>
      </c>
    </row>
    <row r="601" spans="1:12" x14ac:dyDescent="0.25">
      <c r="A601" s="1">
        <v>2.9950000000000001</v>
      </c>
      <c r="B601" s="1">
        <f>nearst120dp075!B601-farst120dp075!B601</f>
        <v>-1.9087789999999997E-2</v>
      </c>
      <c r="C601" s="1">
        <v>-3.1706739999999997E-2</v>
      </c>
      <c r="D601" s="1">
        <v>70.103809999999996</v>
      </c>
      <c r="E601" s="1">
        <f>nearst120dp075!E601-farst120dp075!E601</f>
        <v>-2.0424830000000001E-6</v>
      </c>
      <c r="F601" s="1">
        <v>0</v>
      </c>
      <c r="G601" s="1">
        <v>-1.7329279999999999E-3</v>
      </c>
      <c r="H601" s="1">
        <v>0</v>
      </c>
      <c r="I601" s="1">
        <v>3.7217650000000001E-3</v>
      </c>
      <c r="J601" s="1">
        <v>-120.0235</v>
      </c>
      <c r="K601">
        <f t="shared" si="18"/>
        <v>1.9087790109277625E-2</v>
      </c>
      <c r="L601">
        <f t="shared" si="19"/>
        <v>3.1706739999999997E-2</v>
      </c>
    </row>
    <row r="602" spans="1:12" x14ac:dyDescent="0.25">
      <c r="A602" s="1">
        <v>3</v>
      </c>
      <c r="B602" s="1">
        <f>nearst120dp075!B602-farst120dp075!B602</f>
        <v>-1.9187609999999997E-2</v>
      </c>
      <c r="C602" s="1">
        <v>-3.1465E-2</v>
      </c>
      <c r="D602" s="1">
        <v>70.102680000000007</v>
      </c>
      <c r="E602" s="1">
        <f>nearst120dp075!E602-farst120dp075!E602</f>
        <v>-2.2935280000000001E-6</v>
      </c>
      <c r="F602" s="1">
        <v>0</v>
      </c>
      <c r="G602" s="1">
        <v>-1.6599200000000001E-3</v>
      </c>
      <c r="H602" s="1">
        <v>0</v>
      </c>
      <c r="I602" s="1">
        <v>3.5340419999999998E-3</v>
      </c>
      <c r="J602" s="1">
        <v>-120.02209999999999</v>
      </c>
      <c r="K602">
        <f t="shared" si="18"/>
        <v>1.9187610137074668E-2</v>
      </c>
      <c r="L602">
        <f t="shared" si="19"/>
        <v>3.1465E-2</v>
      </c>
    </row>
    <row r="603" spans="1:12" x14ac:dyDescent="0.25">
      <c r="A603" s="1">
        <v>3.0049999999999999</v>
      </c>
      <c r="B603" s="1">
        <f>nearst120dp075!B603-farst120dp075!B603</f>
        <v>-1.9290210000000002E-2</v>
      </c>
      <c r="C603" s="1">
        <v>-3.1234540000000002E-2</v>
      </c>
      <c r="D603" s="1">
        <v>70.101609999999994</v>
      </c>
      <c r="E603" s="1">
        <f>nearst120dp075!E603-farst120dp075!E603</f>
        <v>-2.5679750000000002E-6</v>
      </c>
      <c r="F603" s="1">
        <v>0</v>
      </c>
      <c r="G603" s="1">
        <v>-1.5939999999999999E-3</v>
      </c>
      <c r="H603" s="1">
        <v>0</v>
      </c>
      <c r="I603" s="1">
        <v>3.3547099999999999E-3</v>
      </c>
      <c r="J603" s="1">
        <v>-120.02079999999999</v>
      </c>
      <c r="K603">
        <f t="shared" si="18"/>
        <v>1.9290210170928562E-2</v>
      </c>
      <c r="L603">
        <f t="shared" si="19"/>
        <v>3.1234540000000002E-2</v>
      </c>
    </row>
    <row r="604" spans="1:12" x14ac:dyDescent="0.25">
      <c r="A604" s="1">
        <v>3.01</v>
      </c>
      <c r="B604" s="1">
        <f>nearst120dp075!B604-farst120dp075!B604</f>
        <v>-1.9395480000000003E-2</v>
      </c>
      <c r="C604" s="1">
        <v>-3.101042E-2</v>
      </c>
      <c r="D604" s="1">
        <v>70.100560000000002</v>
      </c>
      <c r="E604" s="1">
        <f>nearst120dp075!E604-farst120dp075!E604</f>
        <v>-2.8675160000000001E-6</v>
      </c>
      <c r="F604" s="1">
        <v>0</v>
      </c>
      <c r="G604" s="1">
        <v>-1.539089E-3</v>
      </c>
      <c r="H604" s="1">
        <v>0</v>
      </c>
      <c r="I604" s="1">
        <v>3.180577E-3</v>
      </c>
      <c r="J604" s="1">
        <v>-120.01949999999999</v>
      </c>
      <c r="K604">
        <f t="shared" si="18"/>
        <v>1.9395480211973307E-2</v>
      </c>
      <c r="L604">
        <f t="shared" si="19"/>
        <v>3.101042E-2</v>
      </c>
    </row>
    <row r="605" spans="1:12" x14ac:dyDescent="0.25">
      <c r="A605" s="1">
        <v>3.0150000000000001</v>
      </c>
      <c r="B605" s="1">
        <f>nearst120dp075!B605-farst120dp075!B605</f>
        <v>-1.950319E-2</v>
      </c>
      <c r="C605" s="1">
        <v>-3.078699E-2</v>
      </c>
      <c r="D605" s="1">
        <v>70.099519999999998</v>
      </c>
      <c r="E605" s="1">
        <f>nearst120dp075!E605-farst120dp075!E605</f>
        <v>-3.1939539999999998E-6</v>
      </c>
      <c r="F605" s="1">
        <v>0</v>
      </c>
      <c r="G605" s="1">
        <v>-1.503543E-3</v>
      </c>
      <c r="H605" s="1">
        <v>0</v>
      </c>
      <c r="I605" s="1">
        <v>3.0079809999999998E-3</v>
      </c>
      <c r="J605" s="1">
        <v>-120.0183</v>
      </c>
      <c r="K605">
        <f t="shared" si="18"/>
        <v>1.9503190261530089E-2</v>
      </c>
      <c r="L605">
        <f t="shared" si="19"/>
        <v>3.078699E-2</v>
      </c>
    </row>
    <row r="606" spans="1:12" x14ac:dyDescent="0.25">
      <c r="A606" s="1">
        <v>3.02</v>
      </c>
      <c r="B606" s="1">
        <f>nearst120dp075!B606-farst120dp075!B606</f>
        <v>-1.9613050000000003E-2</v>
      </c>
      <c r="C606" s="1">
        <v>-3.056072E-2</v>
      </c>
      <c r="D606" s="1">
        <v>70.098460000000003</v>
      </c>
      <c r="E606" s="1">
        <f>nearst120dp075!E606-farst120dp075!E606</f>
        <v>-3.5492039999999999E-6</v>
      </c>
      <c r="F606" s="1">
        <v>0</v>
      </c>
      <c r="G606" s="1">
        <v>-1.4962339999999999E-3</v>
      </c>
      <c r="H606" s="1">
        <v>0</v>
      </c>
      <c r="I606" s="1">
        <v>2.8346600000000001E-3</v>
      </c>
      <c r="J606" s="1">
        <v>-120.017</v>
      </c>
      <c r="K606">
        <f t="shared" si="18"/>
        <v>1.9613050321134372E-2</v>
      </c>
      <c r="L606">
        <f t="shared" si="19"/>
        <v>3.056072E-2</v>
      </c>
    </row>
    <row r="607" spans="1:12" x14ac:dyDescent="0.25">
      <c r="A607" s="1">
        <v>3.0249999999999999</v>
      </c>
      <c r="B607" s="1">
        <f>nearst120dp075!B607-farst120dp075!B607</f>
        <v>-1.9724800000000001E-2</v>
      </c>
      <c r="C607" s="1">
        <v>-3.0331710000000001E-2</v>
      </c>
      <c r="D607" s="1">
        <v>70.097399999999993</v>
      </c>
      <c r="E607" s="1">
        <f>nearst120dp075!E607-farst120dp075!E607</f>
        <v>-3.9352979999999998E-6</v>
      </c>
      <c r="F607" s="1">
        <v>0</v>
      </c>
      <c r="G607" s="1">
        <v>-1.5201380000000001E-3</v>
      </c>
      <c r="H607" s="1">
        <v>0</v>
      </c>
      <c r="I607" s="1">
        <v>2.6607800000000002E-3</v>
      </c>
      <c r="J607" s="1">
        <v>-120.0158</v>
      </c>
      <c r="K607">
        <f t="shared" si="18"/>
        <v>1.9724800392565963E-2</v>
      </c>
      <c r="L607">
        <f t="shared" si="19"/>
        <v>3.0331710000000001E-2</v>
      </c>
    </row>
    <row r="608" spans="1:12" x14ac:dyDescent="0.25">
      <c r="A608" s="1">
        <v>3.03</v>
      </c>
      <c r="B608" s="1">
        <f>nearst120dp075!B608-farst120dp075!B608</f>
        <v>-1.9838269999999998E-2</v>
      </c>
      <c r="C608" s="1">
        <v>-3.0103169999999999E-2</v>
      </c>
      <c r="D608" s="1">
        <v>70.096339999999998</v>
      </c>
      <c r="E608" s="1">
        <f>nearst120dp075!E608-farst120dp075!E608</f>
        <v>-4.3543890000000001E-6</v>
      </c>
      <c r="F608" s="1">
        <v>0</v>
      </c>
      <c r="G608" s="1">
        <v>-1.567284E-3</v>
      </c>
      <c r="H608" s="1">
        <v>0</v>
      </c>
      <c r="I608" s="1">
        <v>2.488489E-3</v>
      </c>
      <c r="J608" s="1">
        <v>-120.0145</v>
      </c>
      <c r="K608">
        <f t="shared" si="18"/>
        <v>1.9838270477881975E-2</v>
      </c>
      <c r="L608">
        <f t="shared" si="19"/>
        <v>3.0103169999999999E-2</v>
      </c>
    </row>
    <row r="609" spans="1:12" x14ac:dyDescent="0.25">
      <c r="A609" s="1">
        <v>3.0350000000000001</v>
      </c>
      <c r="B609" s="1">
        <f>nearst120dp075!B609-farst120dp075!B609</f>
        <v>-1.9953450000000001E-2</v>
      </c>
      <c r="C609" s="1">
        <v>-2.987919E-2</v>
      </c>
      <c r="D609" s="1">
        <v>70.095309999999998</v>
      </c>
      <c r="E609" s="1">
        <f>nearst120dp075!E609-farst120dp075!E609</f>
        <v>-4.8087560000000001E-6</v>
      </c>
      <c r="F609" s="1">
        <v>0</v>
      </c>
      <c r="G609" s="1">
        <v>-1.618509E-3</v>
      </c>
      <c r="H609" s="1">
        <v>0</v>
      </c>
      <c r="I609" s="1">
        <v>2.320403E-3</v>
      </c>
      <c r="J609" s="1">
        <v>-120.0133</v>
      </c>
      <c r="K609">
        <f t="shared" si="18"/>
        <v>1.9953450579452022E-2</v>
      </c>
      <c r="L609">
        <f t="shared" si="19"/>
        <v>2.987919E-2</v>
      </c>
    </row>
    <row r="610" spans="1:12" x14ac:dyDescent="0.25">
      <c r="A610" s="1">
        <v>3.04</v>
      </c>
      <c r="B610" s="1">
        <f>nearst120dp075!B610-farst120dp075!B610</f>
        <v>-2.007045E-2</v>
      </c>
      <c r="C610" s="1">
        <v>-2.9662569999999999E-2</v>
      </c>
      <c r="D610" s="1">
        <v>70.094300000000004</v>
      </c>
      <c r="E610" s="1">
        <f>nearst120dp075!E610-farst120dp075!E610</f>
        <v>-5.300817E-6</v>
      </c>
      <c r="F610" s="1">
        <v>0</v>
      </c>
      <c r="G610" s="1">
        <v>-1.649137E-3</v>
      </c>
      <c r="H610" s="1">
        <v>0</v>
      </c>
      <c r="I610" s="1">
        <v>2.1581349999999998E-3</v>
      </c>
      <c r="J610" s="1">
        <v>-120.0121</v>
      </c>
      <c r="K610">
        <f t="shared" si="18"/>
        <v>2.0070450700000759E-2</v>
      </c>
      <c r="L610">
        <f t="shared" si="19"/>
        <v>2.9662569999999999E-2</v>
      </c>
    </row>
    <row r="611" spans="1:12" x14ac:dyDescent="0.25">
      <c r="A611" s="1">
        <v>3.0449999999999999</v>
      </c>
      <c r="B611" s="1">
        <f>nearst120dp075!B611-farst120dp075!B611</f>
        <v>-2.0189530000000001E-2</v>
      </c>
      <c r="C611" s="1">
        <v>-2.9454080000000001E-2</v>
      </c>
      <c r="D611" s="1">
        <v>70.093329999999995</v>
      </c>
      <c r="E611" s="1">
        <f>nearst120dp075!E611-farst120dp075!E611</f>
        <v>-5.8331530000000001E-6</v>
      </c>
      <c r="F611" s="1">
        <v>0</v>
      </c>
      <c r="G611" s="1">
        <v>-1.6383610000000001E-3</v>
      </c>
      <c r="H611" s="1">
        <v>0</v>
      </c>
      <c r="I611" s="1">
        <v>2.0018319999999998E-3</v>
      </c>
      <c r="J611" s="1">
        <v>-120.011</v>
      </c>
      <c r="K611">
        <f t="shared" si="18"/>
        <v>2.0189530842656397E-2</v>
      </c>
      <c r="L611">
        <f t="shared" si="19"/>
        <v>2.9454080000000001E-2</v>
      </c>
    </row>
    <row r="612" spans="1:12" x14ac:dyDescent="0.25">
      <c r="A612" s="1">
        <v>3.05</v>
      </c>
      <c r="B612" s="1">
        <f>nearst120dp075!B612-farst120dp075!B612</f>
        <v>-2.0310960000000003E-2</v>
      </c>
      <c r="C612" s="1">
        <v>-2.925345E-2</v>
      </c>
      <c r="D612" s="1">
        <v>70.092389999999995</v>
      </c>
      <c r="E612" s="1">
        <f>nearst120dp075!E612-farst120dp075!E612</f>
        <v>-6.4085219999999999E-6</v>
      </c>
      <c r="F612" s="1">
        <v>0</v>
      </c>
      <c r="G612" s="1">
        <v>-1.5772589999999999E-3</v>
      </c>
      <c r="H612" s="1">
        <v>0</v>
      </c>
      <c r="I612" s="1">
        <v>1.8509030000000001E-3</v>
      </c>
      <c r="J612" s="1">
        <v>-120.0099</v>
      </c>
      <c r="K612">
        <f t="shared" si="18"/>
        <v>2.0310961011009654E-2</v>
      </c>
      <c r="L612">
        <f t="shared" si="19"/>
        <v>2.925345E-2</v>
      </c>
    </row>
    <row r="613" spans="1:12" x14ac:dyDescent="0.25">
      <c r="A613" s="1">
        <v>3.0550000000000002</v>
      </c>
      <c r="B613" s="1">
        <f>nearst120dp075!B613-farst120dp075!B613</f>
        <v>-2.0434929999999997E-2</v>
      </c>
      <c r="C613" s="1">
        <v>-2.9061010000000002E-2</v>
      </c>
      <c r="D613" s="1">
        <v>70.091489999999993</v>
      </c>
      <c r="E613" s="1">
        <f>nearst120dp075!E613-farst120dp075!E613</f>
        <v>-7.0298790000000003E-6</v>
      </c>
      <c r="F613" s="1">
        <v>0</v>
      </c>
      <c r="G613" s="1">
        <v>-1.4719819999999999E-3</v>
      </c>
      <c r="H613" s="1">
        <v>0</v>
      </c>
      <c r="I613" s="1">
        <v>1.705214E-3</v>
      </c>
      <c r="J613" s="1">
        <v>-120.0089</v>
      </c>
      <c r="K613">
        <f t="shared" si="18"/>
        <v>2.0434931209184402E-2</v>
      </c>
      <c r="L613">
        <f t="shared" si="19"/>
        <v>2.9061010000000002E-2</v>
      </c>
    </row>
    <row r="614" spans="1:12" x14ac:dyDescent="0.25">
      <c r="A614" s="1">
        <v>3.06</v>
      </c>
      <c r="B614" s="1">
        <f>nearst120dp075!B614-farst120dp075!B614</f>
        <v>-2.0561510000000002E-2</v>
      </c>
      <c r="C614" s="1">
        <v>-2.8878640000000001E-2</v>
      </c>
      <c r="D614" s="1">
        <v>70.090630000000004</v>
      </c>
      <c r="E614" s="1">
        <f>nearst120dp075!E614-farst120dp075!E614</f>
        <v>-7.7003869999999994E-6</v>
      </c>
      <c r="F614" s="1">
        <v>0</v>
      </c>
      <c r="G614" s="1">
        <v>-1.3414080000000001E-3</v>
      </c>
      <c r="H614" s="1">
        <v>0</v>
      </c>
      <c r="I614" s="1">
        <v>1.565781E-3</v>
      </c>
      <c r="J614" s="1">
        <v>-120.00790000000001</v>
      </c>
      <c r="K614">
        <f t="shared" si="18"/>
        <v>2.0561511441916425E-2</v>
      </c>
      <c r="L614">
        <f t="shared" si="19"/>
        <v>2.8878640000000001E-2</v>
      </c>
    </row>
    <row r="615" spans="1:12" x14ac:dyDescent="0.25">
      <c r="A615" s="1">
        <v>3.0649999999999999</v>
      </c>
      <c r="B615" s="1">
        <f>nearst120dp075!B615-farst120dp075!B615</f>
        <v>-2.0690580000000004E-2</v>
      </c>
      <c r="C615" s="1">
        <v>-2.8709040000000002E-2</v>
      </c>
      <c r="D615" s="1">
        <v>70.089830000000006</v>
      </c>
      <c r="E615" s="1">
        <f>nearst120dp075!E615-farst120dp075!E615</f>
        <v>-8.4234210000000005E-6</v>
      </c>
      <c r="F615" s="1">
        <v>0</v>
      </c>
      <c r="G615" s="1">
        <v>-1.2099389999999999E-3</v>
      </c>
      <c r="H615" s="1">
        <v>0</v>
      </c>
      <c r="I615" s="1">
        <v>1.4343800000000001E-3</v>
      </c>
      <c r="J615" s="1">
        <v>-120.00700000000001</v>
      </c>
      <c r="K615">
        <f t="shared" si="18"/>
        <v>2.0690581714645471E-2</v>
      </c>
      <c r="L615">
        <f t="shared" si="19"/>
        <v>2.8709040000000002E-2</v>
      </c>
    </row>
    <row r="616" spans="1:12" x14ac:dyDescent="0.25">
      <c r="A616" s="1">
        <v>3.07</v>
      </c>
      <c r="B616" s="1">
        <f>nearst120dp075!B616-farst120dp075!B616</f>
        <v>-2.0821889999999999E-2</v>
      </c>
      <c r="C616" s="1">
        <v>-2.85539E-2</v>
      </c>
      <c r="D616" s="1">
        <v>70.089079999999996</v>
      </c>
      <c r="E616" s="1">
        <f>nearst120dp075!E616-farst120dp075!E616</f>
        <v>-9.2025750000000006E-6</v>
      </c>
      <c r="F616" s="1">
        <v>0</v>
      </c>
      <c r="G616" s="1">
        <v>-1.098793E-3</v>
      </c>
      <c r="H616" s="1">
        <v>0</v>
      </c>
      <c r="I616" s="1">
        <v>1.312325E-3</v>
      </c>
      <c r="J616" s="1">
        <v>-120.0061</v>
      </c>
      <c r="K616">
        <f t="shared" si="18"/>
        <v>2.08218920336142E-2</v>
      </c>
      <c r="L616">
        <f t="shared" si="19"/>
        <v>2.85539E-2</v>
      </c>
    </row>
    <row r="617" spans="1:12" x14ac:dyDescent="0.25">
      <c r="A617" s="1">
        <v>3.0750000000000002</v>
      </c>
      <c r="B617" s="1">
        <f>nearst120dp075!B617-farst120dp075!B617</f>
        <v>-2.0955089999999996E-2</v>
      </c>
      <c r="C617" s="1">
        <v>-2.8412070000000001E-2</v>
      </c>
      <c r="D617" s="1">
        <v>70.088390000000004</v>
      </c>
      <c r="E617" s="1">
        <f>nearst120dp075!E617-farst120dp075!E617</f>
        <v>-1.004167E-5</v>
      </c>
      <c r="F617" s="1">
        <v>0</v>
      </c>
      <c r="G617" s="1">
        <v>-1.0207199999999999E-3</v>
      </c>
      <c r="H617" s="1">
        <v>0</v>
      </c>
      <c r="I617" s="1">
        <v>1.1992159999999999E-3</v>
      </c>
      <c r="J617" s="1">
        <v>-120.00530000000001</v>
      </c>
      <c r="K617">
        <f t="shared" si="18"/>
        <v>2.0955092405981802E-2</v>
      </c>
      <c r="L617">
        <f t="shared" si="19"/>
        <v>2.8412070000000001E-2</v>
      </c>
    </row>
    <row r="618" spans="1:12" x14ac:dyDescent="0.25">
      <c r="A618" s="1">
        <v>3.08</v>
      </c>
      <c r="B618" s="1">
        <f>nearst120dp075!B618-farst120dp075!B618</f>
        <v>-2.1089869999999997E-2</v>
      </c>
      <c r="C618" s="1">
        <v>-2.8278930000000001E-2</v>
      </c>
      <c r="D618" s="1">
        <v>70.08775</v>
      </c>
      <c r="E618" s="1">
        <f>nearst120dp075!E618-farst120dp075!E618</f>
        <v>-1.094476E-5</v>
      </c>
      <c r="F618" s="1">
        <v>0</v>
      </c>
      <c r="G618" s="1">
        <v>-9.7933989999999995E-4</v>
      </c>
      <c r="H618" s="1">
        <v>0</v>
      </c>
      <c r="I618" s="1">
        <v>1.0924559999999999E-3</v>
      </c>
      <c r="J618" s="1">
        <v>-120.00449999999999</v>
      </c>
      <c r="K618">
        <f t="shared" si="18"/>
        <v>2.1089872839936026E-2</v>
      </c>
      <c r="L618">
        <f t="shared" si="19"/>
        <v>2.8278930000000001E-2</v>
      </c>
    </row>
    <row r="619" spans="1:12" x14ac:dyDescent="0.25">
      <c r="A619" s="1">
        <v>3.085</v>
      </c>
      <c r="B619" s="1">
        <f>nearst120dp075!B619-farst120dp075!B619</f>
        <v>-2.1226049999999996E-2</v>
      </c>
      <c r="C619" s="1">
        <v>-2.814753E-2</v>
      </c>
      <c r="D619" s="1">
        <v>70.087100000000007</v>
      </c>
      <c r="E619" s="1">
        <f>nearst120dp075!E619-farst120dp075!E619</f>
        <v>-1.1916149999999999E-5</v>
      </c>
      <c r="F619" s="1">
        <v>0</v>
      </c>
      <c r="G619" s="1">
        <v>-9.7112749999999997E-4</v>
      </c>
      <c r="H619" s="1">
        <v>0</v>
      </c>
      <c r="I619" s="1">
        <v>9.8786829999999992E-4</v>
      </c>
      <c r="J619" s="1">
        <v>-120.0038</v>
      </c>
      <c r="K619">
        <f t="shared" si="18"/>
        <v>2.1226053344819678E-2</v>
      </c>
      <c r="L619">
        <f t="shared" si="19"/>
        <v>2.814753E-2</v>
      </c>
    </row>
    <row r="620" spans="1:12" x14ac:dyDescent="0.25">
      <c r="A620" s="1">
        <v>3.09</v>
      </c>
      <c r="B620" s="1">
        <f>nearst120dp075!B620-farst120dp075!B620</f>
        <v>-2.1363679999999999E-2</v>
      </c>
      <c r="C620" s="1">
        <v>-2.8011060000000001E-2</v>
      </c>
      <c r="D620" s="1">
        <v>70.086439999999996</v>
      </c>
      <c r="E620" s="1">
        <f>nearst120dp075!E620-farst120dp075!E620</f>
        <v>-1.2960380000000001E-5</v>
      </c>
      <c r="F620" s="1">
        <v>0</v>
      </c>
      <c r="G620" s="1">
        <v>-9.8816209999999993E-4</v>
      </c>
      <c r="H620" s="1">
        <v>0</v>
      </c>
      <c r="I620" s="1">
        <v>8.8119860000000002E-4</v>
      </c>
      <c r="J620" s="1">
        <v>-120.0031</v>
      </c>
      <c r="K620">
        <f t="shared" si="18"/>
        <v>2.1363683931238303E-2</v>
      </c>
      <c r="L620">
        <f t="shared" si="19"/>
        <v>2.8011060000000001E-2</v>
      </c>
    </row>
    <row r="621" spans="1:12" x14ac:dyDescent="0.25">
      <c r="A621" s="1">
        <v>3.0950000000000002</v>
      </c>
      <c r="B621" s="1">
        <f>nearst120dp075!B621-farst120dp075!B621</f>
        <v>-2.1502919999999998E-2</v>
      </c>
      <c r="C621" s="1">
        <v>-2.7865640000000001E-2</v>
      </c>
      <c r="D621" s="1">
        <v>70.085750000000004</v>
      </c>
      <c r="E621" s="1">
        <f>nearst120dp075!E621-farst120dp075!E621</f>
        <v>-1.408234E-5</v>
      </c>
      <c r="F621" s="1">
        <v>0</v>
      </c>
      <c r="G621" s="1">
        <v>-1.0202099999999999E-3</v>
      </c>
      <c r="H621" s="1">
        <v>0</v>
      </c>
      <c r="I621" s="1">
        <v>7.6988380000000002E-4</v>
      </c>
      <c r="J621" s="1">
        <v>-120.00230000000001</v>
      </c>
      <c r="K621">
        <f t="shared" si="18"/>
        <v>2.1502924611287177E-2</v>
      </c>
      <c r="L621">
        <f t="shared" si="19"/>
        <v>2.7865640000000001E-2</v>
      </c>
    </row>
    <row r="622" spans="1:12" x14ac:dyDescent="0.25">
      <c r="A622" s="1">
        <v>3.1</v>
      </c>
      <c r="B622" s="1">
        <f>nearst120dp075!B622-farst120dp075!B622</f>
        <v>-2.1644130000000001E-2</v>
      </c>
      <c r="C622" s="1">
        <v>-2.771235E-2</v>
      </c>
      <c r="D622" s="1">
        <v>70.085009999999997</v>
      </c>
      <c r="E622" s="1">
        <f>nearst120dp075!E622-farst120dp075!E622</f>
        <v>-1.528723E-5</v>
      </c>
      <c r="F622" s="1">
        <v>0</v>
      </c>
      <c r="G622" s="1">
        <v>-1.0557699999999999E-3</v>
      </c>
      <c r="H622" s="1">
        <v>0</v>
      </c>
      <c r="I622" s="1">
        <v>6.5436539999999999E-4</v>
      </c>
      <c r="J622" s="1">
        <v>-120.00149999999999</v>
      </c>
      <c r="K622">
        <f t="shared" si="18"/>
        <v>2.1644135398677884E-2</v>
      </c>
      <c r="L622">
        <f t="shared" si="19"/>
        <v>2.771235E-2</v>
      </c>
    </row>
    <row r="623" spans="1:12" x14ac:dyDescent="0.25">
      <c r="A623" s="1">
        <v>3.105</v>
      </c>
      <c r="B623" s="1">
        <f>nearst120dp075!B623-farst120dp075!B623</f>
        <v>-2.1787629999999995E-2</v>
      </c>
      <c r="C623" s="1">
        <v>-2.7557450000000001E-2</v>
      </c>
      <c r="D623" s="1">
        <v>70.084280000000007</v>
      </c>
      <c r="E623" s="1">
        <f>nearst120dp075!E623-farst120dp075!E623</f>
        <v>-1.6580630000000001E-5</v>
      </c>
      <c r="F623" s="1">
        <v>0</v>
      </c>
      <c r="G623" s="1">
        <v>-1.081975E-3</v>
      </c>
      <c r="H623" s="1">
        <v>0</v>
      </c>
      <c r="I623" s="1">
        <v>5.3830369999999998E-4</v>
      </c>
      <c r="J623" s="1">
        <v>-120.00069999999999</v>
      </c>
      <c r="K623">
        <f t="shared" si="18"/>
        <v>2.1787636309021478E-2</v>
      </c>
      <c r="L623">
        <f t="shared" si="19"/>
        <v>2.7557450000000001E-2</v>
      </c>
    </row>
    <row r="624" spans="1:12" x14ac:dyDescent="0.25">
      <c r="A624" s="1">
        <v>3.11</v>
      </c>
      <c r="B624" s="1">
        <f>nearst120dp075!B624-farst120dp075!B624</f>
        <v>-2.1933660000000001E-2</v>
      </c>
      <c r="C624" s="1">
        <v>-2.741041E-2</v>
      </c>
      <c r="D624" s="1">
        <v>70.083579999999998</v>
      </c>
      <c r="E624" s="1">
        <f>nearst120dp075!E624-farst120dp075!E624</f>
        <v>-1.7968520000000001E-5</v>
      </c>
      <c r="F624" s="1">
        <v>0</v>
      </c>
      <c r="G624" s="1">
        <v>-1.0848120000000001E-3</v>
      </c>
      <c r="H624" s="1">
        <v>0</v>
      </c>
      <c r="I624" s="1">
        <v>4.273848E-4</v>
      </c>
      <c r="J624" s="1">
        <v>-119.9999</v>
      </c>
      <c r="K624">
        <f t="shared" si="18"/>
        <v>2.1933667360095326E-2</v>
      </c>
      <c r="L624">
        <f t="shared" si="19"/>
        <v>2.741041E-2</v>
      </c>
    </row>
    <row r="625" spans="1:12" x14ac:dyDescent="0.25">
      <c r="A625" s="1">
        <v>3.1150000000000002</v>
      </c>
      <c r="B625" s="1">
        <f>nearst120dp075!B625-farst120dp075!B625</f>
        <v>-2.2082249999999998E-2</v>
      </c>
      <c r="C625" s="1">
        <v>-2.7280240000000001E-2</v>
      </c>
      <c r="D625" s="1">
        <v>70.082949999999997</v>
      </c>
      <c r="E625" s="1">
        <f>nearst120dp075!E625-farst120dp075!E625</f>
        <v>-1.9457310000000002E-5</v>
      </c>
      <c r="F625" s="1">
        <v>0</v>
      </c>
      <c r="G625" s="1">
        <v>-1.0527550000000001E-3</v>
      </c>
      <c r="H625" s="1">
        <v>0</v>
      </c>
      <c r="I625" s="1">
        <v>3.2700669999999999E-4</v>
      </c>
      <c r="J625" s="1">
        <v>-119.9992</v>
      </c>
      <c r="K625">
        <f t="shared" si="18"/>
        <v>2.2082258572198005E-2</v>
      </c>
      <c r="L625">
        <f t="shared" si="19"/>
        <v>2.7280240000000001E-2</v>
      </c>
    </row>
    <row r="626" spans="1:12" x14ac:dyDescent="0.25">
      <c r="A626" s="1">
        <v>3.12</v>
      </c>
      <c r="B626" s="1">
        <f>nearst120dp075!B626-farst120dp075!B626</f>
        <v>-2.2233210000000003E-2</v>
      </c>
      <c r="C626" s="1">
        <v>-2.7171569999999999E-2</v>
      </c>
      <c r="D626" s="1">
        <v>70.082409999999996</v>
      </c>
      <c r="E626" s="1">
        <f>nearst120dp075!E626-farst120dp075!E626</f>
        <v>-2.1053849999999998E-5</v>
      </c>
      <c r="F626" s="1">
        <v>0</v>
      </c>
      <c r="G626" s="1">
        <v>-9.8266239999999995E-4</v>
      </c>
      <c r="H626" s="1">
        <v>0</v>
      </c>
      <c r="I626" s="1">
        <v>2.398279E-4</v>
      </c>
      <c r="J626" s="1">
        <v>-119.9986</v>
      </c>
      <c r="K626">
        <f t="shared" si="18"/>
        <v>2.223321996852233E-2</v>
      </c>
      <c r="L626">
        <f t="shared" si="19"/>
        <v>2.7171569999999999E-2</v>
      </c>
    </row>
    <row r="627" spans="1:12" x14ac:dyDescent="0.25">
      <c r="A627" s="1">
        <v>3.125</v>
      </c>
      <c r="B627" s="1">
        <f>nearst120dp075!B627-farst120dp075!B627</f>
        <v>-2.2386240000000002E-2</v>
      </c>
      <c r="C627" s="1">
        <v>-2.708261E-2</v>
      </c>
      <c r="D627" s="1">
        <v>70.081950000000006</v>
      </c>
      <c r="E627" s="1">
        <f>nearst120dp075!E627-farst120dp075!E627</f>
        <v>-2.276544E-5</v>
      </c>
      <c r="F627" s="1">
        <v>0</v>
      </c>
      <c r="G627" s="1">
        <v>-8.8327649999999996E-4</v>
      </c>
      <c r="H627" s="1">
        <v>0</v>
      </c>
      <c r="I627" s="1">
        <v>1.644921E-4</v>
      </c>
      <c r="J627" s="1">
        <v>-119.99809999999999</v>
      </c>
      <c r="K627">
        <f t="shared" si="18"/>
        <v>2.2386251575528638E-2</v>
      </c>
      <c r="L627">
        <f t="shared" si="19"/>
        <v>2.708261E-2</v>
      </c>
    </row>
    <row r="628" spans="1:12" x14ac:dyDescent="0.25">
      <c r="A628" s="1">
        <v>3.13</v>
      </c>
      <c r="B628" s="1">
        <f>nearst120dp075!B628-farst120dp075!B628</f>
        <v>-2.254099E-2</v>
      </c>
      <c r="C628" s="1">
        <v>-2.7006140000000001E-2</v>
      </c>
      <c r="D628" s="1">
        <v>70.081549999999993</v>
      </c>
      <c r="E628" s="1">
        <f>nearst120dp075!E628-farst120dp075!E628</f>
        <v>-2.4599859999999999E-5</v>
      </c>
      <c r="F628" s="1">
        <v>0</v>
      </c>
      <c r="G628" s="1">
        <v>-7.7420799999999997E-4</v>
      </c>
      <c r="H628" s="1">
        <v>0</v>
      </c>
      <c r="I628" s="1">
        <v>9.6381070000000002E-5</v>
      </c>
      <c r="J628" s="1">
        <v>-119.99760000000001</v>
      </c>
      <c r="K628">
        <f t="shared" si="18"/>
        <v>2.2541003423388498E-2</v>
      </c>
      <c r="L628">
        <f t="shared" si="19"/>
        <v>2.7006140000000001E-2</v>
      </c>
    </row>
    <row r="629" spans="1:12" x14ac:dyDescent="0.25">
      <c r="A629" s="1">
        <v>3.1349999999999998</v>
      </c>
      <c r="B629" s="1">
        <f>nearst120dp075!B629-farst120dp075!B629</f>
        <v>-2.2697220000000001E-2</v>
      </c>
      <c r="C629" s="1">
        <v>-2.6933240000000001E-2</v>
      </c>
      <c r="D629" s="1">
        <v>70.081149999999994</v>
      </c>
      <c r="E629" s="1">
        <f>nearst120dp075!E629-farst120dp075!E629</f>
        <v>-2.6565350000000001E-5</v>
      </c>
      <c r="F629" s="1">
        <v>0</v>
      </c>
      <c r="G629" s="1">
        <v>-6.8026849999999999E-4</v>
      </c>
      <c r="H629" s="1">
        <v>0</v>
      </c>
      <c r="I629" s="1">
        <v>3.0069039999999999E-5</v>
      </c>
      <c r="J629" s="1">
        <v>-119.99720000000001</v>
      </c>
      <c r="K629">
        <f t="shared" si="18"/>
        <v>2.269723554634398E-2</v>
      </c>
      <c r="L629">
        <f t="shared" si="19"/>
        <v>2.6933240000000001E-2</v>
      </c>
    </row>
    <row r="630" spans="1:12" x14ac:dyDescent="0.25">
      <c r="A630" s="1">
        <v>3.14</v>
      </c>
      <c r="B630" s="1">
        <f>nearst120dp075!B630-farst120dp075!B630</f>
        <v>-2.2854840000000005E-2</v>
      </c>
      <c r="C630" s="1">
        <v>-2.6857470000000001E-2</v>
      </c>
      <c r="D630" s="1">
        <v>70.080759999999998</v>
      </c>
      <c r="E630" s="1">
        <f>nearst120dp075!E630-farst120dp075!E630</f>
        <v>-2.8670689999999999E-5</v>
      </c>
      <c r="F630" s="1">
        <v>0</v>
      </c>
      <c r="G630" s="1">
        <v>-6.2175930000000004E-4</v>
      </c>
      <c r="H630" s="1">
        <v>0</v>
      </c>
      <c r="I630" s="1">
        <v>-3.7993140000000003E-5</v>
      </c>
      <c r="J630" s="1">
        <v>-119.9967</v>
      </c>
      <c r="K630">
        <f t="shared" si="18"/>
        <v>2.2854857983239916E-2</v>
      </c>
      <c r="L630">
        <f t="shared" si="19"/>
        <v>2.6857470000000001E-2</v>
      </c>
    </row>
    <row r="631" spans="1:12" x14ac:dyDescent="0.25">
      <c r="A631" s="1">
        <v>3.145</v>
      </c>
      <c r="B631" s="1">
        <f>nearst120dp075!B631-farst120dp075!B631</f>
        <v>-2.301398E-2</v>
      </c>
      <c r="C631" s="1">
        <v>-2.677709E-2</v>
      </c>
      <c r="D631" s="1">
        <v>70.080340000000007</v>
      </c>
      <c r="E631" s="1">
        <f>nearst120dp075!E631-farst120dp075!E631</f>
        <v>-3.0925220000000001E-5</v>
      </c>
      <c r="F631" s="1">
        <v>0</v>
      </c>
      <c r="G631" s="1">
        <v>-6.0504280000000003E-4</v>
      </c>
      <c r="H631" s="1">
        <v>0</v>
      </c>
      <c r="I631" s="1">
        <v>-1.082413E-4</v>
      </c>
      <c r="J631" s="1">
        <v>-119.99630000000001</v>
      </c>
      <c r="K631">
        <f t="shared" si="18"/>
        <v>2.3014000777996684E-2</v>
      </c>
      <c r="L631">
        <f t="shared" si="19"/>
        <v>2.677709E-2</v>
      </c>
    </row>
    <row r="632" spans="1:12" x14ac:dyDescent="0.25">
      <c r="A632" s="1">
        <v>3.15</v>
      </c>
      <c r="B632" s="1">
        <f>nearst120dp075!B632-farst120dp075!B632</f>
        <v>-2.3174920000000002E-2</v>
      </c>
      <c r="C632" s="1">
        <v>-2.6694079999999999E-2</v>
      </c>
      <c r="D632" s="1">
        <v>70.079899999999995</v>
      </c>
      <c r="E632" s="1">
        <f>nearst120dp075!E632-farst120dp075!E632</f>
        <v>-3.33389E-5</v>
      </c>
      <c r="F632" s="1">
        <v>0</v>
      </c>
      <c r="G632" s="1">
        <v>-6.1980539999999999E-4</v>
      </c>
      <c r="H632" s="1">
        <v>0</v>
      </c>
      <c r="I632" s="1">
        <v>-1.788766E-4</v>
      </c>
      <c r="J632" s="1">
        <v>-119.9958</v>
      </c>
      <c r="K632">
        <f t="shared" si="18"/>
        <v>2.3174943980270014E-2</v>
      </c>
      <c r="L632">
        <f t="shared" si="19"/>
        <v>2.6694079999999999E-2</v>
      </c>
    </row>
    <row r="633" spans="1:12" x14ac:dyDescent="0.25">
      <c r="A633" s="1">
        <v>3.1549999999999998</v>
      </c>
      <c r="B633" s="1">
        <f>nearst120dp075!B633-farst120dp075!B633</f>
        <v>-2.3338000000000001E-2</v>
      </c>
      <c r="C633" s="1">
        <v>-2.661123E-2</v>
      </c>
      <c r="D633" s="1">
        <v>70.079480000000004</v>
      </c>
      <c r="E633" s="1">
        <f>nearst120dp075!E633-farst120dp075!E633</f>
        <v>-3.5922410000000001E-5</v>
      </c>
      <c r="F633" s="1">
        <v>0</v>
      </c>
      <c r="G633" s="1">
        <v>-6.4479350000000001E-4</v>
      </c>
      <c r="H633" s="1">
        <v>0</v>
      </c>
      <c r="I633" s="1">
        <v>-2.4798510000000003E-4</v>
      </c>
      <c r="J633" s="1">
        <v>-119.9953</v>
      </c>
      <c r="K633">
        <f t="shared" si="18"/>
        <v>2.3338027646301652E-2</v>
      </c>
      <c r="L633">
        <f t="shared" si="19"/>
        <v>2.661123E-2</v>
      </c>
    </row>
    <row r="634" spans="1:12" x14ac:dyDescent="0.25">
      <c r="A634" s="1">
        <v>3.16</v>
      </c>
      <c r="B634" s="1">
        <f>nearst120dp075!B634-farst120dp075!B634</f>
        <v>-2.3503550000000002E-2</v>
      </c>
      <c r="C634" s="1">
        <v>-2.6529819999999999E-2</v>
      </c>
      <c r="D634" s="1">
        <v>70.079059999999998</v>
      </c>
      <c r="E634" s="1">
        <f>nearst120dp075!E634-farst120dp075!E634</f>
        <v>-3.8687180000000003E-5</v>
      </c>
      <c r="F634" s="1">
        <v>0</v>
      </c>
      <c r="G634" s="1">
        <v>-6.5731130000000004E-4</v>
      </c>
      <c r="H634" s="1">
        <v>0</v>
      </c>
      <c r="I634" s="1">
        <v>-3.1514949999999998E-4</v>
      </c>
      <c r="J634" s="1">
        <v>-119.9949</v>
      </c>
      <c r="K634">
        <f t="shared" si="18"/>
        <v>2.3503581839804683E-2</v>
      </c>
      <c r="L634">
        <f t="shared" si="19"/>
        <v>2.6529819999999999E-2</v>
      </c>
    </row>
    <row r="635" spans="1:12" x14ac:dyDescent="0.25">
      <c r="A635" s="1">
        <v>3.165</v>
      </c>
      <c r="B635" s="1">
        <f>nearst120dp075!B635-farst120dp075!B635</f>
        <v>-2.3671770000000002E-2</v>
      </c>
      <c r="C635" s="1">
        <v>-2.6449500000000001E-2</v>
      </c>
      <c r="D635" s="1">
        <v>70.078639999999993</v>
      </c>
      <c r="E635" s="1">
        <f>nearst120dp075!E635-farst120dp075!E635</f>
        <v>-4.1645450000000003E-5</v>
      </c>
      <c r="F635" s="1">
        <v>0</v>
      </c>
      <c r="G635" s="1">
        <v>-6.4189550000000003E-4</v>
      </c>
      <c r="H635" s="1">
        <v>0</v>
      </c>
      <c r="I635" s="1">
        <v>-3.8130599999999998E-4</v>
      </c>
      <c r="J635" s="1">
        <v>-119.9944</v>
      </c>
      <c r="K635">
        <f t="shared" si="18"/>
        <v>2.3671806633132286E-2</v>
      </c>
      <c r="L635">
        <f t="shared" si="19"/>
        <v>2.6449500000000001E-2</v>
      </c>
    </row>
    <row r="636" spans="1:12" x14ac:dyDescent="0.25">
      <c r="A636" s="1">
        <v>3.17</v>
      </c>
      <c r="B636" s="1">
        <f>nearst120dp075!B636-farst120dp075!B636</f>
        <v>-2.3842720000000001E-2</v>
      </c>
      <c r="C636" s="1">
        <v>-2.6370480000000002E-2</v>
      </c>
      <c r="D636" s="1">
        <v>70.078230000000005</v>
      </c>
      <c r="E636" s="1">
        <f>nearst120dp075!E636-farst120dp075!E636</f>
        <v>-4.4810269999999998E-5</v>
      </c>
      <c r="F636" s="1">
        <v>0</v>
      </c>
      <c r="G636" s="1">
        <v>-5.9666720000000001E-4</v>
      </c>
      <c r="H636" s="1">
        <v>0</v>
      </c>
      <c r="I636" s="1">
        <v>-4.4709509999999998E-4</v>
      </c>
      <c r="J636" s="1">
        <v>-119.994</v>
      </c>
      <c r="K636">
        <f t="shared" si="18"/>
        <v>2.384276210841977E-2</v>
      </c>
      <c r="L636">
        <f t="shared" si="19"/>
        <v>2.6370480000000002E-2</v>
      </c>
    </row>
    <row r="637" spans="1:12" x14ac:dyDescent="0.25">
      <c r="A637" s="1">
        <v>3.1749999999999998</v>
      </c>
      <c r="B637" s="1">
        <f>nearst120dp075!B637-farst120dp075!B637</f>
        <v>-2.4016260000000001E-2</v>
      </c>
      <c r="C637" s="1">
        <v>-2.6295539999999999E-2</v>
      </c>
      <c r="D637" s="1">
        <v>70.077839999999995</v>
      </c>
      <c r="E637" s="1">
        <f>nearst120dp075!E637-farst120dp075!E637</f>
        <v>-4.8195580000000002E-5</v>
      </c>
      <c r="F637" s="1">
        <v>0</v>
      </c>
      <c r="G637" s="1">
        <v>-5.3457259999999996E-4</v>
      </c>
      <c r="H637" s="1">
        <v>0</v>
      </c>
      <c r="I637" s="1">
        <v>-5.1121680000000005E-4</v>
      </c>
      <c r="J637" s="1">
        <v>-119.9936</v>
      </c>
      <c r="K637">
        <f t="shared" si="18"/>
        <v>2.4016308359144867E-2</v>
      </c>
      <c r="L637">
        <f t="shared" si="19"/>
        <v>2.6295539999999999E-2</v>
      </c>
    </row>
    <row r="638" spans="1:12" x14ac:dyDescent="0.25">
      <c r="A638" s="1">
        <v>3.18</v>
      </c>
      <c r="B638" s="1">
        <f>nearst120dp075!B638-farst120dp075!B638</f>
        <v>-2.4192109999999999E-2</v>
      </c>
      <c r="C638" s="1">
        <v>-2.6230130000000001E-2</v>
      </c>
      <c r="D638" s="1">
        <v>70.077479999999994</v>
      </c>
      <c r="E638" s="1">
        <f>nearst120dp075!E638-farst120dp075!E638</f>
        <v>-5.1816310000000001E-5</v>
      </c>
      <c r="F638" s="1">
        <v>0</v>
      </c>
      <c r="G638" s="1">
        <v>-4.7643339999999998E-4</v>
      </c>
      <c r="H638" s="1">
        <v>0</v>
      </c>
      <c r="I638" s="1">
        <v>-5.7030239999999999E-4</v>
      </c>
      <c r="J638" s="1">
        <v>-119.9932</v>
      </c>
      <c r="K638">
        <f t="shared" si="18"/>
        <v>2.4192165491788493E-2</v>
      </c>
      <c r="L638">
        <f t="shared" si="19"/>
        <v>2.6230130000000001E-2</v>
      </c>
    </row>
    <row r="639" spans="1:12" x14ac:dyDescent="0.25">
      <c r="A639" s="1">
        <v>3.1850000000000001</v>
      </c>
      <c r="B639" s="1">
        <f>nearst120dp075!B639-farst120dp075!B639</f>
        <v>-2.4369990000000001E-2</v>
      </c>
      <c r="C639" s="1">
        <v>-2.6179729999999998E-2</v>
      </c>
      <c r="D639" s="1">
        <v>70.077190000000002</v>
      </c>
      <c r="E639" s="1">
        <f>nearst120dp075!E639-farst120dp075!E639</f>
        <v>-5.5688500000000001E-5</v>
      </c>
      <c r="F639" s="1">
        <v>0</v>
      </c>
      <c r="G639" s="1">
        <v>-4.3919690000000002E-4</v>
      </c>
      <c r="H639" s="1">
        <v>0</v>
      </c>
      <c r="I639" s="1">
        <v>-6.2061210000000002E-4</v>
      </c>
      <c r="J639" s="1">
        <v>-119.99290000000001</v>
      </c>
      <c r="K639">
        <f t="shared" si="18"/>
        <v>2.4370053627539114E-2</v>
      </c>
      <c r="L639">
        <f t="shared" si="19"/>
        <v>2.6179729999999998E-2</v>
      </c>
    </row>
    <row r="640" spans="1:12" x14ac:dyDescent="0.25">
      <c r="A640" s="1">
        <v>3.19</v>
      </c>
      <c r="B640" s="1">
        <f>nearst120dp075!B640-farst120dp075!B640</f>
        <v>-2.4549640000000001E-2</v>
      </c>
      <c r="C640" s="1">
        <v>-2.6146470000000002E-2</v>
      </c>
      <c r="D640" s="1">
        <v>70.076970000000003</v>
      </c>
      <c r="E640" s="1">
        <f>nearst120dp075!E640-farst120dp075!E640</f>
        <v>-5.9829659999999998E-5</v>
      </c>
      <c r="F640" s="1">
        <v>0</v>
      </c>
      <c r="G640" s="1">
        <v>-4.273236E-4</v>
      </c>
      <c r="H640" s="1">
        <v>0</v>
      </c>
      <c r="I640" s="1">
        <v>-6.6044529999999995E-4</v>
      </c>
      <c r="J640" s="1">
        <v>-119.9926</v>
      </c>
      <c r="K640">
        <f t="shared" si="18"/>
        <v>2.4549712904997804E-2</v>
      </c>
      <c r="L640">
        <f t="shared" si="19"/>
        <v>2.6146470000000002E-2</v>
      </c>
    </row>
    <row r="641" spans="1:12" x14ac:dyDescent="0.25">
      <c r="A641" s="1">
        <v>3.1949999999999998</v>
      </c>
      <c r="B641" s="1">
        <f>nearst120dp075!B641-farst120dp075!B641</f>
        <v>-2.4731010000000001E-2</v>
      </c>
      <c r="C641" s="1">
        <v>-2.6126980000000001E-2</v>
      </c>
      <c r="D641" s="1">
        <v>70.076809999999995</v>
      </c>
      <c r="E641" s="1">
        <f>nearst120dp075!E641-farst120dp075!E641</f>
        <v>-6.4259100000000003E-5</v>
      </c>
      <c r="F641" s="1">
        <v>0</v>
      </c>
      <c r="G641" s="1">
        <v>-4.3205640000000003E-4</v>
      </c>
      <c r="H641" s="1">
        <v>0</v>
      </c>
      <c r="I641" s="1">
        <v>-6.9162029999999999E-4</v>
      </c>
      <c r="J641" s="1">
        <v>-119.99250000000001</v>
      </c>
      <c r="K641">
        <f t="shared" si="18"/>
        <v>2.4731093482740163E-2</v>
      </c>
      <c r="L641">
        <f t="shared" si="19"/>
        <v>2.6126980000000001E-2</v>
      </c>
    </row>
    <row r="642" spans="1:12" x14ac:dyDescent="0.25">
      <c r="A642" s="1">
        <v>3.2</v>
      </c>
      <c r="B642" s="1">
        <f>nearst120dp075!B642-farst120dp075!B642</f>
        <v>-2.4914199999999997E-2</v>
      </c>
      <c r="C642" s="1">
        <v>-2.6113259999999999E-2</v>
      </c>
      <c r="D642" s="1">
        <v>70.076679999999996</v>
      </c>
      <c r="E642" s="1">
        <f>nearst120dp075!E642-farst120dp075!E642</f>
        <v>-6.8998130000000001E-5</v>
      </c>
      <c r="F642" s="1">
        <v>0</v>
      </c>
      <c r="G642" s="1">
        <v>-4.3746859999999998E-4</v>
      </c>
      <c r="H642" s="1">
        <v>0</v>
      </c>
      <c r="I642" s="1">
        <v>-7.190187E-4</v>
      </c>
      <c r="J642" s="1">
        <v>-119.9923</v>
      </c>
      <c r="K642">
        <f t="shared" si="18"/>
        <v>2.4914295542558359E-2</v>
      </c>
      <c r="L642">
        <f t="shared" si="19"/>
        <v>2.6113259999999999E-2</v>
      </c>
    </row>
    <row r="643" spans="1:12" x14ac:dyDescent="0.25">
      <c r="A643" s="1">
        <v>3.2050000000000001</v>
      </c>
      <c r="B643" s="1">
        <f>nearst120dp075!B643-farst120dp075!B643</f>
        <v>-2.509954E-2</v>
      </c>
      <c r="C643" s="1">
        <v>-2.6096029999999999E-2</v>
      </c>
      <c r="D643" s="1">
        <v>70.076520000000002</v>
      </c>
      <c r="E643" s="1">
        <f>nearst120dp075!E643-farst120dp075!E643</f>
        <v>-7.4070089999999993E-5</v>
      </c>
      <c r="F643" s="1">
        <v>0</v>
      </c>
      <c r="G643" s="1">
        <v>-4.2917630000000002E-4</v>
      </c>
      <c r="H643" s="1">
        <v>0</v>
      </c>
      <c r="I643" s="1">
        <v>-7.4842219999999996E-4</v>
      </c>
      <c r="J643" s="1">
        <v>-119.9922</v>
      </c>
      <c r="K643">
        <f t="shared" ref="K643:K706" si="20">SQRT(B643*B643+E643*E643)</f>
        <v>2.5099649292168059E-2</v>
      </c>
      <c r="L643">
        <f t="shared" ref="L643:L706" si="21">SQRT(C643*C643+F643*F643)</f>
        <v>2.6096029999999999E-2</v>
      </c>
    </row>
    <row r="644" spans="1:12" x14ac:dyDescent="0.25">
      <c r="A644" s="1">
        <v>3.21</v>
      </c>
      <c r="B644" s="1">
        <f>nearst120dp075!B644-farst120dp075!B644</f>
        <v>-2.5287379999999998E-2</v>
      </c>
      <c r="C644" s="1">
        <v>-2.6068890000000001E-2</v>
      </c>
      <c r="D644" s="1">
        <v>70.076329999999999</v>
      </c>
      <c r="E644" s="1">
        <f>nearst120dp075!E644-farst120dp075!E644</f>
        <v>-7.9500009999999995E-5</v>
      </c>
      <c r="F644" s="1">
        <v>0</v>
      </c>
      <c r="G644" s="1">
        <v>-4.0122839999999998E-4</v>
      </c>
      <c r="H644" s="1">
        <v>0</v>
      </c>
      <c r="I644" s="1">
        <v>-7.8382180000000003E-4</v>
      </c>
      <c r="J644" s="1">
        <v>-119.992</v>
      </c>
      <c r="K644">
        <f t="shared" si="20"/>
        <v>2.5287504968185177E-2</v>
      </c>
      <c r="L644">
        <f t="shared" si="21"/>
        <v>2.6068890000000001E-2</v>
      </c>
    </row>
    <row r="645" spans="1:12" x14ac:dyDescent="0.25">
      <c r="A645" s="1">
        <v>3.2149999999999999</v>
      </c>
      <c r="B645" s="1">
        <f>nearst120dp075!B645-farst120dp075!B645</f>
        <v>-2.5478060000000004E-2</v>
      </c>
      <c r="C645" s="1">
        <v>-2.6031189999999999E-2</v>
      </c>
      <c r="D645" s="1">
        <v>70.076099999999997</v>
      </c>
      <c r="E645" s="1">
        <f>nearst120dp075!E645-farst120dp075!E645</f>
        <v>-8.5314499999999998E-5</v>
      </c>
      <c r="F645" s="1">
        <v>0</v>
      </c>
      <c r="G645" s="1">
        <v>-3.574173E-4</v>
      </c>
      <c r="H645" s="1">
        <v>0</v>
      </c>
      <c r="I645" s="1">
        <v>-8.2556619999999998E-4</v>
      </c>
      <c r="J645" s="1">
        <v>-119.99169999999999</v>
      </c>
      <c r="K645">
        <f t="shared" si="20"/>
        <v>2.5478202839437289E-2</v>
      </c>
      <c r="L645">
        <f t="shared" si="21"/>
        <v>2.6031189999999999E-2</v>
      </c>
    </row>
    <row r="646" spans="1:12" x14ac:dyDescent="0.25">
      <c r="A646" s="1">
        <v>3.22</v>
      </c>
      <c r="B646" s="1">
        <f>nearst120dp075!B646-farst120dp075!B646</f>
        <v>-2.5671739999999998E-2</v>
      </c>
      <c r="C646" s="1">
        <v>-2.5988250000000001E-2</v>
      </c>
      <c r="D646" s="1">
        <v>70.075839999999999</v>
      </c>
      <c r="E646" s="1">
        <f>nearst120dp075!E646-farst120dp075!E646</f>
        <v>-9.1541729999999993E-5</v>
      </c>
      <c r="F646" s="1">
        <v>0</v>
      </c>
      <c r="G646" s="1">
        <v>-3.0670509999999998E-4</v>
      </c>
      <c r="H646" s="1">
        <v>0</v>
      </c>
      <c r="I646" s="1">
        <v>-8.70241E-4</v>
      </c>
      <c r="J646" s="1">
        <v>-119.9914</v>
      </c>
      <c r="K646">
        <f t="shared" si="20"/>
        <v>2.5671903211798134E-2</v>
      </c>
      <c r="L646">
        <f t="shared" si="21"/>
        <v>2.5988250000000001E-2</v>
      </c>
    </row>
    <row r="647" spans="1:12" x14ac:dyDescent="0.25">
      <c r="A647" s="1">
        <v>3.2250000000000001</v>
      </c>
      <c r="B647" s="1">
        <f>nearst120dp075!B647-farst120dp075!B647</f>
        <v>-2.5868350000000002E-2</v>
      </c>
      <c r="C647" s="1">
        <v>-2.5948720000000002E-2</v>
      </c>
      <c r="D647" s="1">
        <v>70.075599999999994</v>
      </c>
      <c r="E647" s="1">
        <f>nearst120dp075!E647-farst120dp075!E647</f>
        <v>-9.8211840000000003E-5</v>
      </c>
      <c r="F647" s="1">
        <v>0</v>
      </c>
      <c r="G647" s="1">
        <v>-2.562854E-4</v>
      </c>
      <c r="H647" s="1">
        <v>0</v>
      </c>
      <c r="I647" s="1">
        <v>-9.1236099999999999E-4</v>
      </c>
      <c r="J647" s="1">
        <v>-119.99120000000001</v>
      </c>
      <c r="K647">
        <f t="shared" si="20"/>
        <v>2.5868536434982485E-2</v>
      </c>
      <c r="L647">
        <f t="shared" si="21"/>
        <v>2.5948720000000002E-2</v>
      </c>
    </row>
    <row r="648" spans="1:12" x14ac:dyDescent="0.25">
      <c r="A648" s="1">
        <v>3.23</v>
      </c>
      <c r="B648" s="1">
        <f>nearst120dp075!B648-farst120dp075!B648</f>
        <v>-2.6067620000000003E-2</v>
      </c>
      <c r="C648" s="1">
        <v>-2.592042E-2</v>
      </c>
      <c r="D648" s="1">
        <v>70.075410000000005</v>
      </c>
      <c r="E648" s="1">
        <f>nearst120dp075!E648-farst120dp075!E648</f>
        <v>-1.0535709999999999E-4</v>
      </c>
      <c r="F648" s="1">
        <v>0</v>
      </c>
      <c r="G648" s="1">
        <v>-2.083028E-4</v>
      </c>
      <c r="H648" s="1">
        <v>0</v>
      </c>
      <c r="I648" s="1">
        <v>-9.4711410000000002E-4</v>
      </c>
      <c r="J648" s="1">
        <v>-119.991</v>
      </c>
      <c r="K648">
        <f t="shared" si="20"/>
        <v>2.6067832909218224E-2</v>
      </c>
      <c r="L648">
        <f t="shared" si="21"/>
        <v>2.592042E-2</v>
      </c>
    </row>
    <row r="649" spans="1:12" x14ac:dyDescent="0.25">
      <c r="A649" s="1">
        <v>3.2349999999999999</v>
      </c>
      <c r="B649" s="1">
        <f>nearst120dp075!B649-farst120dp075!B649</f>
        <v>-2.6269180000000003E-2</v>
      </c>
      <c r="C649" s="1">
        <v>-2.5906599999999998E-2</v>
      </c>
      <c r="D649" s="1">
        <v>70.075270000000003</v>
      </c>
      <c r="E649" s="1">
        <f>nearst120dp075!E649-farst120dp075!E649</f>
        <v>-1.1301120000000001E-4</v>
      </c>
      <c r="F649" s="1">
        <v>0</v>
      </c>
      <c r="G649" s="1">
        <v>-1.6198159999999999E-4</v>
      </c>
      <c r="H649" s="1">
        <v>0</v>
      </c>
      <c r="I649" s="1">
        <v>-9.7276790000000001E-4</v>
      </c>
      <c r="J649" s="1">
        <v>-119.99079999999999</v>
      </c>
      <c r="K649">
        <f t="shared" si="20"/>
        <v>2.6269423088521104E-2</v>
      </c>
      <c r="L649">
        <f t="shared" si="21"/>
        <v>2.5906599999999998E-2</v>
      </c>
    </row>
    <row r="650" spans="1:12" x14ac:dyDescent="0.25">
      <c r="A650" s="1">
        <v>3.24</v>
      </c>
      <c r="B650" s="1">
        <f>nearst120dp075!B650-farst120dp075!B650</f>
        <v>-2.647269E-2</v>
      </c>
      <c r="C650" s="1">
        <v>-2.5904750000000001E-2</v>
      </c>
      <c r="D650" s="1">
        <v>70.075190000000006</v>
      </c>
      <c r="E650" s="1">
        <f>nearst120dp075!E650-farst120dp075!E650</f>
        <v>-1.212077E-4</v>
      </c>
      <c r="F650" s="1">
        <v>0</v>
      </c>
      <c r="G650" s="1">
        <v>-1.178159E-4</v>
      </c>
      <c r="H650" s="1">
        <v>0</v>
      </c>
      <c r="I650" s="1">
        <v>-9.9133670000000002E-4</v>
      </c>
      <c r="J650" s="1">
        <v>-119.9907</v>
      </c>
      <c r="K650">
        <f t="shared" si="20"/>
        <v>2.6472967478970679E-2</v>
      </c>
      <c r="L650">
        <f t="shared" si="21"/>
        <v>2.5904750000000001E-2</v>
      </c>
    </row>
    <row r="651" spans="1:12" x14ac:dyDescent="0.25">
      <c r="A651" s="1">
        <v>3.2450000000000001</v>
      </c>
      <c r="B651" s="1">
        <f>nearst120dp075!B651-farst120dp075!B651</f>
        <v>-2.667802E-2</v>
      </c>
      <c r="C651" s="1">
        <v>-2.590899E-2</v>
      </c>
      <c r="D651" s="1">
        <v>70.075130000000001</v>
      </c>
      <c r="E651" s="1">
        <f>nearst120dp075!E651-farst120dp075!E651</f>
        <v>-1.2997700000000001E-4</v>
      </c>
      <c r="F651" s="1">
        <v>0</v>
      </c>
      <c r="G651" s="1">
        <v>-8.0335340000000006E-5</v>
      </c>
      <c r="H651" s="1">
        <v>0</v>
      </c>
      <c r="I651" s="1">
        <v>-1.0069670000000001E-3</v>
      </c>
      <c r="J651" s="1">
        <v>-119.9907</v>
      </c>
      <c r="K651">
        <f t="shared" si="20"/>
        <v>2.6678336626201584E-2</v>
      </c>
      <c r="L651">
        <f t="shared" si="21"/>
        <v>2.590899E-2</v>
      </c>
    </row>
    <row r="652" spans="1:12" x14ac:dyDescent="0.25">
      <c r="A652" s="1">
        <v>3.25</v>
      </c>
      <c r="B652" s="1">
        <f>nearst120dp075!B652-farst120dp075!B652</f>
        <v>-2.6885209999999996E-2</v>
      </c>
      <c r="C652" s="1">
        <v>-2.5914340000000001E-2</v>
      </c>
      <c r="D652" s="1">
        <v>70.07508</v>
      </c>
      <c r="E652" s="1">
        <f>nearst120dp075!E652-farst120dp075!E652</f>
        <v>-1.3934400000000001E-4</v>
      </c>
      <c r="F652" s="1">
        <v>0</v>
      </c>
      <c r="G652" s="1">
        <v>-5.7038289999999998E-5</v>
      </c>
      <c r="H652" s="1">
        <v>0</v>
      </c>
      <c r="I652" s="1">
        <v>-1.0229690000000001E-3</v>
      </c>
      <c r="J652" s="1">
        <v>-119.9906</v>
      </c>
      <c r="K652">
        <f t="shared" si="20"/>
        <v>2.6885571102255496E-2</v>
      </c>
      <c r="L652">
        <f t="shared" si="21"/>
        <v>2.5914340000000001E-2</v>
      </c>
    </row>
    <row r="653" spans="1:12" x14ac:dyDescent="0.25">
      <c r="A653" s="1">
        <v>3.2549999999999999</v>
      </c>
      <c r="B653" s="1">
        <f>nearst120dp075!B653-farst120dp075!B653</f>
        <v>-2.7094539999999997E-2</v>
      </c>
      <c r="C653" s="1">
        <v>-2.5920149999999999E-2</v>
      </c>
      <c r="D653" s="1">
        <v>70.075040000000001</v>
      </c>
      <c r="E653" s="1">
        <f>nearst120dp075!E653-farst120dp075!E653</f>
        <v>-1.4932690000000001E-4</v>
      </c>
      <c r="F653" s="1">
        <v>0</v>
      </c>
      <c r="G653" s="1">
        <v>-5.3408690000000002E-5</v>
      </c>
      <c r="H653" s="1">
        <v>0</v>
      </c>
      <c r="I653" s="1">
        <v>-1.0395319999999999E-3</v>
      </c>
      <c r="J653" s="1">
        <v>-119.9905</v>
      </c>
      <c r="K653">
        <f t="shared" si="20"/>
        <v>2.7094951491646254E-2</v>
      </c>
      <c r="L653">
        <f t="shared" si="21"/>
        <v>2.5920149999999999E-2</v>
      </c>
    </row>
    <row r="654" spans="1:12" x14ac:dyDescent="0.25">
      <c r="A654" s="1">
        <v>3.26</v>
      </c>
      <c r="B654" s="1">
        <f>nearst120dp075!B654-farst120dp075!B654</f>
        <v>-2.7306369999999996E-2</v>
      </c>
      <c r="C654" s="1">
        <v>-2.592997E-2</v>
      </c>
      <c r="D654" s="1">
        <v>70.075000000000003</v>
      </c>
      <c r="E654" s="1">
        <f>nearst120dp075!E654-farst120dp075!E654</f>
        <v>-1.5993769999999999E-4</v>
      </c>
      <c r="F654" s="1">
        <v>0</v>
      </c>
      <c r="G654" s="1">
        <v>-6.7957909999999996E-5</v>
      </c>
      <c r="H654" s="1">
        <v>0</v>
      </c>
      <c r="I654" s="1">
        <v>-1.0538710000000001E-3</v>
      </c>
      <c r="J654" s="1">
        <v>-119.9905</v>
      </c>
      <c r="K654">
        <f t="shared" si="20"/>
        <v>2.73068383861036E-2</v>
      </c>
      <c r="L654">
        <f t="shared" si="21"/>
        <v>2.592997E-2</v>
      </c>
    </row>
    <row r="655" spans="1:12" x14ac:dyDescent="0.25">
      <c r="A655" s="1">
        <v>3.2650000000000001</v>
      </c>
      <c r="B655" s="1">
        <f>nearst120dp075!B655-farst120dp075!B655</f>
        <v>-2.7521029999999998E-2</v>
      </c>
      <c r="C655" s="1">
        <v>-2.5947830000000002E-2</v>
      </c>
      <c r="D655" s="1">
        <v>70.075000000000003</v>
      </c>
      <c r="E655" s="1">
        <f>nearst120dp075!E655-farst120dp075!E655</f>
        <v>-1.7118440000000001E-4</v>
      </c>
      <c r="F655" s="1">
        <v>0</v>
      </c>
      <c r="G655" s="1">
        <v>-9.1221739999999997E-5</v>
      </c>
      <c r="H655" s="1">
        <v>0</v>
      </c>
      <c r="I655" s="1">
        <v>-1.0628440000000001E-3</v>
      </c>
      <c r="J655" s="1">
        <v>-119.9905</v>
      </c>
      <c r="K655">
        <f t="shared" si="20"/>
        <v>2.7521562389510215E-2</v>
      </c>
      <c r="L655">
        <f t="shared" si="21"/>
        <v>2.5947830000000002E-2</v>
      </c>
    </row>
    <row r="656" spans="1:12" x14ac:dyDescent="0.25">
      <c r="A656" s="1">
        <v>3.27</v>
      </c>
      <c r="B656" s="1">
        <f>nearst120dp075!B656-farst120dp075!B656</f>
        <v>-2.7738759999999998E-2</v>
      </c>
      <c r="C656" s="1">
        <v>-2.5973840000000002E-2</v>
      </c>
      <c r="D656" s="1">
        <v>70.075040000000001</v>
      </c>
      <c r="E656" s="1">
        <f>nearst120dp075!E656-farst120dp075!E656</f>
        <v>-1.8307410000000001E-4</v>
      </c>
      <c r="F656" s="1">
        <v>0</v>
      </c>
      <c r="G656" s="1">
        <v>-1.096382E-4</v>
      </c>
      <c r="H656" s="1">
        <v>0</v>
      </c>
      <c r="I656" s="1">
        <v>-1.0660890000000001E-3</v>
      </c>
      <c r="J656" s="1">
        <v>-119.9905</v>
      </c>
      <c r="K656">
        <f t="shared" si="20"/>
        <v>2.7739364132288447E-2</v>
      </c>
      <c r="L656">
        <f t="shared" si="21"/>
        <v>2.5973840000000002E-2</v>
      </c>
    </row>
    <row r="657" spans="1:12" x14ac:dyDescent="0.25">
      <c r="A657" s="1">
        <v>3.2749999999999999</v>
      </c>
      <c r="B657" s="1">
        <f>nearst120dp075!B657-farst120dp075!B657</f>
        <v>-2.795955E-2</v>
      </c>
      <c r="C657" s="1">
        <v>-2.6002520000000001E-2</v>
      </c>
      <c r="D657" s="1">
        <v>70.075090000000003</v>
      </c>
      <c r="E657" s="1">
        <f>nearst120dp075!E657-farst120dp075!E657</f>
        <v>-1.956146E-4</v>
      </c>
      <c r="F657" s="1">
        <v>0</v>
      </c>
      <c r="G657" s="1">
        <v>-1.120617E-4</v>
      </c>
      <c r="H657" s="1">
        <v>0</v>
      </c>
      <c r="I657" s="1">
        <v>-1.067148E-3</v>
      </c>
      <c r="J657" s="1">
        <v>-119.9905</v>
      </c>
      <c r="K657">
        <f t="shared" si="20"/>
        <v>2.7960234285038334E-2</v>
      </c>
      <c r="L657">
        <f t="shared" si="21"/>
        <v>2.6002520000000001E-2</v>
      </c>
    </row>
    <row r="658" spans="1:12" x14ac:dyDescent="0.25">
      <c r="A658" s="1">
        <v>3.28</v>
      </c>
      <c r="B658" s="1">
        <f>nearst120dp075!B658-farst120dp075!B658</f>
        <v>-2.8183240000000002E-2</v>
      </c>
      <c r="C658" s="1">
        <v>-2.602575E-2</v>
      </c>
      <c r="D658" s="1">
        <v>70.075119999999998</v>
      </c>
      <c r="E658" s="1">
        <f>nearst120dp075!E658-farst120dp075!E658</f>
        <v>-2.0881569999999999E-4</v>
      </c>
      <c r="F658" s="1">
        <v>0</v>
      </c>
      <c r="G658" s="1">
        <v>-9.4569910000000005E-5</v>
      </c>
      <c r="H658" s="1">
        <v>0</v>
      </c>
      <c r="I658" s="1">
        <v>-1.0714819999999999E-3</v>
      </c>
      <c r="J658" s="1">
        <v>-119.9906</v>
      </c>
      <c r="K658">
        <f t="shared" si="20"/>
        <v>2.8184013569649134E-2</v>
      </c>
      <c r="L658">
        <f t="shared" si="21"/>
        <v>2.602575E-2</v>
      </c>
    </row>
    <row r="659" spans="1:12" x14ac:dyDescent="0.25">
      <c r="A659" s="1">
        <v>3.2850000000000001</v>
      </c>
      <c r="B659" s="1">
        <f>nearst120dp075!B659-farst120dp075!B659</f>
        <v>-2.8409549999999999E-2</v>
      </c>
      <c r="C659" s="1">
        <v>-2.6038260000000001E-2</v>
      </c>
      <c r="D659" s="1">
        <v>70.075100000000006</v>
      </c>
      <c r="E659" s="1">
        <f>nearst120dp075!E659-farst120dp075!E659</f>
        <v>-2.2268740000000001E-4</v>
      </c>
      <c r="F659" s="1">
        <v>0</v>
      </c>
      <c r="G659" s="1">
        <v>-6.0030459999999998E-5</v>
      </c>
      <c r="H659" s="1">
        <v>0</v>
      </c>
      <c r="I659" s="1">
        <v>-1.082693E-3</v>
      </c>
      <c r="J659" s="1">
        <v>-119.9905</v>
      </c>
      <c r="K659">
        <f t="shared" si="20"/>
        <v>2.841042275082542E-2</v>
      </c>
      <c r="L659">
        <f t="shared" si="21"/>
        <v>2.6038260000000001E-2</v>
      </c>
    </row>
    <row r="660" spans="1:12" x14ac:dyDescent="0.25">
      <c r="A660" s="1">
        <v>3.29</v>
      </c>
      <c r="B660" s="1">
        <f>nearst120dp075!B660-farst120dp075!B660</f>
        <v>-2.8638159999999999E-2</v>
      </c>
      <c r="C660" s="1">
        <v>-2.6041720000000001E-2</v>
      </c>
      <c r="D660" s="1">
        <v>70.075050000000005</v>
      </c>
      <c r="E660" s="1">
        <f>nearst120dp075!E660-farst120dp075!E660</f>
        <v>-2.3723820000000001E-4</v>
      </c>
      <c r="F660" s="1">
        <v>0</v>
      </c>
      <c r="G660" s="1">
        <v>-1.392966E-5</v>
      </c>
      <c r="H660" s="1">
        <v>0</v>
      </c>
      <c r="I660" s="1">
        <v>-1.0997450000000001E-3</v>
      </c>
      <c r="J660" s="1">
        <v>-119.99039999999999</v>
      </c>
      <c r="K660">
        <f t="shared" si="20"/>
        <v>2.8639142622451867E-2</v>
      </c>
      <c r="L660">
        <f t="shared" si="21"/>
        <v>2.6041720000000001E-2</v>
      </c>
    </row>
    <row r="661" spans="1:12" x14ac:dyDescent="0.25">
      <c r="A661" s="1">
        <v>3.2949999999999999</v>
      </c>
      <c r="B661" s="1">
        <f>nearst120dp075!B661-farst120dp075!B661</f>
        <v>-2.8868790000000002E-2</v>
      </c>
      <c r="C661" s="1">
        <v>-2.604443E-2</v>
      </c>
      <c r="D661" s="1">
        <v>70.075000000000003</v>
      </c>
      <c r="E661" s="1">
        <f>nearst120dp075!E661-farst120dp075!E661</f>
        <v>-2.5247300000000002E-4</v>
      </c>
      <c r="F661" s="1">
        <v>0</v>
      </c>
      <c r="G661" s="1">
        <v>3.9928239999999998E-5</v>
      </c>
      <c r="H661" s="1">
        <v>0</v>
      </c>
      <c r="I661" s="1">
        <v>-1.1172319999999999E-3</v>
      </c>
      <c r="J661" s="1">
        <v>-119.9903</v>
      </c>
      <c r="K661">
        <f t="shared" si="20"/>
        <v>2.8869893984561655E-2</v>
      </c>
      <c r="L661">
        <f t="shared" si="21"/>
        <v>2.604443E-2</v>
      </c>
    </row>
    <row r="662" spans="1:12" x14ac:dyDescent="0.25">
      <c r="A662" s="1">
        <v>3.3</v>
      </c>
      <c r="B662" s="1">
        <f>nearst120dp075!B662-farst120dp075!B662</f>
        <v>-2.9101299999999997E-2</v>
      </c>
      <c r="C662" s="1">
        <v>-2.605671E-2</v>
      </c>
      <c r="D662" s="1">
        <v>70.07499</v>
      </c>
      <c r="E662" s="1">
        <f>nearst120dp075!E662-farst120dp075!E662</f>
        <v>-2.6839339999999999E-4</v>
      </c>
      <c r="F662" s="1">
        <v>0</v>
      </c>
      <c r="G662" s="1">
        <v>1.0106360000000001E-4</v>
      </c>
      <c r="H662" s="1">
        <v>0</v>
      </c>
      <c r="I662" s="1">
        <v>-1.1285139999999999E-3</v>
      </c>
      <c r="J662" s="1">
        <v>-119.9903</v>
      </c>
      <c r="K662">
        <f t="shared" si="20"/>
        <v>2.9102537633463571E-2</v>
      </c>
      <c r="L662">
        <f t="shared" si="21"/>
        <v>2.605671E-2</v>
      </c>
    </row>
    <row r="663" spans="1:12" x14ac:dyDescent="0.25">
      <c r="A663" s="1">
        <v>3.3050000000000002</v>
      </c>
      <c r="B663" s="1">
        <f>nearst120dp075!B663-farst120dp075!B663</f>
        <v>-2.9335740000000003E-2</v>
      </c>
      <c r="C663" s="1">
        <v>-2.6085279999999999E-2</v>
      </c>
      <c r="D663" s="1">
        <v>70.075040000000001</v>
      </c>
      <c r="E663" s="1">
        <f>nearst120dp075!E663-farst120dp075!E663</f>
        <v>-2.8499889999999999E-4</v>
      </c>
      <c r="F663" s="1">
        <v>0</v>
      </c>
      <c r="G663" s="1">
        <v>1.7027850000000001E-4</v>
      </c>
      <c r="H663" s="1">
        <v>0</v>
      </c>
      <c r="I663" s="1">
        <v>-1.129484E-3</v>
      </c>
      <c r="J663" s="1">
        <v>-119.9903</v>
      </c>
      <c r="K663">
        <f t="shared" si="20"/>
        <v>2.9337124360110711E-2</v>
      </c>
      <c r="L663">
        <f t="shared" si="21"/>
        <v>2.6085279999999999E-2</v>
      </c>
    </row>
    <row r="664" spans="1:12" x14ac:dyDescent="0.25">
      <c r="A664" s="1">
        <v>3.31</v>
      </c>
      <c r="B664" s="1">
        <f>nearst120dp075!B664-farst120dp075!B664</f>
        <v>-2.9572309999999997E-2</v>
      </c>
      <c r="C664" s="1">
        <v>-2.6130250000000001E-2</v>
      </c>
      <c r="D664" s="1">
        <v>70.07517</v>
      </c>
      <c r="E664" s="1">
        <f>nearst120dp075!E664-farst120dp075!E664</f>
        <v>-3.0228960000000001E-4</v>
      </c>
      <c r="F664" s="1">
        <v>0</v>
      </c>
      <c r="G664" s="1">
        <v>2.4496320000000002E-4</v>
      </c>
      <c r="H664" s="1">
        <v>0</v>
      </c>
      <c r="I664" s="1">
        <v>-1.12049E-3</v>
      </c>
      <c r="J664" s="1">
        <v>-119.99039999999999</v>
      </c>
      <c r="K664">
        <f t="shared" si="20"/>
        <v>2.9573854969184656E-2</v>
      </c>
      <c r="L664">
        <f t="shared" si="21"/>
        <v>2.6130250000000001E-2</v>
      </c>
    </row>
    <row r="665" spans="1:12" x14ac:dyDescent="0.25">
      <c r="A665" s="1">
        <v>3.3149999999999999</v>
      </c>
      <c r="B665" s="1">
        <f>nearst120dp075!B665-farst120dp075!B665</f>
        <v>-2.9811360000000002E-2</v>
      </c>
      <c r="C665" s="1">
        <v>-2.618612E-2</v>
      </c>
      <c r="D665" s="1">
        <v>70.075339999999997</v>
      </c>
      <c r="E665" s="1">
        <f>nearst120dp075!E665-farst120dp075!E665</f>
        <v>-3.202689E-4</v>
      </c>
      <c r="F665" s="1">
        <v>0</v>
      </c>
      <c r="G665" s="1">
        <v>3.143644E-4</v>
      </c>
      <c r="H665" s="1">
        <v>0</v>
      </c>
      <c r="I665" s="1">
        <v>-1.1054529999999999E-3</v>
      </c>
      <c r="J665" s="1">
        <v>-119.9906</v>
      </c>
      <c r="K665">
        <f t="shared" si="20"/>
        <v>2.9813080304086449E-2</v>
      </c>
      <c r="L665">
        <f t="shared" si="21"/>
        <v>2.618612E-2</v>
      </c>
    </row>
    <row r="666" spans="1:12" x14ac:dyDescent="0.25">
      <c r="A666" s="1">
        <v>3.32</v>
      </c>
      <c r="B666" s="1">
        <f>nearst120dp075!B666-farst120dp075!B666</f>
        <v>-3.0053210000000004E-2</v>
      </c>
      <c r="C666" s="1">
        <v>-2.6245600000000001E-2</v>
      </c>
      <c r="D666" s="1">
        <v>70.075530000000001</v>
      </c>
      <c r="E666" s="1">
        <f>nearst120dp075!E666-farst120dp075!E666</f>
        <v>-3.3894479999999999E-4</v>
      </c>
      <c r="F666" s="1">
        <v>0</v>
      </c>
      <c r="G666" s="1">
        <v>3.5992499999999998E-4</v>
      </c>
      <c r="H666" s="1">
        <v>0</v>
      </c>
      <c r="I666" s="1">
        <v>-1.0891780000000001E-3</v>
      </c>
      <c r="J666" s="1">
        <v>-119.9907</v>
      </c>
      <c r="K666">
        <f t="shared" si="20"/>
        <v>3.005512127544235E-2</v>
      </c>
      <c r="L666">
        <f t="shared" si="21"/>
        <v>2.6245600000000001E-2</v>
      </c>
    </row>
    <row r="667" spans="1:12" x14ac:dyDescent="0.25">
      <c r="A667" s="1">
        <v>3.3250000000000002</v>
      </c>
      <c r="B667" s="1">
        <f>nearst120dp075!B667-farst120dp075!B667</f>
        <v>-3.0298070000000003E-2</v>
      </c>
      <c r="C667" s="1">
        <v>-2.6303400000000001E-2</v>
      </c>
      <c r="D667" s="1">
        <v>70.075710000000001</v>
      </c>
      <c r="E667" s="1">
        <f>nearst120dp075!E667-farst120dp075!E667</f>
        <v>-3.5833000000000002E-4</v>
      </c>
      <c r="F667" s="1">
        <v>0</v>
      </c>
      <c r="G667" s="1">
        <v>3.6381480000000001E-4</v>
      </c>
      <c r="H667" s="1">
        <v>0</v>
      </c>
      <c r="I667" s="1">
        <v>-1.074804E-3</v>
      </c>
      <c r="J667" s="1">
        <v>-119.9909</v>
      </c>
      <c r="K667">
        <f t="shared" si="20"/>
        <v>3.030018887917698E-2</v>
      </c>
      <c r="L667">
        <f t="shared" si="21"/>
        <v>2.6303400000000001E-2</v>
      </c>
    </row>
    <row r="668" spans="1:12" x14ac:dyDescent="0.25">
      <c r="A668" s="1">
        <v>3.33</v>
      </c>
      <c r="B668" s="1">
        <f>nearst120dp075!B668-farst120dp075!B668</f>
        <v>-3.0545970000000002E-2</v>
      </c>
      <c r="C668" s="1">
        <v>-2.6357780000000001E-2</v>
      </c>
      <c r="D668" s="1">
        <v>70.075879999999998</v>
      </c>
      <c r="E668" s="1">
        <f>nearst120dp075!E668-farst120dp075!E668</f>
        <v>-3.7843970000000002E-4</v>
      </c>
      <c r="F668" s="1">
        <v>0</v>
      </c>
      <c r="G668" s="1">
        <v>3.2012309999999999E-4</v>
      </c>
      <c r="H668" s="1">
        <v>0</v>
      </c>
      <c r="I668" s="1">
        <v>-1.062861E-3</v>
      </c>
      <c r="J668" s="1">
        <v>-119.991</v>
      </c>
      <c r="K668">
        <f t="shared" si="20"/>
        <v>3.0548314189942402E-2</v>
      </c>
      <c r="L668">
        <f t="shared" si="21"/>
        <v>2.6357780000000001E-2</v>
      </c>
    </row>
    <row r="669" spans="1:12" x14ac:dyDescent="0.25">
      <c r="A669" s="1">
        <v>3.335</v>
      </c>
      <c r="B669" s="1">
        <f>nearst120dp075!B669-farst120dp075!B669</f>
        <v>-3.07967E-2</v>
      </c>
      <c r="C669" s="1">
        <v>-2.640967E-2</v>
      </c>
      <c r="D669" s="1">
        <v>70.076040000000006</v>
      </c>
      <c r="E669" s="1">
        <f>nearst120dp075!E669-farst120dp075!E669</f>
        <v>-3.9928910000000003E-4</v>
      </c>
      <c r="F669" s="1">
        <v>0</v>
      </c>
      <c r="G669" s="1">
        <v>2.4088239999999999E-4</v>
      </c>
      <c r="H669" s="1">
        <v>0</v>
      </c>
      <c r="I669" s="1">
        <v>-1.0520830000000001E-3</v>
      </c>
      <c r="J669" s="1">
        <v>-119.9911</v>
      </c>
      <c r="K669">
        <f t="shared" si="20"/>
        <v>3.0799288346898192E-2</v>
      </c>
      <c r="L669">
        <f t="shared" si="21"/>
        <v>2.640967E-2</v>
      </c>
    </row>
    <row r="670" spans="1:12" x14ac:dyDescent="0.25">
      <c r="A670" s="1">
        <v>3.34</v>
      </c>
      <c r="B670" s="1">
        <f>nearst120dp075!B670-farst120dp075!B670</f>
        <v>-3.104991E-2</v>
      </c>
      <c r="C670" s="1">
        <v>-2.6460549999999999E-2</v>
      </c>
      <c r="D670" s="1">
        <v>70.0762</v>
      </c>
      <c r="E670" s="1">
        <f>nearst120dp075!E670-farst120dp075!E670</f>
        <v>-4.208913E-4</v>
      </c>
      <c r="F670" s="1">
        <v>0</v>
      </c>
      <c r="G670" s="1">
        <v>1.5335530000000001E-4</v>
      </c>
      <c r="H670" s="1">
        <v>0</v>
      </c>
      <c r="I670" s="1">
        <v>-1.0410479999999999E-3</v>
      </c>
      <c r="J670" s="1">
        <v>-119.99120000000001</v>
      </c>
      <c r="K670">
        <f t="shared" si="20"/>
        <v>3.1052762525973686E-2</v>
      </c>
      <c r="L670">
        <f t="shared" si="21"/>
        <v>2.6460549999999999E-2</v>
      </c>
    </row>
    <row r="671" spans="1:12" x14ac:dyDescent="0.25">
      <c r="A671" s="1">
        <v>3.3450000000000002</v>
      </c>
      <c r="B671" s="1">
        <f>nearst120dp075!B671-farst120dp075!B671</f>
        <v>-3.1305229999999996E-2</v>
      </c>
      <c r="C671" s="1">
        <v>-2.6510820000000001E-2</v>
      </c>
      <c r="D671" s="1">
        <v>70.076350000000005</v>
      </c>
      <c r="E671" s="1">
        <f>nearst120dp075!E671-farst120dp075!E671</f>
        <v>-4.4325529999999998E-4</v>
      </c>
      <c r="F671" s="1">
        <v>0</v>
      </c>
      <c r="G671" s="1">
        <v>9.0886100000000004E-5</v>
      </c>
      <c r="H671" s="1">
        <v>0</v>
      </c>
      <c r="I671" s="1">
        <v>-1.0294200000000001E-3</v>
      </c>
      <c r="J671" s="1">
        <v>-119.9913</v>
      </c>
      <c r="K671">
        <f t="shared" si="20"/>
        <v>3.1308367900832489E-2</v>
      </c>
      <c r="L671">
        <f t="shared" si="21"/>
        <v>2.6510820000000001E-2</v>
      </c>
    </row>
    <row r="672" spans="1:12" x14ac:dyDescent="0.25">
      <c r="A672" s="1">
        <v>3.35</v>
      </c>
      <c r="B672" s="1">
        <f>nearst120dp075!B672-farst120dp075!B672</f>
        <v>-3.156233E-2</v>
      </c>
      <c r="C672" s="1">
        <v>-2.655973E-2</v>
      </c>
      <c r="D672" s="1">
        <v>70.076520000000002</v>
      </c>
      <c r="E672" s="1">
        <f>nearst120dp075!E672-farst120dp075!E672</f>
        <v>-4.663863E-4</v>
      </c>
      <c r="F672" s="1">
        <v>0</v>
      </c>
      <c r="G672" s="1">
        <v>8.2157629999999996E-5</v>
      </c>
      <c r="H672" s="1">
        <v>0</v>
      </c>
      <c r="I672" s="1">
        <v>-1.0180180000000001E-3</v>
      </c>
      <c r="J672" s="1">
        <v>-119.9914</v>
      </c>
      <c r="K672">
        <f t="shared" si="20"/>
        <v>3.1565775631365811E-2</v>
      </c>
      <c r="L672">
        <f t="shared" si="21"/>
        <v>2.655973E-2</v>
      </c>
    </row>
    <row r="673" spans="1:12" x14ac:dyDescent="0.25">
      <c r="A673" s="1">
        <v>3.355</v>
      </c>
      <c r="B673" s="1">
        <f>nearst120dp075!B673-farst120dp075!B673</f>
        <v>-3.1821139999999998E-2</v>
      </c>
      <c r="C673" s="1">
        <v>-2.660672E-2</v>
      </c>
      <c r="D673" s="1">
        <v>70.076660000000004</v>
      </c>
      <c r="E673" s="1">
        <f>nearst120dp075!E673-farst120dp075!E673</f>
        <v>-4.9028609999999997E-4</v>
      </c>
      <c r="F673" s="1">
        <v>0</v>
      </c>
      <c r="G673" s="1">
        <v>1.406806E-4</v>
      </c>
      <c r="H673" s="1">
        <v>0</v>
      </c>
      <c r="I673" s="1">
        <v>-1.007778E-3</v>
      </c>
      <c r="J673" s="1">
        <v>-119.9915</v>
      </c>
      <c r="K673">
        <f t="shared" si="20"/>
        <v>3.182491683193301E-2</v>
      </c>
      <c r="L673">
        <f t="shared" si="21"/>
        <v>2.660672E-2</v>
      </c>
    </row>
    <row r="674" spans="1:12" x14ac:dyDescent="0.25">
      <c r="A674" s="1">
        <v>3.36</v>
      </c>
      <c r="B674" s="1">
        <f>nearst120dp075!B674-farst120dp075!B674</f>
        <v>-3.2081750000000006E-2</v>
      </c>
      <c r="C674" s="1">
        <v>-2.665319E-2</v>
      </c>
      <c r="D674" s="1">
        <v>70.076809999999995</v>
      </c>
      <c r="E674" s="1">
        <f>nearst120dp075!E674-farst120dp075!E674</f>
        <v>-5.1495529999999999E-4</v>
      </c>
      <c r="F674" s="1">
        <v>0</v>
      </c>
      <c r="G674" s="1">
        <v>2.5844140000000002E-4</v>
      </c>
      <c r="H674" s="1">
        <v>0</v>
      </c>
      <c r="I674" s="1">
        <v>-9.9836489999999994E-4</v>
      </c>
      <c r="J674" s="1">
        <v>-119.99160000000001</v>
      </c>
      <c r="K674">
        <f t="shared" si="20"/>
        <v>3.208588259692257E-2</v>
      </c>
      <c r="L674">
        <f t="shared" si="21"/>
        <v>2.665319E-2</v>
      </c>
    </row>
    <row r="675" spans="1:12" x14ac:dyDescent="0.25">
      <c r="A675" s="1">
        <v>3.3650000000000002</v>
      </c>
      <c r="B675" s="1">
        <f>nearst120dp075!B675-farst120dp075!B675</f>
        <v>-3.234443E-2</v>
      </c>
      <c r="C675" s="1">
        <v>-2.6703279999999999E-2</v>
      </c>
      <c r="D675" s="1">
        <v>70.076970000000003</v>
      </c>
      <c r="E675" s="1">
        <f>nearst120dp075!E675-farst120dp075!E675</f>
        <v>-5.4039509999999997E-4</v>
      </c>
      <c r="F675" s="1">
        <v>0</v>
      </c>
      <c r="G675" s="1">
        <v>4.0965640000000002E-4</v>
      </c>
      <c r="H675" s="1">
        <v>0</v>
      </c>
      <c r="I675" s="1">
        <v>-9.8744809999999996E-4</v>
      </c>
      <c r="J675" s="1">
        <v>-119.99169999999999</v>
      </c>
      <c r="K675">
        <f t="shared" si="20"/>
        <v>3.2348944015052547E-2</v>
      </c>
      <c r="L675">
        <f t="shared" si="21"/>
        <v>2.6703279999999999E-2</v>
      </c>
    </row>
    <row r="676" spans="1:12" x14ac:dyDescent="0.25">
      <c r="A676" s="1">
        <v>3.37</v>
      </c>
      <c r="B676" s="1">
        <f>nearst120dp075!B676-farst120dp075!B676</f>
        <v>-3.2609469999999995E-2</v>
      </c>
      <c r="C676" s="1">
        <v>-2.6762770000000002E-2</v>
      </c>
      <c r="D676" s="1">
        <v>70.077179999999998</v>
      </c>
      <c r="E676" s="1">
        <f>nearst120dp075!E676-farst120dp075!E676</f>
        <v>-5.6660879999999997E-4</v>
      </c>
      <c r="F676" s="1">
        <v>0</v>
      </c>
      <c r="G676" s="1">
        <v>5.6032819999999998E-4</v>
      </c>
      <c r="H676" s="1">
        <v>0</v>
      </c>
      <c r="I676" s="1">
        <v>-9.7130459999999997E-4</v>
      </c>
      <c r="J676" s="1">
        <v>-119.9918</v>
      </c>
      <c r="K676">
        <f t="shared" si="20"/>
        <v>3.2614392209776612E-2</v>
      </c>
      <c r="L676">
        <f t="shared" si="21"/>
        <v>2.6762770000000002E-2</v>
      </c>
    </row>
    <row r="677" spans="1:12" x14ac:dyDescent="0.25">
      <c r="A677" s="1">
        <v>3.375</v>
      </c>
      <c r="B677" s="1">
        <f>nearst120dp075!B677-farst120dp075!B677</f>
        <v>-3.2877130000000004E-2</v>
      </c>
      <c r="C677" s="1">
        <v>-2.683644E-2</v>
      </c>
      <c r="D677" s="1">
        <v>70.077449999999999</v>
      </c>
      <c r="E677" s="1">
        <f>nearst120dp075!E677-farst120dp075!E677</f>
        <v>-5.9360239999999996E-4</v>
      </c>
      <c r="F677" s="1">
        <v>0</v>
      </c>
      <c r="G677" s="1">
        <v>6.7835270000000003E-4</v>
      </c>
      <c r="H677" s="1">
        <v>0</v>
      </c>
      <c r="I677" s="1">
        <v>-9.4663470000000004E-4</v>
      </c>
      <c r="J677" s="1">
        <v>-119.992</v>
      </c>
      <c r="K677">
        <f t="shared" si="20"/>
        <v>3.288248836153046E-2</v>
      </c>
      <c r="L677">
        <f t="shared" si="21"/>
        <v>2.683644E-2</v>
      </c>
    </row>
    <row r="678" spans="1:12" x14ac:dyDescent="0.25">
      <c r="A678" s="1">
        <v>3.38</v>
      </c>
      <c r="B678" s="1">
        <f>nearst120dp075!B678-farst120dp075!B678</f>
        <v>-3.3147439999999993E-2</v>
      </c>
      <c r="C678" s="1">
        <v>-2.69252E-2</v>
      </c>
      <c r="D678" s="1">
        <v>70.077780000000004</v>
      </c>
      <c r="E678" s="1">
        <f>nearst120dp075!E678-farst120dp075!E678</f>
        <v>-6.21384E-4</v>
      </c>
      <c r="F678" s="1">
        <v>0</v>
      </c>
      <c r="G678" s="1">
        <v>7.4294059999999997E-4</v>
      </c>
      <c r="H678" s="1">
        <v>0</v>
      </c>
      <c r="I678" s="1">
        <v>-9.1258780000000002E-4</v>
      </c>
      <c r="J678" s="1">
        <v>-119.9922</v>
      </c>
      <c r="K678">
        <f t="shared" si="20"/>
        <v>3.3153263740227083E-2</v>
      </c>
      <c r="L678">
        <f t="shared" si="21"/>
        <v>2.69252E-2</v>
      </c>
    </row>
    <row r="679" spans="1:12" x14ac:dyDescent="0.25">
      <c r="A679" s="1">
        <v>3.3849999999999998</v>
      </c>
      <c r="B679" s="1">
        <f>nearst120dp075!B679-farst120dp075!B679</f>
        <v>-3.3420280000000004E-2</v>
      </c>
      <c r="C679" s="1">
        <v>-2.7024860000000001E-2</v>
      </c>
      <c r="D679" s="1">
        <v>70.078159999999997</v>
      </c>
      <c r="E679" s="1">
        <f>nearst120dp075!E679-farst120dp075!E679</f>
        <v>-6.4996110000000004E-4</v>
      </c>
      <c r="F679" s="1">
        <v>0</v>
      </c>
      <c r="G679" s="1">
        <v>7.4945969999999998E-4</v>
      </c>
      <c r="H679" s="1">
        <v>0</v>
      </c>
      <c r="I679" s="1">
        <v>-8.7168559999999996E-4</v>
      </c>
      <c r="J679" s="1">
        <v>-119.99250000000001</v>
      </c>
      <c r="K679">
        <f t="shared" si="20"/>
        <v>3.342659965820504E-2</v>
      </c>
      <c r="L679">
        <f t="shared" si="21"/>
        <v>2.7024860000000001E-2</v>
      </c>
    </row>
    <row r="680" spans="1:12" x14ac:dyDescent="0.25">
      <c r="A680" s="1">
        <v>3.39</v>
      </c>
      <c r="B680" s="1">
        <f>nearst120dp075!B680-farst120dp075!B680</f>
        <v>-3.3695300000000004E-2</v>
      </c>
      <c r="C680" s="1">
        <v>-2.7127439999999999E-2</v>
      </c>
      <c r="D680" s="1">
        <v>70.078559999999996</v>
      </c>
      <c r="E680" s="1">
        <f>nearst120dp075!E680-farst120dp075!E680</f>
        <v>-6.7933890000000002E-4</v>
      </c>
      <c r="F680" s="1">
        <v>0</v>
      </c>
      <c r="G680" s="1">
        <v>7.0711890000000005E-4</v>
      </c>
      <c r="H680" s="1">
        <v>0</v>
      </c>
      <c r="I680" s="1">
        <v>-8.2896170000000004E-4</v>
      </c>
      <c r="J680" s="1">
        <v>-119.9928</v>
      </c>
      <c r="K680">
        <f t="shared" si="20"/>
        <v>3.3702147460229495E-2</v>
      </c>
      <c r="L680">
        <f t="shared" si="21"/>
        <v>2.7127439999999999E-2</v>
      </c>
    </row>
    <row r="681" spans="1:12" x14ac:dyDescent="0.25">
      <c r="A681" s="1">
        <v>3.395</v>
      </c>
      <c r="B681" s="1">
        <f>nearst120dp075!B681-farst120dp075!B681</f>
        <v>-3.3972120000000001E-2</v>
      </c>
      <c r="C681" s="1">
        <v>-2.7224430000000001E-2</v>
      </c>
      <c r="D681" s="1">
        <v>70.07893</v>
      </c>
      <c r="E681" s="1">
        <f>nearst120dp075!E681-farst120dp075!E681</f>
        <v>-7.0951830000000001E-4</v>
      </c>
      <c r="F681" s="1">
        <v>0</v>
      </c>
      <c r="G681" s="1">
        <v>6.3242189999999996E-4</v>
      </c>
      <c r="H681" s="1">
        <v>0</v>
      </c>
      <c r="I681" s="1">
        <v>-7.8974570000000003E-4</v>
      </c>
      <c r="J681" s="1">
        <v>-119.9931</v>
      </c>
      <c r="K681">
        <f t="shared" si="20"/>
        <v>3.3979528447470174E-2</v>
      </c>
      <c r="L681">
        <f t="shared" si="21"/>
        <v>2.7224430000000001E-2</v>
      </c>
    </row>
    <row r="682" spans="1:12" x14ac:dyDescent="0.25">
      <c r="A682" s="1">
        <v>3.4</v>
      </c>
      <c r="B682" s="1">
        <f>nearst120dp075!B682-farst120dp075!B682</f>
        <v>-3.4250330000000002E-2</v>
      </c>
      <c r="C682" s="1">
        <v>-2.73102E-2</v>
      </c>
      <c r="D682" s="1">
        <v>70.079269999999994</v>
      </c>
      <c r="E682" s="1">
        <f>nearst120dp075!E682-farst120dp075!E682</f>
        <v>-7.404957E-4</v>
      </c>
      <c r="F682" s="1">
        <v>0</v>
      </c>
      <c r="G682" s="1">
        <v>5.4362360000000001E-4</v>
      </c>
      <c r="H682" s="1">
        <v>0</v>
      </c>
      <c r="I682" s="1">
        <v>-7.5736330000000004E-4</v>
      </c>
      <c r="J682" s="1">
        <v>-119.9933</v>
      </c>
      <c r="K682">
        <f t="shared" si="20"/>
        <v>3.4258333861859343E-2</v>
      </c>
      <c r="L682">
        <f t="shared" si="21"/>
        <v>2.73102E-2</v>
      </c>
    </row>
    <row r="683" spans="1:12" x14ac:dyDescent="0.25">
      <c r="A683" s="1">
        <v>3.4049999999999998</v>
      </c>
      <c r="B683" s="1">
        <f>nearst120dp075!B683-farst120dp075!B683</f>
        <v>-3.4529650000000002E-2</v>
      </c>
      <c r="C683" s="1">
        <v>-2.738399E-2</v>
      </c>
      <c r="D683" s="1">
        <v>70.079549999999998</v>
      </c>
      <c r="E683" s="1">
        <f>nearst120dp075!E683-farst120dp075!E683</f>
        <v>-7.7226509999999999E-4</v>
      </c>
      <c r="F683" s="1">
        <v>0</v>
      </c>
      <c r="G683" s="1">
        <v>4.6000730000000001E-4</v>
      </c>
      <c r="H683" s="1">
        <v>0</v>
      </c>
      <c r="I683" s="1">
        <v>-7.3195669999999999E-4</v>
      </c>
      <c r="J683" s="1">
        <v>-119.9935</v>
      </c>
      <c r="K683">
        <f t="shared" si="20"/>
        <v>3.4538284880798263E-2</v>
      </c>
      <c r="L683">
        <f t="shared" si="21"/>
        <v>2.738399E-2</v>
      </c>
    </row>
    <row r="684" spans="1:12" x14ac:dyDescent="0.25">
      <c r="A684" s="1">
        <v>3.41</v>
      </c>
      <c r="B684" s="1">
        <f>nearst120dp075!B684-farst120dp075!B684</f>
        <v>-3.4809970000000003E-2</v>
      </c>
      <c r="C684" s="1">
        <v>-2.7449589999999999E-2</v>
      </c>
      <c r="D684" s="1">
        <v>70.079809999999995</v>
      </c>
      <c r="E684" s="1">
        <f>nearst120dp075!E684-farst120dp075!E684</f>
        <v>-8.0481979999999997E-4</v>
      </c>
      <c r="F684" s="1">
        <v>0</v>
      </c>
      <c r="G684" s="1">
        <v>4.0200849999999998E-4</v>
      </c>
      <c r="H684" s="1">
        <v>0</v>
      </c>
      <c r="I684" s="1">
        <v>-7.1083020000000004E-4</v>
      </c>
      <c r="J684" s="1">
        <v>-119.9936</v>
      </c>
      <c r="K684">
        <f t="shared" si="20"/>
        <v>3.4819272627545972E-2</v>
      </c>
      <c r="L684">
        <f t="shared" si="21"/>
        <v>2.7449589999999999E-2</v>
      </c>
    </row>
    <row r="685" spans="1:12" x14ac:dyDescent="0.25">
      <c r="A685" s="1">
        <v>3.415</v>
      </c>
      <c r="B685" s="1">
        <f>nearst120dp075!B685-farst120dp075!B685</f>
        <v>-3.5091310000000001E-2</v>
      </c>
      <c r="C685" s="1">
        <v>-2.7513429999999998E-2</v>
      </c>
      <c r="D685" s="1">
        <v>70.080060000000003</v>
      </c>
      <c r="E685" s="1">
        <f>nearst120dp075!E685-farst120dp075!E685</f>
        <v>-8.381552E-4</v>
      </c>
      <c r="F685" s="1">
        <v>0</v>
      </c>
      <c r="G685" s="1">
        <v>3.8774069999999999E-4</v>
      </c>
      <c r="H685" s="1">
        <v>0</v>
      </c>
      <c r="I685" s="1">
        <v>-6.8986290000000005E-4</v>
      </c>
      <c r="J685" s="1">
        <v>-119.9937</v>
      </c>
      <c r="K685">
        <f t="shared" si="20"/>
        <v>3.510131823244516E-2</v>
      </c>
      <c r="L685">
        <f t="shared" si="21"/>
        <v>2.7513429999999998E-2</v>
      </c>
    </row>
    <row r="686" spans="1:12" x14ac:dyDescent="0.25">
      <c r="A686" s="1">
        <v>3.42</v>
      </c>
      <c r="B686" s="1">
        <f>nearst120dp075!B686-farst120dp075!B686</f>
        <v>-3.5373839999999997E-2</v>
      </c>
      <c r="C686" s="1">
        <v>-2.7582260000000001E-2</v>
      </c>
      <c r="D686" s="1">
        <v>70.080340000000007</v>
      </c>
      <c r="E686" s="1">
        <f>nearst120dp075!E686-farst120dp075!E686</f>
        <v>-8.7226899999999995E-4</v>
      </c>
      <c r="F686" s="1">
        <v>0</v>
      </c>
      <c r="G686" s="1">
        <v>4.3018350000000001E-4</v>
      </c>
      <c r="H686" s="1">
        <v>0</v>
      </c>
      <c r="I686" s="1">
        <v>-6.6510929999999998E-4</v>
      </c>
      <c r="J686" s="1">
        <v>-119.9939</v>
      </c>
      <c r="K686">
        <f t="shared" si="20"/>
        <v>3.5384592827302122E-2</v>
      </c>
      <c r="L686">
        <f t="shared" si="21"/>
        <v>2.7582260000000001E-2</v>
      </c>
    </row>
    <row r="687" spans="1:12" x14ac:dyDescent="0.25">
      <c r="A687" s="1">
        <v>3.4249999999999998</v>
      </c>
      <c r="B687" s="1">
        <f>nearst120dp075!B687-farst120dp075!B687</f>
        <v>-3.5657689999999999E-2</v>
      </c>
      <c r="C687" s="1">
        <v>-2.7661169999999999E-2</v>
      </c>
      <c r="D687" s="1">
        <v>70.080669999999998</v>
      </c>
      <c r="E687" s="1">
        <f>nearst120dp075!E687-farst120dp075!E687</f>
        <v>-9.0716020000000002E-4</v>
      </c>
      <c r="F687" s="1">
        <v>0</v>
      </c>
      <c r="G687" s="1">
        <v>5.3413519999999999E-4</v>
      </c>
      <c r="H687" s="1">
        <v>0</v>
      </c>
      <c r="I687" s="1">
        <v>-6.3388300000000002E-4</v>
      </c>
      <c r="J687" s="1">
        <v>-119.994</v>
      </c>
      <c r="K687">
        <f t="shared" si="20"/>
        <v>3.5669227574543355E-2</v>
      </c>
      <c r="L687">
        <f t="shared" si="21"/>
        <v>2.7661169999999999E-2</v>
      </c>
    </row>
    <row r="688" spans="1:12" x14ac:dyDescent="0.25">
      <c r="A688" s="1">
        <v>3.43</v>
      </c>
      <c r="B688" s="1">
        <f>nearst120dp075!B688-farst120dp075!B688</f>
        <v>-3.5942960000000003E-2</v>
      </c>
      <c r="C688" s="1">
        <v>-2.775267E-2</v>
      </c>
      <c r="D688" s="1">
        <v>70.081040000000002</v>
      </c>
      <c r="E688" s="1">
        <f>nearst120dp075!E688-farst120dp075!E688</f>
        <v>-9.4282770000000005E-4</v>
      </c>
      <c r="F688" s="1">
        <v>0</v>
      </c>
      <c r="G688" s="1">
        <v>6.895111E-4</v>
      </c>
      <c r="H688" s="1">
        <v>0</v>
      </c>
      <c r="I688" s="1">
        <v>-5.9515950000000001E-4</v>
      </c>
      <c r="J688" s="1">
        <v>-119.9943</v>
      </c>
      <c r="K688">
        <f t="shared" si="20"/>
        <v>3.5955323634108582E-2</v>
      </c>
      <c r="L688">
        <f t="shared" si="21"/>
        <v>2.775267E-2</v>
      </c>
    </row>
    <row r="689" spans="1:12" x14ac:dyDescent="0.25">
      <c r="A689" s="1">
        <v>3.4350000000000001</v>
      </c>
      <c r="B689" s="1">
        <f>nearst120dp075!B689-farst120dp075!B689</f>
        <v>-3.6229569999999996E-2</v>
      </c>
      <c r="C689" s="1">
        <v>-2.785646E-2</v>
      </c>
      <c r="D689" s="1">
        <v>70.081479999999999</v>
      </c>
      <c r="E689" s="1">
        <f>nearst120dp075!E689-farst120dp075!E689</f>
        <v>-9.792678999999999E-4</v>
      </c>
      <c r="F689" s="1">
        <v>0</v>
      </c>
      <c r="G689" s="1">
        <v>8.6795570000000003E-4</v>
      </c>
      <c r="H689" s="1">
        <v>0</v>
      </c>
      <c r="I689" s="1">
        <v>-5.4945039999999997E-4</v>
      </c>
      <c r="J689" s="1">
        <v>-119.9945</v>
      </c>
      <c r="K689">
        <f t="shared" si="20"/>
        <v>3.6242802154426053E-2</v>
      </c>
      <c r="L689">
        <f t="shared" si="21"/>
        <v>2.785646E-2</v>
      </c>
    </row>
    <row r="690" spans="1:12" x14ac:dyDescent="0.25">
      <c r="A690" s="1">
        <v>3.44</v>
      </c>
      <c r="B690" s="1">
        <f>nearst120dp075!B690-farst120dp075!B690</f>
        <v>-3.6517259999999996E-2</v>
      </c>
      <c r="C690" s="1">
        <v>-2.797003E-2</v>
      </c>
      <c r="D690" s="1">
        <v>70.081959999999995</v>
      </c>
      <c r="E690" s="1">
        <f>nearst120dp075!E690-farst120dp075!E690</f>
        <v>-1.016475E-3</v>
      </c>
      <c r="F690" s="1">
        <v>0</v>
      </c>
      <c r="G690" s="1">
        <v>1.0302099999999999E-3</v>
      </c>
      <c r="H690" s="1">
        <v>0</v>
      </c>
      <c r="I690" s="1">
        <v>-4.9831349999999996E-4</v>
      </c>
      <c r="J690" s="1">
        <v>-119.9949</v>
      </c>
      <c r="K690">
        <f t="shared" si="20"/>
        <v>3.653140428909385E-2</v>
      </c>
      <c r="L690">
        <f t="shared" si="21"/>
        <v>2.797003E-2</v>
      </c>
    </row>
    <row r="691" spans="1:12" x14ac:dyDescent="0.25">
      <c r="A691" s="1">
        <v>3.4449999999999998</v>
      </c>
      <c r="B691" s="1">
        <f>nearst120dp075!B691-farst120dp075!B691</f>
        <v>-3.6805659999999997E-2</v>
      </c>
      <c r="C691" s="1">
        <v>-2.8089650000000001E-2</v>
      </c>
      <c r="D691" s="1">
        <v>70.082470000000001</v>
      </c>
      <c r="E691" s="1">
        <f>nearst120dp075!E691-farst120dp075!E691</f>
        <v>-1.0544420000000001E-3</v>
      </c>
      <c r="F691" s="1">
        <v>0</v>
      </c>
      <c r="G691" s="1">
        <v>1.1397499999999999E-3</v>
      </c>
      <c r="H691" s="1">
        <v>0</v>
      </c>
      <c r="I691" s="1">
        <v>-4.437307E-4</v>
      </c>
      <c r="J691" s="1">
        <v>-119.9952</v>
      </c>
      <c r="K691">
        <f t="shared" si="20"/>
        <v>3.6820761208412899E-2</v>
      </c>
      <c r="L691">
        <f t="shared" si="21"/>
        <v>2.8089650000000001E-2</v>
      </c>
    </row>
    <row r="692" spans="1:12" x14ac:dyDescent="0.25">
      <c r="A692" s="1">
        <v>3.45</v>
      </c>
      <c r="B692" s="1">
        <f>nearst120dp075!B692-farst120dp075!B692</f>
        <v>-3.7094370000000002E-2</v>
      </c>
      <c r="C692" s="1">
        <v>-2.821123E-2</v>
      </c>
      <c r="D692" s="1">
        <v>70.082999999999998</v>
      </c>
      <c r="E692" s="1">
        <f>nearst120dp075!E692-farst120dp075!E692</f>
        <v>-1.093161E-3</v>
      </c>
      <c r="F692" s="1">
        <v>0</v>
      </c>
      <c r="G692" s="1">
        <v>1.1732960000000001E-3</v>
      </c>
      <c r="H692" s="1">
        <v>0</v>
      </c>
      <c r="I692" s="1">
        <v>-3.876129E-4</v>
      </c>
      <c r="J692" s="1">
        <v>-119.99550000000001</v>
      </c>
      <c r="K692">
        <f t="shared" si="20"/>
        <v>3.7110474083051286E-2</v>
      </c>
      <c r="L692">
        <f t="shared" si="21"/>
        <v>2.821123E-2</v>
      </c>
    </row>
    <row r="693" spans="1:12" x14ac:dyDescent="0.25">
      <c r="A693" s="1">
        <v>3.4550000000000001</v>
      </c>
      <c r="B693" s="1">
        <f>nearst120dp075!B693-farst120dp075!B693</f>
        <v>-3.7383000000000007E-2</v>
      </c>
      <c r="C693" s="1">
        <v>-2.833101E-2</v>
      </c>
      <c r="D693" s="1">
        <v>70.083519999999993</v>
      </c>
      <c r="E693" s="1">
        <f>nearst120dp075!E693-farst120dp075!E693</f>
        <v>-1.132625E-3</v>
      </c>
      <c r="F693" s="1">
        <v>0</v>
      </c>
      <c r="G693" s="1">
        <v>1.127082E-3</v>
      </c>
      <c r="H693" s="1">
        <v>0</v>
      </c>
      <c r="I693" s="1">
        <v>-3.3166419999999997E-4</v>
      </c>
      <c r="J693" s="1">
        <v>-119.9958</v>
      </c>
      <c r="K693">
        <f t="shared" si="20"/>
        <v>3.7400154122551758E-2</v>
      </c>
      <c r="L693">
        <f t="shared" si="21"/>
        <v>2.833101E-2</v>
      </c>
    </row>
    <row r="694" spans="1:12" x14ac:dyDescent="0.25">
      <c r="A694" s="1">
        <v>3.46</v>
      </c>
      <c r="B694" s="1">
        <f>nearst120dp075!B694-farst120dp075!B694</f>
        <v>-3.7671319999999994E-2</v>
      </c>
      <c r="C694" s="1">
        <v>-2.84458E-2</v>
      </c>
      <c r="D694" s="1">
        <v>70.084029999999998</v>
      </c>
      <c r="E694" s="1">
        <f>nearst120dp075!E694-farst120dp075!E694</f>
        <v>-1.172825E-3</v>
      </c>
      <c r="F694" s="1">
        <v>0</v>
      </c>
      <c r="G694" s="1">
        <v>1.022172E-3</v>
      </c>
      <c r="H694" s="1">
        <v>0</v>
      </c>
      <c r="I694" s="1">
        <v>-2.7735409999999998E-4</v>
      </c>
      <c r="J694" s="1">
        <v>-119.9961</v>
      </c>
      <c r="K694">
        <f t="shared" si="20"/>
        <v>3.7689572417620033E-2</v>
      </c>
      <c r="L694">
        <f t="shared" si="21"/>
        <v>2.84458E-2</v>
      </c>
    </row>
    <row r="695" spans="1:12" x14ac:dyDescent="0.25">
      <c r="A695" s="1">
        <v>3.4649999999999999</v>
      </c>
      <c r="B695" s="1">
        <f>nearst120dp075!B695-farst120dp075!B695</f>
        <v>-3.7959269999999996E-2</v>
      </c>
      <c r="C695" s="1">
        <v>-2.8553220000000001E-2</v>
      </c>
      <c r="D695" s="1">
        <v>70.084519999999998</v>
      </c>
      <c r="E695" s="1">
        <f>nearst120dp075!E695-farst120dp075!E695</f>
        <v>-1.21375E-3</v>
      </c>
      <c r="F695" s="1">
        <v>0</v>
      </c>
      <c r="G695" s="1">
        <v>9.0004539999999995E-4</v>
      </c>
      <c r="H695" s="1">
        <v>0</v>
      </c>
      <c r="I695" s="1">
        <v>-2.2602249999999999E-4</v>
      </c>
      <c r="J695" s="1">
        <v>-119.99639999999999</v>
      </c>
      <c r="K695">
        <f t="shared" si="20"/>
        <v>3.7978669908191882E-2</v>
      </c>
      <c r="L695">
        <f t="shared" si="21"/>
        <v>2.8553220000000001E-2</v>
      </c>
    </row>
    <row r="696" spans="1:12" x14ac:dyDescent="0.25">
      <c r="A696" s="1">
        <v>3.47</v>
      </c>
      <c r="B696" s="1">
        <f>nearst120dp075!B696-farst120dp075!B696</f>
        <v>-3.8246929999999998E-2</v>
      </c>
      <c r="C696" s="1">
        <v>-2.865235E-2</v>
      </c>
      <c r="D696" s="1">
        <v>70.084980000000002</v>
      </c>
      <c r="E696" s="1">
        <f>nearst120dp075!E696-farst120dp075!E696</f>
        <v>-1.255386E-3</v>
      </c>
      <c r="F696" s="1">
        <v>0</v>
      </c>
      <c r="G696" s="1">
        <v>8.0577369999999999E-4</v>
      </c>
      <c r="H696" s="1">
        <v>0</v>
      </c>
      <c r="I696" s="1">
        <v>-1.783547E-4</v>
      </c>
      <c r="J696" s="1">
        <v>-119.9966</v>
      </c>
      <c r="K696">
        <f t="shared" si="20"/>
        <v>3.8267527336292524E-2</v>
      </c>
      <c r="L696">
        <f t="shared" si="21"/>
        <v>2.865235E-2</v>
      </c>
    </row>
    <row r="697" spans="1:12" x14ac:dyDescent="0.25">
      <c r="A697" s="1">
        <v>3.4750000000000001</v>
      </c>
      <c r="B697" s="1">
        <f>nearst120dp075!B697-farst120dp075!B697</f>
        <v>-3.8534419999999993E-2</v>
      </c>
      <c r="C697" s="1">
        <v>-2.8744570000000001E-2</v>
      </c>
      <c r="D697" s="1">
        <v>70.085430000000002</v>
      </c>
      <c r="E697" s="1">
        <f>nearst120dp075!E697-farst120dp075!E697</f>
        <v>-1.2977150000000001E-3</v>
      </c>
      <c r="F697" s="1">
        <v>0</v>
      </c>
      <c r="G697" s="1">
        <v>7.7261539999999996E-4</v>
      </c>
      <c r="H697" s="1">
        <v>0</v>
      </c>
      <c r="I697" s="1">
        <v>-1.338915E-4</v>
      </c>
      <c r="J697" s="1">
        <v>-119.9967</v>
      </c>
      <c r="K697">
        <f t="shared" si="20"/>
        <v>3.8556265236114669E-2</v>
      </c>
      <c r="L697">
        <f t="shared" si="21"/>
        <v>2.8744570000000001E-2</v>
      </c>
    </row>
    <row r="698" spans="1:12" x14ac:dyDescent="0.25">
      <c r="A698" s="1">
        <v>3.48</v>
      </c>
      <c r="B698" s="1">
        <f>nearst120dp075!B698-farst120dp075!B698</f>
        <v>-3.882186E-2</v>
      </c>
      <c r="C698" s="1">
        <v>-2.883407E-2</v>
      </c>
      <c r="D698" s="1">
        <v>70.085859999999997</v>
      </c>
      <c r="E698" s="1">
        <f>nearst120dp075!E698-farst120dp075!E698</f>
        <v>-1.340721E-3</v>
      </c>
      <c r="F698" s="1">
        <v>0</v>
      </c>
      <c r="G698" s="1">
        <v>8.1410360000000004E-4</v>
      </c>
      <c r="H698" s="1">
        <v>0</v>
      </c>
      <c r="I698" s="1">
        <v>-9.0659699999999995E-5</v>
      </c>
      <c r="J698" s="1">
        <v>-119.9969</v>
      </c>
      <c r="K698">
        <f t="shared" si="20"/>
        <v>3.8845004140293779E-2</v>
      </c>
      <c r="L698">
        <f t="shared" si="21"/>
        <v>2.883407E-2</v>
      </c>
    </row>
    <row r="699" spans="1:12" x14ac:dyDescent="0.25">
      <c r="A699" s="1">
        <v>3.4849999999999999</v>
      </c>
      <c r="B699" s="1">
        <f>nearst120dp075!B699-farst120dp075!B699</f>
        <v>-3.9109209999999998E-2</v>
      </c>
      <c r="C699" s="1">
        <v>-2.8927319999999999E-2</v>
      </c>
      <c r="D699" s="1">
        <v>70.086320000000001</v>
      </c>
      <c r="E699" s="1">
        <f>nearst120dp075!E699-farst120dp075!E699</f>
        <v>-1.384393E-3</v>
      </c>
      <c r="F699" s="1">
        <v>0</v>
      </c>
      <c r="G699" s="1">
        <v>9.198314E-4</v>
      </c>
      <c r="H699" s="1">
        <v>0</v>
      </c>
      <c r="I699" s="1">
        <v>-4.4882510000000003E-5</v>
      </c>
      <c r="J699" s="1">
        <v>-119.9971</v>
      </c>
      <c r="K699">
        <f t="shared" si="20"/>
        <v>3.9133704792704574E-2</v>
      </c>
      <c r="L699">
        <f t="shared" si="21"/>
        <v>2.8927319999999999E-2</v>
      </c>
    </row>
    <row r="700" spans="1:12" x14ac:dyDescent="0.25">
      <c r="A700" s="1">
        <v>3.49</v>
      </c>
      <c r="B700" s="1">
        <f>nearst120dp075!B700-farst120dp075!B700</f>
        <v>-3.9396250000000001E-2</v>
      </c>
      <c r="C700" s="1">
        <v>-2.903126E-2</v>
      </c>
      <c r="D700" s="1">
        <v>70.086839999999995</v>
      </c>
      <c r="E700" s="1">
        <f>nearst120dp075!E700-farst120dp075!E700</f>
        <v>-1.4287220000000001E-3</v>
      </c>
      <c r="F700" s="1">
        <v>0</v>
      </c>
      <c r="G700" s="1">
        <v>1.060577E-3</v>
      </c>
      <c r="H700" s="1">
        <v>0</v>
      </c>
      <c r="I700" s="1">
        <v>7.5480630000000002E-6</v>
      </c>
      <c r="J700" s="1">
        <v>-119.9973</v>
      </c>
      <c r="K700">
        <f t="shared" si="20"/>
        <v>3.9422148097431019E-2</v>
      </c>
      <c r="L700">
        <f t="shared" si="21"/>
        <v>2.903126E-2</v>
      </c>
    </row>
    <row r="701" spans="1:12" x14ac:dyDescent="0.25">
      <c r="A701" s="1">
        <v>3.4950000000000001</v>
      </c>
      <c r="B701" s="1">
        <f>nearst120dp075!B701-farst120dp075!B701</f>
        <v>-3.9682599999999998E-2</v>
      </c>
      <c r="C701" s="1">
        <v>-2.9150909999999999E-2</v>
      </c>
      <c r="D701" s="1">
        <v>70.087429999999998</v>
      </c>
      <c r="E701" s="1">
        <f>nearst120dp075!E701-farst120dp075!E701</f>
        <v>-1.4737019999999999E-3</v>
      </c>
      <c r="F701" s="1">
        <v>0</v>
      </c>
      <c r="G701" s="1">
        <v>1.204072E-3</v>
      </c>
      <c r="H701" s="1">
        <v>0</v>
      </c>
      <c r="I701" s="1">
        <v>6.9817379999999999E-5</v>
      </c>
      <c r="J701" s="1">
        <v>-119.9975</v>
      </c>
      <c r="K701">
        <f t="shared" si="20"/>
        <v>3.9709955179335121E-2</v>
      </c>
      <c r="L701">
        <f t="shared" si="21"/>
        <v>2.9150909999999999E-2</v>
      </c>
    </row>
    <row r="702" spans="1:12" x14ac:dyDescent="0.25">
      <c r="A702" s="1">
        <v>3.5</v>
      </c>
      <c r="B702" s="1">
        <f>nearst120dp075!B702-farst120dp075!B702</f>
        <v>-3.9967760000000005E-2</v>
      </c>
      <c r="C702" s="1">
        <v>-2.928716E-2</v>
      </c>
      <c r="D702" s="1">
        <v>70.088099999999997</v>
      </c>
      <c r="E702" s="1">
        <f>nearst120dp075!E702-farst120dp075!E702</f>
        <v>-1.519325E-3</v>
      </c>
      <c r="F702" s="1">
        <v>0</v>
      </c>
      <c r="G702" s="1">
        <v>1.329635E-3</v>
      </c>
      <c r="H702" s="1">
        <v>0</v>
      </c>
      <c r="I702" s="1">
        <v>1.4310599999999999E-4</v>
      </c>
      <c r="J702" s="1">
        <v>-119.9978</v>
      </c>
      <c r="K702">
        <f t="shared" si="20"/>
        <v>3.9996627206218591E-2</v>
      </c>
      <c r="L702">
        <f t="shared" si="21"/>
        <v>2.928716E-2</v>
      </c>
    </row>
    <row r="703" spans="1:12" x14ac:dyDescent="0.25">
      <c r="A703" s="1">
        <v>3.5049999999999999</v>
      </c>
      <c r="B703" s="1">
        <f>nearst120dp075!B703-farst120dp075!B703</f>
        <v>-4.0251229999999999E-2</v>
      </c>
      <c r="C703" s="1">
        <v>-2.943585E-2</v>
      </c>
      <c r="D703" s="1">
        <v>70.088830000000002</v>
      </c>
      <c r="E703" s="1">
        <f>nearst120dp075!E703-farst120dp075!E703</f>
        <v>-1.5655759999999999E-3</v>
      </c>
      <c r="F703" s="1">
        <v>0</v>
      </c>
      <c r="G703" s="1">
        <v>1.4291970000000001E-3</v>
      </c>
      <c r="H703" s="1">
        <v>0</v>
      </c>
      <c r="I703" s="1">
        <v>2.2527039999999999E-4</v>
      </c>
      <c r="J703" s="1">
        <v>-119.9982</v>
      </c>
      <c r="K703">
        <f t="shared" si="20"/>
        <v>4.0281665118570703E-2</v>
      </c>
      <c r="L703">
        <f t="shared" si="21"/>
        <v>2.943585E-2</v>
      </c>
    </row>
    <row r="704" spans="1:12" x14ac:dyDescent="0.25">
      <c r="A704" s="1">
        <v>3.51</v>
      </c>
      <c r="B704" s="1">
        <f>nearst120dp075!B704-farst120dp075!B704</f>
        <v>-4.0532670000000007E-2</v>
      </c>
      <c r="C704" s="1">
        <v>-2.9588699999999999E-2</v>
      </c>
      <c r="D704" s="1">
        <v>70.089590000000001</v>
      </c>
      <c r="E704" s="1">
        <f>nearst120dp075!E704-farst120dp075!E704</f>
        <v>-1.6124329999999999E-3</v>
      </c>
      <c r="F704" s="1">
        <v>0</v>
      </c>
      <c r="G704" s="1">
        <v>1.4992339999999999E-3</v>
      </c>
      <c r="H704" s="1">
        <v>0</v>
      </c>
      <c r="I704" s="1">
        <v>3.1154190000000001E-4</v>
      </c>
      <c r="J704" s="1">
        <v>-119.9986</v>
      </c>
      <c r="K704">
        <f t="shared" si="20"/>
        <v>4.0564729476583343E-2</v>
      </c>
      <c r="L704">
        <f t="shared" si="21"/>
        <v>2.9588699999999999E-2</v>
      </c>
    </row>
    <row r="705" spans="1:12" x14ac:dyDescent="0.25">
      <c r="A705" s="1">
        <v>3.5150000000000001</v>
      </c>
      <c r="B705" s="1">
        <f>nearst120dp075!B705-farst120dp075!B705</f>
        <v>-4.0811920000000002E-2</v>
      </c>
      <c r="C705" s="1">
        <v>-2.9735939999999999E-2</v>
      </c>
      <c r="D705" s="1">
        <v>70.090350000000001</v>
      </c>
      <c r="E705" s="1">
        <f>nearst120dp075!E705-farst120dp075!E705</f>
        <v>-1.659872E-3</v>
      </c>
      <c r="F705" s="1">
        <v>0</v>
      </c>
      <c r="G705" s="1">
        <v>1.538942E-3</v>
      </c>
      <c r="H705" s="1">
        <v>0</v>
      </c>
      <c r="I705" s="1">
        <v>3.9626929999999998E-4</v>
      </c>
      <c r="J705" s="1">
        <v>-119.99890000000001</v>
      </c>
      <c r="K705">
        <f t="shared" si="20"/>
        <v>4.0845660591338026E-2</v>
      </c>
      <c r="L705">
        <f t="shared" si="21"/>
        <v>2.9735939999999999E-2</v>
      </c>
    </row>
    <row r="706" spans="1:12" x14ac:dyDescent="0.25">
      <c r="A706" s="1">
        <v>3.52</v>
      </c>
      <c r="B706" s="1">
        <f>nearst120dp075!B706-farst120dp075!B706</f>
        <v>-4.1089010000000009E-2</v>
      </c>
      <c r="C706" s="1">
        <v>-2.987006E-2</v>
      </c>
      <c r="D706" s="1">
        <v>70.091059999999999</v>
      </c>
      <c r="E706" s="1">
        <f>nearst120dp075!E706-farst120dp075!E706</f>
        <v>-1.7078670000000001E-3</v>
      </c>
      <c r="F706" s="1">
        <v>0</v>
      </c>
      <c r="G706" s="1">
        <v>1.5531869999999999E-3</v>
      </c>
      <c r="H706" s="1">
        <v>0</v>
      </c>
      <c r="I706" s="1">
        <v>4.7485289999999998E-4</v>
      </c>
      <c r="J706" s="1">
        <v>-119.9992</v>
      </c>
      <c r="K706">
        <f t="shared" si="20"/>
        <v>4.1124488476694636E-2</v>
      </c>
      <c r="L706">
        <f t="shared" si="21"/>
        <v>2.987006E-2</v>
      </c>
    </row>
    <row r="707" spans="1:12" x14ac:dyDescent="0.25">
      <c r="A707" s="1">
        <v>3.5249999999999999</v>
      </c>
      <c r="B707" s="1">
        <f>nearst120dp075!B707-farst120dp075!B707</f>
        <v>-4.1364150000000009E-2</v>
      </c>
      <c r="C707" s="1">
        <v>-2.998907E-2</v>
      </c>
      <c r="D707" s="1">
        <v>70.091719999999995</v>
      </c>
      <c r="E707" s="1">
        <f>nearst120dp075!E707-farst120dp075!E707</f>
        <v>-1.756395E-3</v>
      </c>
      <c r="F707" s="1">
        <v>0</v>
      </c>
      <c r="G707" s="1">
        <v>1.548907E-3</v>
      </c>
      <c r="H707" s="1">
        <v>0</v>
      </c>
      <c r="I707" s="1">
        <v>5.4576039999999998E-4</v>
      </c>
      <c r="J707" s="1">
        <v>-119.99939999999999</v>
      </c>
      <c r="K707">
        <f t="shared" ref="K707:K770" si="22">SQRT(B707*B707+E707*E707)</f>
        <v>4.1401423026491802E-2</v>
      </c>
      <c r="L707">
        <f t="shared" ref="L707:L770" si="23">SQRT(C707*C707+F707*F707)</f>
        <v>2.998907E-2</v>
      </c>
    </row>
    <row r="708" spans="1:12" x14ac:dyDescent="0.25">
      <c r="A708" s="1">
        <v>3.53</v>
      </c>
      <c r="B708" s="1">
        <f>nearst120dp075!B708-farst120dp075!B708</f>
        <v>-4.1637489999999992E-2</v>
      </c>
      <c r="C708" s="1">
        <v>-3.0097530000000001E-2</v>
      </c>
      <c r="D708" s="1">
        <v>70.092359999999999</v>
      </c>
      <c r="E708" s="1">
        <f>nearst120dp075!E708-farst120dp075!E708</f>
        <v>-1.805439E-3</v>
      </c>
      <c r="F708" s="1">
        <v>0</v>
      </c>
      <c r="G708" s="1">
        <v>1.532779E-3</v>
      </c>
      <c r="H708" s="1">
        <v>0</v>
      </c>
      <c r="I708" s="1">
        <v>6.1210259999999999E-4</v>
      </c>
      <c r="J708" s="1">
        <v>-119.9995</v>
      </c>
      <c r="K708">
        <f t="shared" si="22"/>
        <v>4.1676614347650895E-2</v>
      </c>
      <c r="L708">
        <f t="shared" si="23"/>
        <v>3.0097530000000001E-2</v>
      </c>
    </row>
    <row r="709" spans="1:12" x14ac:dyDescent="0.25">
      <c r="A709" s="1">
        <v>3.5350000000000001</v>
      </c>
      <c r="B709" s="1">
        <f>nearst120dp075!B709-farst120dp075!B709</f>
        <v>-4.1909109999999999E-2</v>
      </c>
      <c r="C709" s="1">
        <v>-3.0204559999999998E-2</v>
      </c>
      <c r="D709" s="1">
        <v>70.093000000000004</v>
      </c>
      <c r="E709" s="1">
        <f>nearst120dp075!E709-farst120dp075!E709</f>
        <v>-1.8549829999999999E-3</v>
      </c>
      <c r="F709" s="1">
        <v>0</v>
      </c>
      <c r="G709" s="1">
        <v>1.5156729999999999E-3</v>
      </c>
      <c r="H709" s="1">
        <v>0</v>
      </c>
      <c r="I709" s="1">
        <v>6.7986529999999998E-4</v>
      </c>
      <c r="J709" s="1">
        <v>-119.9996</v>
      </c>
      <c r="K709">
        <f t="shared" si="22"/>
        <v>4.1950142585245036E-2</v>
      </c>
      <c r="L709">
        <f t="shared" si="23"/>
        <v>3.0204559999999998E-2</v>
      </c>
    </row>
    <row r="710" spans="1:12" x14ac:dyDescent="0.25">
      <c r="A710" s="1">
        <v>3.54</v>
      </c>
      <c r="B710" s="1">
        <f>nearst120dp075!B710-farst120dp075!B710</f>
        <v>-4.2178859999999999E-2</v>
      </c>
      <c r="C710" s="1">
        <v>-3.0319430000000001E-2</v>
      </c>
      <c r="D710" s="1">
        <v>70.093699999999998</v>
      </c>
      <c r="E710" s="1">
        <f>nearst120dp075!E710-farst120dp075!E710</f>
        <v>-1.905016E-3</v>
      </c>
      <c r="F710" s="1">
        <v>0</v>
      </c>
      <c r="G710" s="1">
        <v>1.5140539999999999E-3</v>
      </c>
      <c r="H710" s="1">
        <v>0</v>
      </c>
      <c r="I710" s="1">
        <v>7.5473100000000002E-4</v>
      </c>
      <c r="J710" s="1">
        <v>-119.99979999999999</v>
      </c>
      <c r="K710">
        <f t="shared" si="22"/>
        <v>4.2221858282883003E-2</v>
      </c>
      <c r="L710">
        <f t="shared" si="23"/>
        <v>3.0319430000000001E-2</v>
      </c>
    </row>
    <row r="711" spans="1:12" x14ac:dyDescent="0.25">
      <c r="A711" s="1">
        <v>3.5449999999999999</v>
      </c>
      <c r="B711" s="1">
        <f>nearst120dp075!B711-farst120dp075!B711</f>
        <v>-4.2446369999999997E-2</v>
      </c>
      <c r="C711" s="1">
        <v>-3.0447189999999999E-2</v>
      </c>
      <c r="D711" s="1">
        <v>70.094470000000001</v>
      </c>
      <c r="E711" s="1">
        <f>nearst120dp075!E711-farst120dp075!E711</f>
        <v>-1.955521E-3</v>
      </c>
      <c r="F711" s="1">
        <v>0</v>
      </c>
      <c r="G711" s="1">
        <v>1.5441910000000001E-3</v>
      </c>
      <c r="H711" s="1">
        <v>0</v>
      </c>
      <c r="I711" s="1">
        <v>8.3969450000000005E-4</v>
      </c>
      <c r="J711" s="1">
        <v>-120</v>
      </c>
      <c r="K711">
        <f t="shared" si="22"/>
        <v>4.2491391934818289E-2</v>
      </c>
      <c r="L711">
        <f t="shared" si="23"/>
        <v>3.0447189999999999E-2</v>
      </c>
    </row>
    <row r="712" spans="1:12" x14ac:dyDescent="0.25">
      <c r="A712" s="1">
        <v>3.55</v>
      </c>
      <c r="B712" s="1">
        <f>nearst120dp075!B712-farst120dp075!B712</f>
        <v>-4.2711150000000003E-2</v>
      </c>
      <c r="C712" s="1">
        <v>-3.0586829999999999E-2</v>
      </c>
      <c r="D712" s="1">
        <v>70.095309999999998</v>
      </c>
      <c r="E712" s="1">
        <f>nearst120dp075!E712-farst120dp075!E712</f>
        <v>-2.0064789999999998E-3</v>
      </c>
      <c r="F712" s="1">
        <v>0</v>
      </c>
      <c r="G712" s="1">
        <v>1.6149479999999999E-3</v>
      </c>
      <c r="H712" s="1">
        <v>0</v>
      </c>
      <c r="I712" s="1">
        <v>9.3412349999999998E-4</v>
      </c>
      <c r="J712" s="1">
        <v>-120.00020000000001</v>
      </c>
      <c r="K712">
        <f t="shared" si="22"/>
        <v>4.275825408386013E-2</v>
      </c>
      <c r="L712">
        <f t="shared" si="23"/>
        <v>3.0586829999999999E-2</v>
      </c>
    </row>
    <row r="713" spans="1:12" x14ac:dyDescent="0.25">
      <c r="A713" s="1">
        <v>3.5550000000000002</v>
      </c>
      <c r="B713" s="1">
        <f>nearst120dp075!B713-farst120dp075!B713</f>
        <v>-4.2972629999999998E-2</v>
      </c>
      <c r="C713" s="1">
        <v>-3.0733159999999999E-2</v>
      </c>
      <c r="D713" s="1">
        <v>70.096199999999996</v>
      </c>
      <c r="E713" s="1">
        <f>nearst120dp075!E713-farst120dp075!E713</f>
        <v>-2.0578720000000001E-3</v>
      </c>
      <c r="F713" s="1">
        <v>0</v>
      </c>
      <c r="G713" s="1">
        <v>1.724768E-3</v>
      </c>
      <c r="H713" s="1">
        <v>0</v>
      </c>
      <c r="I713" s="1">
        <v>1.035158E-3</v>
      </c>
      <c r="J713" s="1">
        <v>-120.0004</v>
      </c>
      <c r="K713">
        <f t="shared" si="22"/>
        <v>4.3021875438958766E-2</v>
      </c>
      <c r="L713">
        <f t="shared" si="23"/>
        <v>3.0733159999999999E-2</v>
      </c>
    </row>
    <row r="714" spans="1:12" x14ac:dyDescent="0.25">
      <c r="A714" s="1">
        <v>3.56</v>
      </c>
      <c r="B714" s="1">
        <f>nearst120dp075!B714-farst120dp075!B714</f>
        <v>-4.3230369999999997E-2</v>
      </c>
      <c r="C714" s="1">
        <v>-3.0880970000000001E-2</v>
      </c>
      <c r="D714" s="1">
        <v>70.097130000000007</v>
      </c>
      <c r="E714" s="1">
        <f>nearst120dp075!E714-farst120dp075!E714</f>
        <v>-2.1096769999999999E-3</v>
      </c>
      <c r="F714" s="1">
        <v>0</v>
      </c>
      <c r="G714" s="1">
        <v>1.8632810000000001E-3</v>
      </c>
      <c r="H714" s="1">
        <v>0</v>
      </c>
      <c r="I714" s="1">
        <v>1.1395800000000001E-3</v>
      </c>
      <c r="J714" s="1">
        <v>-120.00060000000001</v>
      </c>
      <c r="K714">
        <f t="shared" si="22"/>
        <v>4.3281816359543285E-2</v>
      </c>
      <c r="L714">
        <f t="shared" si="23"/>
        <v>3.0880970000000001E-2</v>
      </c>
    </row>
    <row r="715" spans="1:12" x14ac:dyDescent="0.25">
      <c r="A715" s="1">
        <v>3.5649999999999999</v>
      </c>
      <c r="B715" s="1">
        <f>nearst120dp075!B715-farst120dp075!B715</f>
        <v>-4.3484050000000003E-2</v>
      </c>
      <c r="C715" s="1">
        <v>-3.1028650000000001E-2</v>
      </c>
      <c r="D715" s="1">
        <v>70.098079999999996</v>
      </c>
      <c r="E715" s="1">
        <f>nearst120dp075!E715-farst120dp075!E715</f>
        <v>-2.1618750000000002E-3</v>
      </c>
      <c r="F715" s="1">
        <v>0</v>
      </c>
      <c r="G715" s="1">
        <v>2.0139509999999999E-3</v>
      </c>
      <c r="H715" s="1">
        <v>0</v>
      </c>
      <c r="I715" s="1">
        <v>1.246261E-3</v>
      </c>
      <c r="J715" s="1">
        <v>-120.0008</v>
      </c>
      <c r="K715">
        <f t="shared" si="22"/>
        <v>4.3537757267894786E-2</v>
      </c>
      <c r="L715">
        <f t="shared" si="23"/>
        <v>3.1028650000000001E-2</v>
      </c>
    </row>
    <row r="716" spans="1:12" x14ac:dyDescent="0.25">
      <c r="A716" s="1">
        <v>3.57</v>
      </c>
      <c r="B716" s="1">
        <f>nearst120dp075!B716-farst120dp075!B716</f>
        <v>-4.3733509999999996E-2</v>
      </c>
      <c r="C716" s="1">
        <v>-3.1178600000000001E-2</v>
      </c>
      <c r="D716" s="1">
        <v>70.099069999999998</v>
      </c>
      <c r="E716" s="1">
        <f>nearst120dp075!E716-farst120dp075!E716</f>
        <v>-2.214447E-3</v>
      </c>
      <c r="F716" s="1">
        <v>0</v>
      </c>
      <c r="G716" s="1">
        <v>2.1590400000000001E-3</v>
      </c>
      <c r="H716" s="1">
        <v>0</v>
      </c>
      <c r="I716" s="1">
        <v>1.3575429999999999E-3</v>
      </c>
      <c r="J716" s="1">
        <v>-120.001</v>
      </c>
      <c r="K716">
        <f t="shared" si="22"/>
        <v>4.3789538390304014E-2</v>
      </c>
      <c r="L716">
        <f t="shared" si="23"/>
        <v>3.1178600000000001E-2</v>
      </c>
    </row>
    <row r="717" spans="1:12" x14ac:dyDescent="0.25">
      <c r="A717" s="1">
        <v>3.5750000000000002</v>
      </c>
      <c r="B717" s="1">
        <f>nearst120dp075!B717-farst120dp075!B717</f>
        <v>-4.3978780000000002E-2</v>
      </c>
      <c r="C717" s="1">
        <v>-3.1334319999999999E-2</v>
      </c>
      <c r="D717" s="1">
        <v>70.100120000000004</v>
      </c>
      <c r="E717" s="1">
        <f>nearst120dp075!E717-farst120dp075!E717</f>
        <v>-2.2673770000000001E-3</v>
      </c>
      <c r="F717" s="1">
        <v>0</v>
      </c>
      <c r="G717" s="1">
        <v>2.2869209999999999E-3</v>
      </c>
      <c r="H717" s="1">
        <v>0</v>
      </c>
      <c r="I717" s="1">
        <v>1.476764E-3</v>
      </c>
      <c r="J717" s="1">
        <v>-120.0012</v>
      </c>
      <c r="K717">
        <f t="shared" si="22"/>
        <v>4.4037189837097111E-2</v>
      </c>
      <c r="L717">
        <f t="shared" si="23"/>
        <v>3.1334319999999999E-2</v>
      </c>
    </row>
    <row r="718" spans="1:12" x14ac:dyDescent="0.25">
      <c r="A718" s="1">
        <v>3.58</v>
      </c>
      <c r="B718" s="1">
        <f>nearst120dp075!B718-farst120dp075!B718</f>
        <v>-4.4219960000000003E-2</v>
      </c>
      <c r="C718" s="1">
        <v>-3.1496250000000003E-2</v>
      </c>
      <c r="D718" s="1">
        <v>70.101230000000001</v>
      </c>
      <c r="E718" s="1">
        <f>nearst120dp075!E718-farst120dp075!E718</f>
        <v>-2.320646E-3</v>
      </c>
      <c r="F718" s="1">
        <v>0</v>
      </c>
      <c r="G718" s="1">
        <v>2.3963750000000001E-3</v>
      </c>
      <c r="H718" s="1">
        <v>0</v>
      </c>
      <c r="I718" s="1">
        <v>1.6047699999999999E-3</v>
      </c>
      <c r="J718" s="1">
        <v>-120.0014</v>
      </c>
      <c r="K718">
        <f t="shared" si="22"/>
        <v>4.4280811422769982E-2</v>
      </c>
      <c r="L718">
        <f t="shared" si="23"/>
        <v>3.1496250000000003E-2</v>
      </c>
    </row>
    <row r="719" spans="1:12" x14ac:dyDescent="0.25">
      <c r="A719" s="1">
        <v>3.585</v>
      </c>
      <c r="B719" s="1">
        <f>nearst120dp075!B719-farst120dp075!B719</f>
        <v>-4.4457200000000002E-2</v>
      </c>
      <c r="C719" s="1">
        <v>-3.1659699999999999E-2</v>
      </c>
      <c r="D719" s="1">
        <v>70.102379999999997</v>
      </c>
      <c r="E719" s="1">
        <f>nearst120dp075!E719-farst120dp075!E719</f>
        <v>-2.3742379999999999E-3</v>
      </c>
      <c r="F719" s="1">
        <v>0</v>
      </c>
      <c r="G719" s="1">
        <v>2.4956829999999998E-3</v>
      </c>
      <c r="H719" s="1">
        <v>0</v>
      </c>
      <c r="I719" s="1">
        <v>1.7389619999999999E-3</v>
      </c>
      <c r="J719" s="1">
        <v>-120.0016</v>
      </c>
      <c r="K719">
        <f t="shared" si="22"/>
        <v>4.4520552983095846E-2</v>
      </c>
      <c r="L719">
        <f t="shared" si="23"/>
        <v>3.1659699999999999E-2</v>
      </c>
    </row>
    <row r="720" spans="1:12" x14ac:dyDescent="0.25">
      <c r="A720" s="1">
        <v>3.59</v>
      </c>
      <c r="B720" s="1">
        <f>nearst120dp075!B720-farst120dp075!B720</f>
        <v>-4.4690600000000004E-2</v>
      </c>
      <c r="C720" s="1">
        <v>-3.1816659999999997E-2</v>
      </c>
      <c r="D720" s="1">
        <v>70.103549999999998</v>
      </c>
      <c r="E720" s="1">
        <f>nearst120dp075!E720-farst120dp075!E720</f>
        <v>-2.428136E-3</v>
      </c>
      <c r="F720" s="1">
        <v>0</v>
      </c>
      <c r="G720" s="1">
        <v>2.5973670000000002E-3</v>
      </c>
      <c r="H720" s="1">
        <v>0</v>
      </c>
      <c r="I720" s="1">
        <v>1.8747099999999999E-3</v>
      </c>
      <c r="J720" s="1">
        <v>-120.0017</v>
      </c>
      <c r="K720">
        <f t="shared" si="22"/>
        <v>4.4756514305679528E-2</v>
      </c>
      <c r="L720">
        <f t="shared" si="23"/>
        <v>3.1816659999999997E-2</v>
      </c>
    </row>
    <row r="721" spans="1:12" x14ac:dyDescent="0.25">
      <c r="A721" s="1">
        <v>3.5950000000000002</v>
      </c>
      <c r="B721" s="1">
        <f>nearst120dp075!B721-farst120dp075!B721</f>
        <v>-4.4920160000000001E-2</v>
      </c>
      <c r="C721" s="1">
        <v>-3.1960809999999999E-2</v>
      </c>
      <c r="D721" s="1">
        <v>70.104709999999997</v>
      </c>
      <c r="E721" s="1">
        <f>nearst120dp075!E721-farst120dp075!E721</f>
        <v>-2.4823229999999998E-3</v>
      </c>
      <c r="F721" s="1">
        <v>0</v>
      </c>
      <c r="G721" s="1">
        <v>2.7107310000000001E-3</v>
      </c>
      <c r="H721" s="1">
        <v>0</v>
      </c>
      <c r="I721" s="1">
        <v>2.0082670000000002E-3</v>
      </c>
      <c r="J721" s="1">
        <v>-120.0017</v>
      </c>
      <c r="K721">
        <f t="shared" si="22"/>
        <v>4.4988695267832883E-2</v>
      </c>
      <c r="L721">
        <f t="shared" si="23"/>
        <v>3.1960809999999999E-2</v>
      </c>
    </row>
    <row r="722" spans="1:12" x14ac:dyDescent="0.25">
      <c r="A722" s="1">
        <v>3.6</v>
      </c>
      <c r="B722" s="1">
        <f>nearst120dp075!B722-farst120dp075!B722</f>
        <v>-4.5145710000000006E-2</v>
      </c>
      <c r="C722" s="1">
        <v>-3.2092379999999997E-2</v>
      </c>
      <c r="D722" s="1">
        <v>70.105860000000007</v>
      </c>
      <c r="E722" s="1">
        <f>nearst120dp075!E722-farst120dp075!E722</f>
        <v>-2.5367860000000001E-3</v>
      </c>
      <c r="F722" s="1">
        <v>0</v>
      </c>
      <c r="G722" s="1">
        <v>2.836912E-3</v>
      </c>
      <c r="H722" s="1">
        <v>0</v>
      </c>
      <c r="I722" s="1">
        <v>2.1398860000000001E-3</v>
      </c>
      <c r="J722" s="1">
        <v>-120.0017</v>
      </c>
      <c r="K722">
        <f t="shared" si="22"/>
        <v>4.5216926195993205E-2</v>
      </c>
      <c r="L722">
        <f t="shared" si="23"/>
        <v>3.2092379999999997E-2</v>
      </c>
    </row>
    <row r="723" spans="1:12" x14ac:dyDescent="0.25">
      <c r="A723" s="1">
        <v>3.605</v>
      </c>
      <c r="B723" s="1">
        <f>nearst120dp075!B723-farst120dp075!B723</f>
        <v>-4.5366919999999998E-2</v>
      </c>
      <c r="C723" s="1">
        <v>-3.2219640000000001E-2</v>
      </c>
      <c r="D723" s="1">
        <v>70.107060000000004</v>
      </c>
      <c r="E723" s="1">
        <f>nearst120dp075!E723-farst120dp075!E723</f>
        <v>-2.5915109999999999E-3</v>
      </c>
      <c r="F723" s="1">
        <v>0</v>
      </c>
      <c r="G723" s="1">
        <v>2.9705819999999998E-3</v>
      </c>
      <c r="H723" s="1">
        <v>0</v>
      </c>
      <c r="I723" s="1">
        <v>2.2749910000000001E-3</v>
      </c>
      <c r="J723" s="1">
        <v>-120.00149999999999</v>
      </c>
      <c r="K723">
        <f t="shared" si="22"/>
        <v>4.5440877627412973E-2</v>
      </c>
      <c r="L723">
        <f t="shared" si="23"/>
        <v>3.2219640000000001E-2</v>
      </c>
    </row>
    <row r="724" spans="1:12" x14ac:dyDescent="0.25">
      <c r="A724" s="1">
        <v>3.61</v>
      </c>
      <c r="B724" s="1">
        <f>nearst120dp075!B724-farst120dp075!B724</f>
        <v>-4.5583419999999999E-2</v>
      </c>
      <c r="C724" s="1">
        <v>-3.2355540000000002E-2</v>
      </c>
      <c r="D724" s="1">
        <v>70.108339999999998</v>
      </c>
      <c r="E724" s="1">
        <f>nearst120dp075!E724-farst120dp075!E724</f>
        <v>-2.6464840000000002E-3</v>
      </c>
      <c r="F724" s="1">
        <v>0</v>
      </c>
      <c r="G724" s="1">
        <v>3.1097910000000002E-3</v>
      </c>
      <c r="H724" s="1">
        <v>0</v>
      </c>
      <c r="I724" s="1">
        <v>2.4221099999999999E-3</v>
      </c>
      <c r="J724" s="1">
        <v>-120.0014</v>
      </c>
      <c r="K724">
        <f t="shared" si="22"/>
        <v>4.5660180206156177E-2</v>
      </c>
      <c r="L724">
        <f t="shared" si="23"/>
        <v>3.2355540000000002E-2</v>
      </c>
    </row>
    <row r="725" spans="1:12" x14ac:dyDescent="0.25">
      <c r="A725" s="1">
        <v>3.6150000000000002</v>
      </c>
      <c r="B725" s="1">
        <f>nearst120dp075!B725-farst120dp075!B725</f>
        <v>-4.5794789999999995E-2</v>
      </c>
      <c r="C725" s="1">
        <v>-3.2511400000000003E-2</v>
      </c>
      <c r="D725" s="1">
        <v>70.109769999999997</v>
      </c>
      <c r="E725" s="1">
        <f>nearst120dp075!E725-farst120dp075!E725</f>
        <v>-2.7016840000000002E-3</v>
      </c>
      <c r="F725" s="1">
        <v>0</v>
      </c>
      <c r="G725" s="1">
        <v>3.2649459999999999E-3</v>
      </c>
      <c r="H725" s="1">
        <v>0</v>
      </c>
      <c r="I725" s="1">
        <v>2.5886009999999998E-3</v>
      </c>
      <c r="J725" s="1">
        <v>-120.0013</v>
      </c>
      <c r="K725">
        <f t="shared" si="22"/>
        <v>4.5874414302309686E-2</v>
      </c>
      <c r="L725">
        <f t="shared" si="23"/>
        <v>3.2511400000000003E-2</v>
      </c>
    </row>
    <row r="726" spans="1:12" x14ac:dyDescent="0.25">
      <c r="A726" s="1">
        <v>3.62</v>
      </c>
      <c r="B726" s="1">
        <f>nearst120dp075!B726-farst120dp075!B726</f>
        <v>-4.6000730000000004E-2</v>
      </c>
      <c r="C726" s="1">
        <v>-3.2691209999999998E-2</v>
      </c>
      <c r="D726" s="1">
        <v>70.111369999999994</v>
      </c>
      <c r="E726" s="1">
        <f>nearst120dp075!E726-farst120dp075!E726</f>
        <v>-2.7570870000000001E-3</v>
      </c>
      <c r="F726" s="1">
        <v>0</v>
      </c>
      <c r="G726" s="1">
        <v>3.453467E-3</v>
      </c>
      <c r="H726" s="1">
        <v>0</v>
      </c>
      <c r="I726" s="1">
        <v>2.7772090000000001E-3</v>
      </c>
      <c r="J726" s="1">
        <v>-120.0013</v>
      </c>
      <c r="K726">
        <f t="shared" si="22"/>
        <v>4.6083279931646244E-2</v>
      </c>
      <c r="L726">
        <f t="shared" si="23"/>
        <v>3.2691209999999998E-2</v>
      </c>
    </row>
    <row r="727" spans="1:12" x14ac:dyDescent="0.25">
      <c r="A727" s="1">
        <v>3.625</v>
      </c>
      <c r="B727" s="1">
        <f>nearst120dp075!B727-farst120dp075!B727</f>
        <v>-4.6201100000000002E-2</v>
      </c>
      <c r="C727" s="1">
        <v>-3.2889889999999998E-2</v>
      </c>
      <c r="D727" s="1">
        <v>70.113119999999995</v>
      </c>
      <c r="E727" s="1">
        <f>nearst120dp075!E727-farst120dp075!E727</f>
        <v>-2.8126649999999998E-3</v>
      </c>
      <c r="F727" s="1">
        <v>0</v>
      </c>
      <c r="G727" s="1">
        <v>3.6838719999999999E-3</v>
      </c>
      <c r="H727" s="1">
        <v>0</v>
      </c>
      <c r="I727" s="1">
        <v>2.9850499999999999E-3</v>
      </c>
      <c r="J727" s="1">
        <v>-120.0013</v>
      </c>
      <c r="K727">
        <f t="shared" si="22"/>
        <v>4.6286636577010272E-2</v>
      </c>
      <c r="L727">
        <f t="shared" si="23"/>
        <v>3.2889889999999998E-2</v>
      </c>
    </row>
    <row r="728" spans="1:12" x14ac:dyDescent="0.25">
      <c r="A728" s="1">
        <v>3.63</v>
      </c>
      <c r="B728" s="1">
        <f>nearst120dp075!B728-farst120dp075!B728</f>
        <v>-4.6395909999999992E-2</v>
      </c>
      <c r="C728" s="1">
        <v>-3.3096239999999999E-2</v>
      </c>
      <c r="D728" s="1">
        <v>70.11497</v>
      </c>
      <c r="E728" s="1">
        <f>nearst120dp075!E728-farst120dp075!E728</f>
        <v>-2.8683960000000001E-3</v>
      </c>
      <c r="F728" s="1">
        <v>0</v>
      </c>
      <c r="G728" s="1">
        <v>3.9452389999999997E-3</v>
      </c>
      <c r="H728" s="1">
        <v>0</v>
      </c>
      <c r="I728" s="1">
        <v>3.2050659999999999E-3</v>
      </c>
      <c r="J728" s="1">
        <v>-120.0012</v>
      </c>
      <c r="K728">
        <f t="shared" si="22"/>
        <v>4.6484493762338805E-2</v>
      </c>
      <c r="L728">
        <f t="shared" si="23"/>
        <v>3.3096239999999999E-2</v>
      </c>
    </row>
    <row r="729" spans="1:12" x14ac:dyDescent="0.25">
      <c r="A729" s="1">
        <v>3.6349999999999998</v>
      </c>
      <c r="B729" s="1">
        <f>nearst120dp075!B729-farst120dp075!B729</f>
        <v>-4.6585359999999992E-2</v>
      </c>
      <c r="C729" s="1">
        <v>-3.329849E-2</v>
      </c>
      <c r="D729" s="1">
        <v>70.116860000000003</v>
      </c>
      <c r="E729" s="1">
        <f>nearst120dp075!E729-farst120dp075!E729</f>
        <v>-2.9242600000000001E-3</v>
      </c>
      <c r="F729" s="1">
        <v>0</v>
      </c>
      <c r="G729" s="1">
        <v>4.2117420000000001E-3</v>
      </c>
      <c r="H729" s="1">
        <v>0</v>
      </c>
      <c r="I729" s="1">
        <v>3.4292950000000002E-3</v>
      </c>
      <c r="J729" s="1">
        <v>-120.00109999999999</v>
      </c>
      <c r="K729">
        <f t="shared" si="22"/>
        <v>4.6677050708856908E-2</v>
      </c>
      <c r="L729">
        <f t="shared" si="23"/>
        <v>3.329849E-2</v>
      </c>
    </row>
    <row r="730" spans="1:12" x14ac:dyDescent="0.25">
      <c r="A730" s="1">
        <v>3.64</v>
      </c>
      <c r="B730" s="1">
        <f>nearst120dp075!B730-farst120dp075!B730</f>
        <v>-4.6769659999999991E-2</v>
      </c>
      <c r="C730" s="1">
        <v>-3.3489350000000001E-2</v>
      </c>
      <c r="D730" s="1">
        <v>70.118759999999995</v>
      </c>
      <c r="E730" s="1">
        <f>nearst120dp075!E730-farst120dp075!E730</f>
        <v>-2.980243E-3</v>
      </c>
      <c r="F730" s="1">
        <v>0</v>
      </c>
      <c r="G730" s="1">
        <v>4.4594980000000001E-3</v>
      </c>
      <c r="H730" s="1">
        <v>0</v>
      </c>
      <c r="I730" s="1">
        <v>3.6523749999999998E-3</v>
      </c>
      <c r="J730" s="1">
        <v>-120.0009</v>
      </c>
      <c r="K730">
        <f t="shared" si="22"/>
        <v>4.6864516906233528E-2</v>
      </c>
      <c r="L730">
        <f t="shared" si="23"/>
        <v>3.3489350000000001E-2</v>
      </c>
    </row>
    <row r="731" spans="1:12" x14ac:dyDescent="0.25">
      <c r="A731" s="1">
        <v>3.645</v>
      </c>
      <c r="B731" s="1">
        <f>nearst120dp075!B731-farst120dp075!B731</f>
        <v>-4.6948990000000003E-2</v>
      </c>
      <c r="C731" s="1">
        <v>-3.3667999999999997E-2</v>
      </c>
      <c r="D731" s="1">
        <v>70.120670000000004</v>
      </c>
      <c r="E731" s="1">
        <f>nearst120dp075!E731-farst120dp075!E731</f>
        <v>-3.0363349999999998E-3</v>
      </c>
      <c r="F731" s="1">
        <v>0</v>
      </c>
      <c r="G731" s="1">
        <v>4.6816289999999997E-3</v>
      </c>
      <c r="H731" s="1">
        <v>0</v>
      </c>
      <c r="I731" s="1">
        <v>3.873731E-3</v>
      </c>
      <c r="J731" s="1">
        <v>-120.00060000000001</v>
      </c>
      <c r="K731">
        <f t="shared" si="22"/>
        <v>4.7047072090113377E-2</v>
      </c>
      <c r="L731">
        <f t="shared" si="23"/>
        <v>3.3667999999999997E-2</v>
      </c>
    </row>
    <row r="732" spans="1:12" x14ac:dyDescent="0.25">
      <c r="A732" s="1">
        <v>3.65</v>
      </c>
      <c r="B732" s="1">
        <f>nearst120dp075!B732-farst120dp075!B732</f>
        <v>-4.7123329999999998E-2</v>
      </c>
      <c r="C732" s="1">
        <v>-3.3838920000000001E-2</v>
      </c>
      <c r="D732" s="1">
        <v>70.122600000000006</v>
      </c>
      <c r="E732" s="1">
        <f>nearst120dp075!E732-farst120dp075!E732</f>
        <v>-3.092526E-3</v>
      </c>
      <c r="F732" s="1">
        <v>0</v>
      </c>
      <c r="G732" s="1">
        <v>4.8872940000000004E-3</v>
      </c>
      <c r="H732" s="1">
        <v>0</v>
      </c>
      <c r="I732" s="1">
        <v>4.0969819999999999E-3</v>
      </c>
      <c r="J732" s="1">
        <v>-120.00020000000001</v>
      </c>
      <c r="K732">
        <f t="shared" si="22"/>
        <v>4.7224696371174005E-2</v>
      </c>
      <c r="L732">
        <f t="shared" si="23"/>
        <v>3.3838920000000001E-2</v>
      </c>
    </row>
    <row r="733" spans="1:12" x14ac:dyDescent="0.25">
      <c r="A733" s="1">
        <v>3.6549999999999998</v>
      </c>
      <c r="B733" s="1">
        <f>nearst120dp075!B733-farst120dp075!B733</f>
        <v>-4.7292610000000006E-2</v>
      </c>
      <c r="C733" s="1">
        <v>-3.4008730000000001E-2</v>
      </c>
      <c r="D733" s="1">
        <v>70.124570000000006</v>
      </c>
      <c r="E733" s="1">
        <f>nearst120dp075!E733-farst120dp075!E733</f>
        <v>-3.148802E-3</v>
      </c>
      <c r="F733" s="1">
        <v>0</v>
      </c>
      <c r="G733" s="1">
        <v>5.0866269999999998E-3</v>
      </c>
      <c r="H733" s="1">
        <v>0</v>
      </c>
      <c r="I733" s="1">
        <v>4.326852E-3</v>
      </c>
      <c r="J733" s="1">
        <v>-119.99979999999999</v>
      </c>
      <c r="K733">
        <f t="shared" si="22"/>
        <v>4.739731969897986E-2</v>
      </c>
      <c r="L733">
        <f t="shared" si="23"/>
        <v>3.4008730000000001E-2</v>
      </c>
    </row>
    <row r="734" spans="1:12" x14ac:dyDescent="0.25">
      <c r="A734" s="1">
        <v>3.66</v>
      </c>
      <c r="B734" s="1">
        <f>nearst120dp075!B734-farst120dp075!B734</f>
        <v>-4.745659E-2</v>
      </c>
      <c r="C734" s="1">
        <v>-3.4183070000000003E-2</v>
      </c>
      <c r="D734" s="1">
        <v>70.126620000000003</v>
      </c>
      <c r="E734" s="1">
        <f>nearst120dp075!E734-farst120dp075!E734</f>
        <v>-3.205149E-3</v>
      </c>
      <c r="F734" s="1">
        <v>0</v>
      </c>
      <c r="G734" s="1">
        <v>5.2779699999999999E-3</v>
      </c>
      <c r="H734" s="1">
        <v>0</v>
      </c>
      <c r="I734" s="1">
        <v>4.5661199999999999E-3</v>
      </c>
      <c r="J734" s="1">
        <v>-119.99939999999999</v>
      </c>
      <c r="K734">
        <f t="shared" si="22"/>
        <v>4.75647024014689E-2</v>
      </c>
      <c r="L734">
        <f t="shared" si="23"/>
        <v>3.4183070000000003E-2</v>
      </c>
    </row>
    <row r="735" spans="1:12" x14ac:dyDescent="0.25">
      <c r="A735" s="1">
        <v>3.665</v>
      </c>
      <c r="B735" s="1">
        <f>nearst120dp075!B735-farst120dp075!B735</f>
        <v>-4.7615089999999999E-2</v>
      </c>
      <c r="C735" s="1">
        <v>-3.4365020000000003E-2</v>
      </c>
      <c r="D735" s="1">
        <v>70.128739999999993</v>
      </c>
      <c r="E735" s="1">
        <f>nearst120dp075!E735-farst120dp075!E735</f>
        <v>-3.2615550000000002E-3</v>
      </c>
      <c r="F735" s="1">
        <v>0</v>
      </c>
      <c r="G735" s="1">
        <v>5.4491050000000001E-3</v>
      </c>
      <c r="H735" s="1">
        <v>0</v>
      </c>
      <c r="I735" s="1">
        <v>4.8147210000000001E-3</v>
      </c>
      <c r="J735" s="1">
        <v>-119.99890000000001</v>
      </c>
      <c r="K735">
        <f t="shared" si="22"/>
        <v>4.7726664839753102E-2</v>
      </c>
      <c r="L735">
        <f t="shared" si="23"/>
        <v>3.4365020000000003E-2</v>
      </c>
    </row>
    <row r="736" spans="1:12" x14ac:dyDescent="0.25">
      <c r="A736" s="1">
        <v>3.67</v>
      </c>
      <c r="B736" s="1">
        <f>nearst120dp075!B736-farst120dp075!B736</f>
        <v>-4.7767959999999998E-2</v>
      </c>
      <c r="C736" s="1">
        <v>-3.4555420000000003E-2</v>
      </c>
      <c r="D736" s="1">
        <v>70.130939999999995</v>
      </c>
      <c r="E736" s="1">
        <f>nearst120dp075!E736-farst120dp075!E736</f>
        <v>-3.318016E-3</v>
      </c>
      <c r="F736" s="1">
        <v>0</v>
      </c>
      <c r="G736" s="1">
        <v>5.5882199999999996E-3</v>
      </c>
      <c r="H736" s="1">
        <v>0</v>
      </c>
      <c r="I736" s="1">
        <v>5.0712090000000001E-3</v>
      </c>
      <c r="J736" s="1">
        <v>-119.99850000000001</v>
      </c>
      <c r="K736">
        <f t="shared" si="22"/>
        <v>4.7883057888337244E-2</v>
      </c>
      <c r="L736">
        <f t="shared" si="23"/>
        <v>3.4555420000000003E-2</v>
      </c>
    </row>
    <row r="737" spans="1:12" x14ac:dyDescent="0.25">
      <c r="A737" s="1">
        <v>3.6749999999999998</v>
      </c>
      <c r="B737" s="1">
        <f>nearst120dp075!B737-farst120dp075!B737</f>
        <v>-4.791521E-2</v>
      </c>
      <c r="C737" s="1">
        <v>-3.475458E-2</v>
      </c>
      <c r="D737" s="1">
        <v>70.133219999999994</v>
      </c>
      <c r="E737" s="1">
        <f>nearst120dp075!E737-farst120dp075!E737</f>
        <v>-3.374527E-3</v>
      </c>
      <c r="F737" s="1">
        <v>0</v>
      </c>
      <c r="G737" s="1">
        <v>5.6927849999999997E-3</v>
      </c>
      <c r="H737" s="1">
        <v>0</v>
      </c>
      <c r="I737" s="1">
        <v>5.3351300000000004E-3</v>
      </c>
      <c r="J737" s="1">
        <v>-119.998</v>
      </c>
      <c r="K737">
        <f t="shared" si="22"/>
        <v>4.8033892011972432E-2</v>
      </c>
      <c r="L737">
        <f t="shared" si="23"/>
        <v>3.475458E-2</v>
      </c>
    </row>
    <row r="738" spans="1:12" x14ac:dyDescent="0.25">
      <c r="A738" s="1">
        <v>3.68</v>
      </c>
      <c r="B738" s="1">
        <f>nearst120dp075!B738-farst120dp075!B738</f>
        <v>-4.8056959999999996E-2</v>
      </c>
      <c r="C738" s="1">
        <v>-3.4963729999999998E-2</v>
      </c>
      <c r="D738" s="1">
        <v>70.135570000000001</v>
      </c>
      <c r="E738" s="1">
        <f>nearst120dp075!E738-farst120dp075!E738</f>
        <v>-3.4310909999999998E-3</v>
      </c>
      <c r="F738" s="1">
        <v>0</v>
      </c>
      <c r="G738" s="1">
        <v>5.7690670000000001E-3</v>
      </c>
      <c r="H738" s="1">
        <v>0</v>
      </c>
      <c r="I738" s="1">
        <v>5.6079520000000002E-3</v>
      </c>
      <c r="J738" s="1">
        <v>-119.9975</v>
      </c>
      <c r="K738">
        <f t="shared" si="22"/>
        <v>4.8179287976182053E-2</v>
      </c>
      <c r="L738">
        <f t="shared" si="23"/>
        <v>3.4963729999999998E-2</v>
      </c>
    </row>
    <row r="739" spans="1:12" x14ac:dyDescent="0.25">
      <c r="A739" s="1">
        <v>3.6850000000000001</v>
      </c>
      <c r="B739" s="1">
        <f>nearst120dp075!B739-farst120dp075!B739</f>
        <v>-4.8193410000000006E-2</v>
      </c>
      <c r="C739" s="1">
        <v>-3.5184750000000001E-2</v>
      </c>
      <c r="D739" s="1">
        <v>70.138009999999994</v>
      </c>
      <c r="E739" s="1">
        <f>nearst120dp075!E739-farst120dp075!E739</f>
        <v>-3.4877060000000001E-3</v>
      </c>
      <c r="F739" s="1">
        <v>0</v>
      </c>
      <c r="G739" s="1">
        <v>5.8256430000000001E-3</v>
      </c>
      <c r="H739" s="1">
        <v>0</v>
      </c>
      <c r="I739" s="1">
        <v>5.891777E-3</v>
      </c>
      <c r="J739" s="1">
        <v>-119.9971</v>
      </c>
      <c r="K739">
        <f t="shared" si="22"/>
        <v>4.8319445987827059E-2</v>
      </c>
      <c r="L739">
        <f t="shared" si="23"/>
        <v>3.5184750000000001E-2</v>
      </c>
    </row>
    <row r="740" spans="1:12" x14ac:dyDescent="0.25">
      <c r="A740" s="1">
        <v>3.69</v>
      </c>
      <c r="B740" s="1">
        <f>nearst120dp075!B740-farst120dp075!B740</f>
        <v>-4.8324799999999994E-2</v>
      </c>
      <c r="C740" s="1">
        <v>-3.541805E-2</v>
      </c>
      <c r="D740" s="1">
        <v>70.140529999999998</v>
      </c>
      <c r="E740" s="1">
        <f>nearst120dp075!E740-farst120dp075!E740</f>
        <v>-3.5443639999999999E-3</v>
      </c>
      <c r="F740" s="1">
        <v>0</v>
      </c>
      <c r="G740" s="1">
        <v>5.8700130000000003E-3</v>
      </c>
      <c r="H740" s="1">
        <v>0</v>
      </c>
      <c r="I740" s="1">
        <v>6.1868469999999997E-3</v>
      </c>
      <c r="J740" s="1">
        <v>-119.9967</v>
      </c>
      <c r="K740">
        <f t="shared" si="22"/>
        <v>4.8454605675874562E-2</v>
      </c>
      <c r="L740">
        <f t="shared" si="23"/>
        <v>3.541805E-2</v>
      </c>
    </row>
    <row r="741" spans="1:12" x14ac:dyDescent="0.25">
      <c r="A741" s="1">
        <v>3.6949999999999998</v>
      </c>
      <c r="B741" s="1">
        <f>nearst120dp075!B741-farst120dp075!B741</f>
        <v>-4.8451299999999996E-2</v>
      </c>
      <c r="C741" s="1">
        <v>-3.5660020000000001E-2</v>
      </c>
      <c r="D741" s="1">
        <v>70.143109999999993</v>
      </c>
      <c r="E741" s="1">
        <f>nearst120dp075!E741-farst120dp075!E741</f>
        <v>-3.6010529999999999E-3</v>
      </c>
      <c r="F741" s="1">
        <v>0</v>
      </c>
      <c r="G741" s="1">
        <v>5.9114780000000004E-3</v>
      </c>
      <c r="H741" s="1">
        <v>0</v>
      </c>
      <c r="I741" s="1">
        <v>6.4900230000000001E-3</v>
      </c>
      <c r="J741" s="1">
        <v>-119.99630000000001</v>
      </c>
      <c r="K741">
        <f t="shared" si="22"/>
        <v>4.858493649680741E-2</v>
      </c>
      <c r="L741">
        <f t="shared" si="23"/>
        <v>3.5660020000000001E-2</v>
      </c>
    </row>
    <row r="742" spans="1:12" x14ac:dyDescent="0.25">
      <c r="A742" s="1">
        <v>3.7</v>
      </c>
      <c r="B742" s="1">
        <f>nearst120dp075!B742-farst120dp075!B742</f>
        <v>-4.8573019999999995E-2</v>
      </c>
      <c r="C742" s="1">
        <v>-3.5902379999999998E-2</v>
      </c>
      <c r="D742" s="1">
        <v>70.14573</v>
      </c>
      <c r="E742" s="1">
        <f>nearst120dp075!E742-farst120dp075!E742</f>
        <v>-3.6577570000000002E-3</v>
      </c>
      <c r="F742" s="1">
        <v>0</v>
      </c>
      <c r="G742" s="1">
        <v>5.9652760000000003E-3</v>
      </c>
      <c r="H742" s="1">
        <v>0</v>
      </c>
      <c r="I742" s="1">
        <v>6.7956170000000003E-3</v>
      </c>
      <c r="J742" s="1">
        <v>-119.99590000000001</v>
      </c>
      <c r="K742">
        <f t="shared" si="22"/>
        <v>4.8710547709828189E-2</v>
      </c>
      <c r="L742">
        <f t="shared" si="23"/>
        <v>3.5902379999999998E-2</v>
      </c>
    </row>
    <row r="743" spans="1:12" x14ac:dyDescent="0.25">
      <c r="A743" s="1">
        <v>3.7050000000000001</v>
      </c>
      <c r="B743" s="1">
        <f>nearst120dp075!B743-farst120dp075!B743</f>
        <v>-4.8690030000000002E-2</v>
      </c>
      <c r="C743" s="1">
        <v>-3.6134680000000002E-2</v>
      </c>
      <c r="D743" s="1">
        <v>70.148330000000001</v>
      </c>
      <c r="E743" s="1">
        <f>nearst120dp075!E743-farst120dp075!E743</f>
        <v>-3.7144650000000001E-3</v>
      </c>
      <c r="F743" s="1">
        <v>0</v>
      </c>
      <c r="G743" s="1">
        <v>6.0496259999999998E-3</v>
      </c>
      <c r="H743" s="1">
        <v>0</v>
      </c>
      <c r="I743" s="1">
        <v>7.0978589999999998E-3</v>
      </c>
      <c r="J743" s="1">
        <v>-119.9954</v>
      </c>
      <c r="K743">
        <f t="shared" si="22"/>
        <v>4.8831509004300951E-2</v>
      </c>
      <c r="L743">
        <f t="shared" si="23"/>
        <v>3.6134680000000002E-2</v>
      </c>
    </row>
    <row r="744" spans="1:12" x14ac:dyDescent="0.25">
      <c r="A744" s="1">
        <v>3.71</v>
      </c>
      <c r="B744" s="1">
        <f>nearst120dp075!B744-farst120dp075!B744</f>
        <v>-4.8802289999999991E-2</v>
      </c>
      <c r="C744" s="1">
        <v>-3.6349159999999998E-2</v>
      </c>
      <c r="D744" s="1">
        <v>70.150890000000004</v>
      </c>
      <c r="E744" s="1">
        <f>nearst120dp075!E744-farst120dp075!E744</f>
        <v>-3.771164E-3</v>
      </c>
      <c r="F744" s="1">
        <v>0</v>
      </c>
      <c r="G744" s="1">
        <v>6.1753620000000002E-3</v>
      </c>
      <c r="H744" s="1">
        <v>0</v>
      </c>
      <c r="I744" s="1">
        <v>7.3935449999999996E-3</v>
      </c>
      <c r="J744" s="1">
        <v>-119.9948</v>
      </c>
      <c r="K744">
        <f t="shared" si="22"/>
        <v>4.8947780206654877E-2</v>
      </c>
      <c r="L744">
        <f t="shared" si="23"/>
        <v>3.6349159999999998E-2</v>
      </c>
    </row>
    <row r="745" spans="1:12" x14ac:dyDescent="0.25">
      <c r="A745" s="1">
        <v>3.7149999999999999</v>
      </c>
      <c r="B745" s="1">
        <f>nearst120dp075!B745-farst120dp075!B745</f>
        <v>-4.8909849999999998E-2</v>
      </c>
      <c r="C745" s="1">
        <v>-3.6545269999999998E-2</v>
      </c>
      <c r="D745" s="1">
        <v>70.153400000000005</v>
      </c>
      <c r="E745" s="1">
        <f>nearst120dp075!E745-farst120dp075!E745</f>
        <v>-3.8278499999999998E-3</v>
      </c>
      <c r="F745" s="1">
        <v>0</v>
      </c>
      <c r="G745" s="1">
        <v>6.3379650000000001E-3</v>
      </c>
      <c r="H745" s="1">
        <v>0</v>
      </c>
      <c r="I745" s="1">
        <v>7.683311E-3</v>
      </c>
      <c r="J745" s="1">
        <v>-119.9941</v>
      </c>
      <c r="K745">
        <f t="shared" si="22"/>
        <v>4.9059411560321425E-2</v>
      </c>
      <c r="L745">
        <f t="shared" si="23"/>
        <v>3.6545269999999998E-2</v>
      </c>
    </row>
    <row r="746" spans="1:12" x14ac:dyDescent="0.25">
      <c r="A746" s="1">
        <v>3.72</v>
      </c>
      <c r="B746" s="1">
        <f>nearst120dp075!B746-farst120dp075!B746</f>
        <v>-4.9012739999999992E-2</v>
      </c>
      <c r="C746" s="1">
        <v>-3.6731069999999998E-2</v>
      </c>
      <c r="D746" s="1">
        <v>70.155889999999999</v>
      </c>
      <c r="E746" s="1">
        <f>nearst120dp075!E746-farst120dp075!E746</f>
        <v>-3.884518E-3</v>
      </c>
      <c r="F746" s="1">
        <v>0</v>
      </c>
      <c r="G746" s="1">
        <v>6.521832E-3</v>
      </c>
      <c r="H746" s="1">
        <v>0</v>
      </c>
      <c r="I746" s="1">
        <v>7.9715180000000004E-3</v>
      </c>
      <c r="J746" s="1">
        <v>-119.99339999999999</v>
      </c>
      <c r="K746">
        <f t="shared" si="22"/>
        <v>4.9166433289388842E-2</v>
      </c>
      <c r="L746">
        <f t="shared" si="23"/>
        <v>3.6731069999999998E-2</v>
      </c>
    </row>
    <row r="747" spans="1:12" x14ac:dyDescent="0.25">
      <c r="A747" s="1">
        <v>3.7250000000000001</v>
      </c>
      <c r="B747" s="1">
        <f>nearst120dp075!B747-farst120dp075!B747</f>
        <v>-4.911107E-2</v>
      </c>
      <c r="C747" s="1">
        <v>-3.6920689999999999E-2</v>
      </c>
      <c r="D747" s="1">
        <v>70.158439999999999</v>
      </c>
      <c r="E747" s="1">
        <f>nearst120dp075!E747-farst120dp075!E747</f>
        <v>-3.9411649999999999E-3</v>
      </c>
      <c r="F747" s="1">
        <v>0</v>
      </c>
      <c r="G747" s="1">
        <v>6.7137209999999998E-3</v>
      </c>
      <c r="H747" s="1">
        <v>0</v>
      </c>
      <c r="I747" s="1">
        <v>8.2651760000000008E-3</v>
      </c>
      <c r="J747" s="1">
        <v>-119.9926</v>
      </c>
      <c r="K747">
        <f t="shared" si="22"/>
        <v>4.9268955520714308E-2</v>
      </c>
      <c r="L747">
        <f t="shared" si="23"/>
        <v>3.6920689999999999E-2</v>
      </c>
    </row>
    <row r="748" spans="1:12" x14ac:dyDescent="0.25">
      <c r="A748" s="1">
        <v>3.73</v>
      </c>
      <c r="B748" s="1">
        <f>nearst120dp075!B748-farst120dp075!B748</f>
        <v>-4.9204990000000004E-2</v>
      </c>
      <c r="C748" s="1">
        <v>-3.7128660000000001E-2</v>
      </c>
      <c r="D748" s="1">
        <v>70.161100000000005</v>
      </c>
      <c r="E748" s="1">
        <f>nearst120dp075!E748-farst120dp075!E748</f>
        <v>-3.9977839999999999E-3</v>
      </c>
      <c r="F748" s="1">
        <v>0</v>
      </c>
      <c r="G748" s="1">
        <v>6.9107379999999996E-3</v>
      </c>
      <c r="H748" s="1">
        <v>0</v>
      </c>
      <c r="I748" s="1">
        <v>8.572217E-3</v>
      </c>
      <c r="J748" s="1">
        <v>-119.9919</v>
      </c>
      <c r="K748">
        <f t="shared" si="22"/>
        <v>4.9367127907249744E-2</v>
      </c>
      <c r="L748">
        <f t="shared" si="23"/>
        <v>3.7128660000000001E-2</v>
      </c>
    </row>
    <row r="749" spans="1:12" x14ac:dyDescent="0.25">
      <c r="A749" s="1">
        <v>3.7349999999999999</v>
      </c>
      <c r="B749" s="1">
        <f>nearst120dp075!B749-farst120dp075!B749</f>
        <v>-4.9294640000000001E-2</v>
      </c>
      <c r="C749" s="1">
        <v>-3.7363920000000002E-2</v>
      </c>
      <c r="D749" s="1">
        <v>70.163920000000005</v>
      </c>
      <c r="E749" s="1">
        <f>nearst120dp075!E749-farst120dp075!E749</f>
        <v>-4.0543690000000004E-3</v>
      </c>
      <c r="F749" s="1">
        <v>0</v>
      </c>
      <c r="G749" s="1">
        <v>7.113673E-3</v>
      </c>
      <c r="H749" s="1">
        <v>0</v>
      </c>
      <c r="I749" s="1">
        <v>8.898909E-3</v>
      </c>
      <c r="J749" s="1">
        <v>-119.9913</v>
      </c>
      <c r="K749">
        <f t="shared" si="22"/>
        <v>4.9461090169119412E-2</v>
      </c>
      <c r="L749">
        <f t="shared" si="23"/>
        <v>3.7363920000000002E-2</v>
      </c>
    </row>
    <row r="750" spans="1:12" x14ac:dyDescent="0.25">
      <c r="A750" s="1">
        <v>3.74</v>
      </c>
      <c r="B750" s="1">
        <f>nearst120dp075!B750-farst120dp075!B750</f>
        <v>-4.9380179999999996E-2</v>
      </c>
      <c r="C750" s="1">
        <v>-3.7626039999999999E-2</v>
      </c>
      <c r="D750" s="1">
        <v>70.166889999999995</v>
      </c>
      <c r="E750" s="1">
        <f>nearst120dp075!E750-farst120dp075!E750</f>
        <v>-4.1109110000000001E-3</v>
      </c>
      <c r="F750" s="1">
        <v>0</v>
      </c>
      <c r="G750" s="1">
        <v>7.3140210000000004E-3</v>
      </c>
      <c r="H750" s="1">
        <v>0</v>
      </c>
      <c r="I750" s="1">
        <v>9.2469690000000007E-3</v>
      </c>
      <c r="J750" s="1">
        <v>-119.9907</v>
      </c>
      <c r="K750">
        <f t="shared" si="22"/>
        <v>4.9551001665781899E-2</v>
      </c>
      <c r="L750">
        <f t="shared" si="23"/>
        <v>3.7626039999999999E-2</v>
      </c>
    </row>
    <row r="751" spans="1:12" x14ac:dyDescent="0.25">
      <c r="A751" s="1">
        <v>3.7450000000000001</v>
      </c>
      <c r="B751" s="1">
        <f>nearst120dp075!B751-farst120dp075!B751</f>
        <v>-4.9461829999999998E-2</v>
      </c>
      <c r="C751" s="1">
        <v>-3.7905479999999998E-2</v>
      </c>
      <c r="D751" s="1">
        <v>70.169979999999995</v>
      </c>
      <c r="E751" s="1">
        <f>nearst120dp075!E751-farst120dp075!E751</f>
        <v>-4.1674030000000001E-3</v>
      </c>
      <c r="F751" s="1">
        <v>0</v>
      </c>
      <c r="G751" s="1">
        <v>7.4894879999999999E-3</v>
      </c>
      <c r="H751" s="1">
        <v>0</v>
      </c>
      <c r="I751" s="1">
        <v>9.6119940000000004E-3</v>
      </c>
      <c r="J751" s="1">
        <v>-119.9902</v>
      </c>
      <c r="K751">
        <f t="shared" si="22"/>
        <v>4.9637081649844289E-2</v>
      </c>
      <c r="L751">
        <f t="shared" si="23"/>
        <v>3.7905479999999998E-2</v>
      </c>
    </row>
    <row r="752" spans="1:12" x14ac:dyDescent="0.25">
      <c r="A752" s="1">
        <v>3.75</v>
      </c>
      <c r="B752" s="1">
        <f>nearst120dp075!B752-farst120dp075!B752</f>
        <v>-4.9539730000000004E-2</v>
      </c>
      <c r="C752" s="1">
        <v>-3.8187760000000001E-2</v>
      </c>
      <c r="D752" s="1">
        <v>70.173119999999997</v>
      </c>
      <c r="E752" s="1">
        <f>nearst120dp075!E752-farst120dp075!E752</f>
        <v>-4.2238359999999999E-3</v>
      </c>
      <c r="F752" s="1">
        <v>0</v>
      </c>
      <c r="G752" s="1">
        <v>7.6149709999999999E-3</v>
      </c>
      <c r="H752" s="1">
        <v>0</v>
      </c>
      <c r="I752" s="1">
        <v>9.9849559999999997E-3</v>
      </c>
      <c r="J752" s="1">
        <v>-119.9897</v>
      </c>
      <c r="K752">
        <f t="shared" si="22"/>
        <v>4.9719469416193457E-2</v>
      </c>
      <c r="L752">
        <f t="shared" si="23"/>
        <v>3.8187760000000001E-2</v>
      </c>
    </row>
    <row r="753" spans="1:12" x14ac:dyDescent="0.25">
      <c r="A753" s="1">
        <v>3.7549999999999999</v>
      </c>
      <c r="B753" s="1">
        <f>nearst120dp075!B753-farst120dp075!B753</f>
        <v>-4.9614029999999996E-2</v>
      </c>
      <c r="C753" s="1">
        <v>-3.8459479999999997E-2</v>
      </c>
      <c r="D753" s="1">
        <v>70.176270000000002</v>
      </c>
      <c r="E753" s="1">
        <f>nearst120dp075!E753-farst120dp075!E753</f>
        <v>-4.2802059999999999E-3</v>
      </c>
      <c r="F753" s="1">
        <v>0</v>
      </c>
      <c r="G753" s="1">
        <v>7.6801530000000003E-3</v>
      </c>
      <c r="H753" s="1">
        <v>0</v>
      </c>
      <c r="I753" s="1">
        <v>1.0356550000000001E-2</v>
      </c>
      <c r="J753" s="1">
        <v>-119.9892</v>
      </c>
      <c r="K753">
        <f t="shared" si="22"/>
        <v>4.9798314592396961E-2</v>
      </c>
      <c r="L753">
        <f t="shared" si="23"/>
        <v>3.8459479999999997E-2</v>
      </c>
    </row>
    <row r="754" spans="1:12" x14ac:dyDescent="0.25">
      <c r="A754" s="1">
        <v>3.76</v>
      </c>
      <c r="B754" s="1">
        <f>nearst120dp075!B754-farst120dp075!B754</f>
        <v>-4.9684839999999994E-2</v>
      </c>
      <c r="C754" s="1">
        <v>-3.8713650000000002E-2</v>
      </c>
      <c r="D754" s="1">
        <v>70.179400000000001</v>
      </c>
      <c r="E754" s="1">
        <f>nearst120dp075!E754-farst120dp075!E754</f>
        <v>-4.3365089999999997E-3</v>
      </c>
      <c r="F754" s="1">
        <v>0</v>
      </c>
      <c r="G754" s="1">
        <v>7.6999049999999999E-3</v>
      </c>
      <c r="H754" s="1">
        <v>0</v>
      </c>
      <c r="I754" s="1">
        <v>1.0722000000000001E-2</v>
      </c>
      <c r="J754" s="1">
        <v>-119.9884</v>
      </c>
      <c r="K754">
        <f t="shared" si="22"/>
        <v>4.9873726912400287E-2</v>
      </c>
      <c r="L754">
        <f t="shared" si="23"/>
        <v>3.8713650000000002E-2</v>
      </c>
    </row>
    <row r="755" spans="1:12" x14ac:dyDescent="0.25">
      <c r="A755" s="1">
        <v>3.7650000000000001</v>
      </c>
      <c r="B755" s="1">
        <f>nearst120dp075!B755-farst120dp075!B755</f>
        <v>-4.975222E-2</v>
      </c>
      <c r="C755" s="1">
        <v>-3.8951380000000001E-2</v>
      </c>
      <c r="D755" s="1">
        <v>70.182500000000005</v>
      </c>
      <c r="E755" s="1">
        <f>nearst120dp075!E755-farst120dp075!E755</f>
        <v>-4.3927510000000003E-3</v>
      </c>
      <c r="F755" s="1">
        <v>0</v>
      </c>
      <c r="G755" s="1">
        <v>7.7115489999999998E-3</v>
      </c>
      <c r="H755" s="1">
        <v>0</v>
      </c>
      <c r="I755" s="1">
        <v>1.108307E-2</v>
      </c>
      <c r="J755" s="1">
        <v>-119.9876</v>
      </c>
      <c r="K755">
        <f t="shared" si="22"/>
        <v>4.9945767150744627E-2</v>
      </c>
      <c r="L755">
        <f t="shared" si="23"/>
        <v>3.8951380000000001E-2</v>
      </c>
    </row>
    <row r="756" spans="1:12" x14ac:dyDescent="0.25">
      <c r="A756" s="1">
        <v>3.77</v>
      </c>
      <c r="B756" s="1">
        <f>nearst120dp075!B756-farst120dp075!B756</f>
        <v>-4.9816229999999996E-2</v>
      </c>
      <c r="C756" s="1">
        <v>-3.9179800000000001E-2</v>
      </c>
      <c r="D756" s="1">
        <v>70.18562</v>
      </c>
      <c r="E756" s="1">
        <f>nearst120dp075!E756-farst120dp075!E756</f>
        <v>-4.4489400000000002E-3</v>
      </c>
      <c r="F756" s="1">
        <v>0</v>
      </c>
      <c r="G756" s="1">
        <v>7.7611349999999997E-3</v>
      </c>
      <c r="H756" s="1">
        <v>0</v>
      </c>
      <c r="I756" s="1">
        <v>1.144599E-2</v>
      </c>
      <c r="J756" s="1">
        <v>-119.9867</v>
      </c>
      <c r="K756">
        <f t="shared" si="22"/>
        <v>5.0014496283942514E-2</v>
      </c>
      <c r="L756">
        <f t="shared" si="23"/>
        <v>3.9179800000000001E-2</v>
      </c>
    </row>
    <row r="757" spans="1:12" x14ac:dyDescent="0.25">
      <c r="A757" s="1">
        <v>3.7749999999999999</v>
      </c>
      <c r="B757" s="1">
        <f>nearst120dp075!B757-farst120dp075!B757</f>
        <v>-4.9876969999999993E-2</v>
      </c>
      <c r="C757" s="1">
        <v>-3.9407709999999999E-2</v>
      </c>
      <c r="D757" s="1">
        <v>70.188800000000001</v>
      </c>
      <c r="E757" s="1">
        <f>nearst120dp075!E757-farst120dp075!E757</f>
        <v>-4.5050929999999999E-3</v>
      </c>
      <c r="F757" s="1">
        <v>0</v>
      </c>
      <c r="G757" s="1">
        <v>7.8855660000000001E-3</v>
      </c>
      <c r="H757" s="1">
        <v>0</v>
      </c>
      <c r="I757" s="1">
        <v>1.181721E-2</v>
      </c>
      <c r="J757" s="1">
        <v>-119.9858</v>
      </c>
      <c r="K757">
        <f t="shared" si="22"/>
        <v>5.0080015967644699E-2</v>
      </c>
      <c r="L757">
        <f t="shared" si="23"/>
        <v>3.9407709999999999E-2</v>
      </c>
    </row>
    <row r="758" spans="1:12" x14ac:dyDescent="0.25">
      <c r="A758" s="1">
        <v>3.78</v>
      </c>
      <c r="B758" s="1">
        <f>nearst120dp075!B758-farst120dp075!B758</f>
        <v>-4.9934529999999998E-2</v>
      </c>
      <c r="C758" s="1">
        <v>-3.964198E-2</v>
      </c>
      <c r="D758" s="1">
        <v>70.192040000000006</v>
      </c>
      <c r="E758" s="1">
        <f>nearst120dp075!E758-farst120dp075!E758</f>
        <v>-4.561229E-3</v>
      </c>
      <c r="F758" s="1">
        <v>0</v>
      </c>
      <c r="G758" s="1">
        <v>8.0993639999999995E-3</v>
      </c>
      <c r="H758" s="1">
        <v>0</v>
      </c>
      <c r="I758" s="1">
        <v>1.2199959999999999E-2</v>
      </c>
      <c r="J758" s="1">
        <v>-119.9849</v>
      </c>
      <c r="K758">
        <f t="shared" si="22"/>
        <v>5.0142418133864872E-2</v>
      </c>
      <c r="L758">
        <f t="shared" si="23"/>
        <v>3.964198E-2</v>
      </c>
    </row>
    <row r="759" spans="1:12" x14ac:dyDescent="0.25">
      <c r="A759" s="1">
        <v>3.7850000000000001</v>
      </c>
      <c r="B759" s="1">
        <f>nearst120dp075!B759-farst120dp075!B759</f>
        <v>-4.9989109999999996E-2</v>
      </c>
      <c r="C759" s="1">
        <v>-3.988655E-2</v>
      </c>
      <c r="D759" s="1">
        <v>70.195369999999997</v>
      </c>
      <c r="E759" s="1">
        <f>nearst120dp075!E759-farst120dp075!E759</f>
        <v>-4.6173619999999999E-3</v>
      </c>
      <c r="F759" s="1">
        <v>0</v>
      </c>
      <c r="G759" s="1">
        <v>8.3901549999999998E-3</v>
      </c>
      <c r="H759" s="1">
        <v>0</v>
      </c>
      <c r="I759" s="1">
        <v>1.2594320000000001E-2</v>
      </c>
      <c r="J759" s="1">
        <v>-119.98399999999999</v>
      </c>
      <c r="K759">
        <f t="shared" si="22"/>
        <v>5.0201903852654273E-2</v>
      </c>
      <c r="L759">
        <f t="shared" si="23"/>
        <v>3.988655E-2</v>
      </c>
    </row>
    <row r="760" spans="1:12" x14ac:dyDescent="0.25">
      <c r="A760" s="1">
        <v>3.79</v>
      </c>
      <c r="B760" s="1">
        <f>nearst120dp075!B760-farst120dp075!B760</f>
        <v>-5.0040900000000006E-2</v>
      </c>
      <c r="C760" s="1">
        <v>-4.0143760000000001E-2</v>
      </c>
      <c r="D760" s="1">
        <v>70.198809999999995</v>
      </c>
      <c r="E760" s="1">
        <f>nearst120dp075!E760-farst120dp075!E760</f>
        <v>-4.6734979999999999E-3</v>
      </c>
      <c r="F760" s="1">
        <v>0</v>
      </c>
      <c r="G760" s="1">
        <v>8.7218250000000008E-3</v>
      </c>
      <c r="H760" s="1">
        <v>0</v>
      </c>
      <c r="I760" s="1">
        <v>1.2999480000000001E-2</v>
      </c>
      <c r="J760" s="1">
        <v>-119.98309999999999</v>
      </c>
      <c r="K760">
        <f t="shared" si="22"/>
        <v>5.0258663495620387E-2</v>
      </c>
      <c r="L760">
        <f t="shared" si="23"/>
        <v>4.0143760000000001E-2</v>
      </c>
    </row>
    <row r="761" spans="1:12" x14ac:dyDescent="0.25">
      <c r="A761" s="1">
        <v>3.7949999999999999</v>
      </c>
      <c r="B761" s="1">
        <f>nearst120dp075!B761-farst120dp075!B761</f>
        <v>-5.0090100000000005E-2</v>
      </c>
      <c r="C761" s="1">
        <v>-4.0415859999999998E-2</v>
      </c>
      <c r="D761" s="1">
        <v>70.202349999999996</v>
      </c>
      <c r="E761" s="1">
        <f>nearst120dp075!E761-farst120dp075!E761</f>
        <v>-4.7296320000000001E-3</v>
      </c>
      <c r="F761" s="1">
        <v>0</v>
      </c>
      <c r="G761" s="1">
        <v>9.0447029999999994E-3</v>
      </c>
      <c r="H761" s="1">
        <v>0</v>
      </c>
      <c r="I761" s="1">
        <v>1.341615E-2</v>
      </c>
      <c r="J761" s="1">
        <v>-119.98220000000001</v>
      </c>
      <c r="K761">
        <f t="shared" si="22"/>
        <v>5.031289632753639E-2</v>
      </c>
      <c r="L761">
        <f t="shared" si="23"/>
        <v>4.0415859999999998E-2</v>
      </c>
    </row>
    <row r="762" spans="1:12" x14ac:dyDescent="0.25">
      <c r="A762" s="1">
        <v>3.8</v>
      </c>
      <c r="B762" s="1">
        <f>nearst120dp075!B762-farst120dp075!B762</f>
        <v>-5.0136819999999999E-2</v>
      </c>
      <c r="C762" s="1">
        <v>-4.0704850000000001E-2</v>
      </c>
      <c r="D762" s="1">
        <v>70.20599</v>
      </c>
      <c r="E762" s="1">
        <f>nearst120dp075!E762-farst120dp075!E762</f>
        <v>-4.7857539999999997E-3</v>
      </c>
      <c r="F762" s="1">
        <v>0</v>
      </c>
      <c r="G762" s="1">
        <v>9.3095669999999995E-3</v>
      </c>
      <c r="H762" s="1">
        <v>0</v>
      </c>
      <c r="I762" s="1">
        <v>1.3846580000000001E-2</v>
      </c>
      <c r="J762" s="1">
        <v>-119.98139999999999</v>
      </c>
      <c r="K762">
        <f t="shared" si="22"/>
        <v>5.0364711466074297E-2</v>
      </c>
      <c r="L762">
        <f t="shared" si="23"/>
        <v>4.0704850000000001E-2</v>
      </c>
    </row>
    <row r="763" spans="1:12" x14ac:dyDescent="0.25">
      <c r="A763" s="1">
        <v>3.8050000000000002</v>
      </c>
      <c r="B763" s="1">
        <f>nearst120dp075!B763-farst120dp075!B763</f>
        <v>-5.0181139999999999E-2</v>
      </c>
      <c r="C763" s="1">
        <v>-4.1010249999999998E-2</v>
      </c>
      <c r="D763" s="1">
        <v>70.209760000000003</v>
      </c>
      <c r="E763" s="1">
        <f>nearst120dp075!E763-farst120dp075!E763</f>
        <v>-4.8418530000000001E-3</v>
      </c>
      <c r="F763" s="1">
        <v>0</v>
      </c>
      <c r="G763" s="1">
        <v>9.4814849999999996E-3</v>
      </c>
      <c r="H763" s="1">
        <v>0</v>
      </c>
      <c r="I763" s="1">
        <v>1.429244E-2</v>
      </c>
      <c r="J763" s="1">
        <v>-119.9806</v>
      </c>
      <c r="K763">
        <f t="shared" si="22"/>
        <v>5.0414188004699718E-2</v>
      </c>
      <c r="L763">
        <f t="shared" si="23"/>
        <v>4.1010249999999998E-2</v>
      </c>
    </row>
    <row r="764" spans="1:12" x14ac:dyDescent="0.25">
      <c r="A764" s="1">
        <v>3.81</v>
      </c>
      <c r="B764" s="1">
        <f>nearst120dp075!B764-farst120dp075!B764</f>
        <v>-5.0223049999999998E-2</v>
      </c>
      <c r="C764" s="1">
        <v>-4.1326799999999997E-2</v>
      </c>
      <c r="D764" s="1">
        <v>70.213620000000006</v>
      </c>
      <c r="E764" s="1">
        <f>nearst120dp075!E764-farst120dp075!E764</f>
        <v>-4.897925E-3</v>
      </c>
      <c r="F764" s="1">
        <v>0</v>
      </c>
      <c r="G764" s="1">
        <v>9.5503619999999997E-3</v>
      </c>
      <c r="H764" s="1">
        <v>0</v>
      </c>
      <c r="I764" s="1">
        <v>1.475219E-2</v>
      </c>
      <c r="J764" s="1">
        <v>-119.9799</v>
      </c>
      <c r="K764">
        <f t="shared" si="22"/>
        <v>5.0461316080817047E-2</v>
      </c>
      <c r="L764">
        <f t="shared" si="23"/>
        <v>4.1326799999999997E-2</v>
      </c>
    </row>
    <row r="765" spans="1:12" x14ac:dyDescent="0.25">
      <c r="A765" s="1">
        <v>3.8149999999999999</v>
      </c>
      <c r="B765" s="1">
        <f>nearst120dp075!B765-farst120dp075!B765</f>
        <v>-5.0262539999999994E-2</v>
      </c>
      <c r="C765" s="1">
        <v>-4.1644399999999998E-2</v>
      </c>
      <c r="D765" s="1">
        <v>70.217529999999996</v>
      </c>
      <c r="E765" s="1">
        <f>nearst120dp075!E765-farst120dp075!E765</f>
        <v>-4.9539679999999996E-3</v>
      </c>
      <c r="F765" s="1">
        <v>0</v>
      </c>
      <c r="G765" s="1">
        <v>9.5335539999999996E-3</v>
      </c>
      <c r="H765" s="1">
        <v>0</v>
      </c>
      <c r="I765" s="1">
        <v>1.5220320000000001E-2</v>
      </c>
      <c r="J765" s="1">
        <v>-119.9791</v>
      </c>
      <c r="K765">
        <f t="shared" si="22"/>
        <v>5.0506086031255913E-2</v>
      </c>
      <c r="L765">
        <f t="shared" si="23"/>
        <v>4.1644399999999998E-2</v>
      </c>
    </row>
    <row r="766" spans="1:12" x14ac:dyDescent="0.25">
      <c r="A766" s="1">
        <v>3.82</v>
      </c>
      <c r="B766" s="1">
        <f>nearst120dp075!B766-farst120dp075!B766</f>
        <v>-5.0299580000000003E-2</v>
      </c>
      <c r="C766" s="1">
        <v>-4.1951460000000003E-2</v>
      </c>
      <c r="D766" s="1">
        <v>70.221450000000004</v>
      </c>
      <c r="E766" s="1">
        <f>nearst120dp075!E766-farst120dp075!E766</f>
        <v>-5.0099849999999998E-3</v>
      </c>
      <c r="F766" s="1">
        <v>0</v>
      </c>
      <c r="G766" s="1">
        <v>9.4684279999999992E-3</v>
      </c>
      <c r="H766" s="1">
        <v>0</v>
      </c>
      <c r="I766" s="1">
        <v>1.5689640000000001E-2</v>
      </c>
      <c r="J766" s="1">
        <v>-119.9782</v>
      </c>
      <c r="K766">
        <f t="shared" si="22"/>
        <v>5.0548468798536569E-2</v>
      </c>
      <c r="L766">
        <f t="shared" si="23"/>
        <v>4.1951460000000003E-2</v>
      </c>
    </row>
    <row r="767" spans="1:12" x14ac:dyDescent="0.25">
      <c r="A767" s="1">
        <v>3.8250000000000002</v>
      </c>
      <c r="B767" s="1">
        <f>nearst120dp075!B767-farst120dp075!B767</f>
        <v>-5.0334190000000008E-2</v>
      </c>
      <c r="C767" s="1">
        <v>-4.2240350000000003E-2</v>
      </c>
      <c r="D767" s="1">
        <v>70.225340000000003</v>
      </c>
      <c r="E767" s="1">
        <f>nearst120dp075!E767-farst120dp075!E767</f>
        <v>-5.0659729999999997E-3</v>
      </c>
      <c r="F767" s="1">
        <v>0</v>
      </c>
      <c r="G767" s="1">
        <v>9.3993830000000007E-3</v>
      </c>
      <c r="H767" s="1">
        <v>0</v>
      </c>
      <c r="I767" s="1">
        <v>1.6154780000000001E-2</v>
      </c>
      <c r="J767" s="1">
        <v>-119.9773</v>
      </c>
      <c r="K767">
        <f t="shared" si="22"/>
        <v>5.0588484513699655E-2</v>
      </c>
      <c r="L767">
        <f t="shared" si="23"/>
        <v>4.2240350000000003E-2</v>
      </c>
    </row>
    <row r="768" spans="1:12" x14ac:dyDescent="0.25">
      <c r="A768" s="1">
        <v>3.83</v>
      </c>
      <c r="B768" s="1">
        <f>nearst120dp075!B768-farst120dp075!B768</f>
        <v>-5.0366439999999998E-2</v>
      </c>
      <c r="C768" s="1">
        <v>-4.2511960000000001E-2</v>
      </c>
      <c r="D768" s="1">
        <v>70.229219999999998</v>
      </c>
      <c r="E768" s="1">
        <f>nearst120dp075!E768-farst120dp075!E768</f>
        <v>-5.1219250000000003E-3</v>
      </c>
      <c r="F768" s="1">
        <v>0</v>
      </c>
      <c r="G768" s="1">
        <v>9.3668129999999999E-3</v>
      </c>
      <c r="H768" s="1">
        <v>0</v>
      </c>
      <c r="I768" s="1">
        <v>1.661553E-2</v>
      </c>
      <c r="J768" s="1">
        <v>-119.97620000000001</v>
      </c>
      <c r="K768">
        <f t="shared" si="22"/>
        <v>5.0626202642300014E-2</v>
      </c>
      <c r="L768">
        <f t="shared" si="23"/>
        <v>4.2511960000000001E-2</v>
      </c>
    </row>
    <row r="769" spans="1:12" x14ac:dyDescent="0.25">
      <c r="A769" s="1">
        <v>3.835</v>
      </c>
      <c r="B769" s="1">
        <f>nearst120dp075!B769-farst120dp075!B769</f>
        <v>-5.0396429999999999E-2</v>
      </c>
      <c r="C769" s="1">
        <v>-4.2776330000000001E-2</v>
      </c>
      <c r="D769" s="1">
        <v>70.23312</v>
      </c>
      <c r="E769" s="1">
        <f>nearst120dp075!E769-farst120dp075!E769</f>
        <v>-5.1778340000000001E-3</v>
      </c>
      <c r="F769" s="1">
        <v>0</v>
      </c>
      <c r="G769" s="1">
        <v>9.4013629999999994E-3</v>
      </c>
      <c r="H769" s="1">
        <v>0</v>
      </c>
      <c r="I769" s="1">
        <v>1.7077439999999999E-2</v>
      </c>
      <c r="J769" s="1">
        <v>-119.97499999999999</v>
      </c>
      <c r="K769">
        <f t="shared" si="22"/>
        <v>5.0661722450746342E-2</v>
      </c>
      <c r="L769">
        <f t="shared" si="23"/>
        <v>4.2776330000000001E-2</v>
      </c>
    </row>
    <row r="770" spans="1:12" x14ac:dyDescent="0.25">
      <c r="A770" s="1">
        <v>3.84</v>
      </c>
      <c r="B770" s="1">
        <f>nearst120dp075!B770-farst120dp075!B770</f>
        <v>-5.042423E-2</v>
      </c>
      <c r="C770" s="1">
        <v>-4.3048679999999999E-2</v>
      </c>
      <c r="D770" s="1">
        <v>70.237089999999995</v>
      </c>
      <c r="E770" s="1">
        <f>nearst120dp075!E770-farst120dp075!E770</f>
        <v>-5.2336969999999998E-3</v>
      </c>
      <c r="F770" s="1">
        <v>0</v>
      </c>
      <c r="G770" s="1">
        <v>9.520644E-3</v>
      </c>
      <c r="H770" s="1">
        <v>0</v>
      </c>
      <c r="I770" s="1">
        <v>1.7549479999999999E-2</v>
      </c>
      <c r="J770" s="1">
        <v>-119.9739</v>
      </c>
      <c r="K770">
        <f t="shared" si="22"/>
        <v>5.069511372292905E-2</v>
      </c>
      <c r="L770">
        <f t="shared" si="23"/>
        <v>4.3048679999999999E-2</v>
      </c>
    </row>
    <row r="771" spans="1:12" x14ac:dyDescent="0.25">
      <c r="A771" s="1">
        <v>3.8450000000000002</v>
      </c>
      <c r="B771" s="1">
        <f>nearst120dp075!B771-farst120dp075!B771</f>
        <v>-5.0449889999999997E-2</v>
      </c>
      <c r="C771" s="1">
        <v>-4.3342619999999998E-2</v>
      </c>
      <c r="D771" s="1">
        <v>70.241200000000006</v>
      </c>
      <c r="E771" s="1">
        <f>nearst120dp075!E771-farst120dp075!E771</f>
        <v>-5.2895219999999996E-3</v>
      </c>
      <c r="F771" s="1">
        <v>0</v>
      </c>
      <c r="G771" s="1">
        <v>9.7252750000000002E-3</v>
      </c>
      <c r="H771" s="1">
        <v>0</v>
      </c>
      <c r="I771" s="1">
        <v>1.8040069999999998E-2</v>
      </c>
      <c r="J771" s="1">
        <v>-119.97280000000001</v>
      </c>
      <c r="K771">
        <f t="shared" ref="K771:K834" si="24">SQRT(B771*B771+E771*E771)</f>
        <v>5.0726427471295313E-2</v>
      </c>
      <c r="L771">
        <f t="shared" ref="L771:L834" si="25">SQRT(C771*C771+F771*F771)</f>
        <v>4.3342619999999998E-2</v>
      </c>
    </row>
    <row r="772" spans="1:12" x14ac:dyDescent="0.25">
      <c r="A772" s="1">
        <v>3.85</v>
      </c>
      <c r="B772" s="1">
        <f>nearst120dp075!B772-farst120dp075!B772</f>
        <v>-5.0473460000000005E-2</v>
      </c>
      <c r="C772" s="1">
        <v>-4.3664290000000001E-2</v>
      </c>
      <c r="D772" s="1">
        <v>70.245480000000001</v>
      </c>
      <c r="E772" s="1">
        <f>nearst120dp075!E772-farst120dp075!E772</f>
        <v>-5.3453270000000004E-3</v>
      </c>
      <c r="F772" s="1">
        <v>0</v>
      </c>
      <c r="G772" s="1">
        <v>9.9939910000000007E-3</v>
      </c>
      <c r="H772" s="1">
        <v>0</v>
      </c>
      <c r="I772" s="1">
        <v>1.8553050000000001E-2</v>
      </c>
      <c r="J772" s="1">
        <v>-119.9718</v>
      </c>
      <c r="K772">
        <f t="shared" si="24"/>
        <v>5.0755715787569475E-2</v>
      </c>
      <c r="L772">
        <f t="shared" si="25"/>
        <v>4.3664290000000001E-2</v>
      </c>
    </row>
    <row r="773" spans="1:12" x14ac:dyDescent="0.25">
      <c r="A773" s="1">
        <v>3.855</v>
      </c>
      <c r="B773" s="1">
        <f>nearst120dp075!B773-farst120dp075!B773</f>
        <v>-5.0494960000000005E-2</v>
      </c>
      <c r="C773" s="1">
        <v>-4.40107E-2</v>
      </c>
      <c r="D773" s="1">
        <v>70.249889999999994</v>
      </c>
      <c r="E773" s="1">
        <f>nearst120dp075!E773-farst120dp075!E773</f>
        <v>-5.4011320000000003E-3</v>
      </c>
      <c r="F773" s="1">
        <v>0</v>
      </c>
      <c r="G773" s="1">
        <v>1.028096E-2</v>
      </c>
      <c r="H773" s="1">
        <v>0</v>
      </c>
      <c r="I773" s="1">
        <v>1.908669E-2</v>
      </c>
      <c r="J773" s="1">
        <v>-119.9709</v>
      </c>
      <c r="K773">
        <f t="shared" si="24"/>
        <v>5.0783001213821781E-2</v>
      </c>
      <c r="L773">
        <f t="shared" si="25"/>
        <v>4.40107E-2</v>
      </c>
    </row>
    <row r="774" spans="1:12" x14ac:dyDescent="0.25">
      <c r="A774" s="1">
        <v>3.86</v>
      </c>
      <c r="B774" s="1">
        <f>nearst120dp075!B774-farst120dp075!B774</f>
        <v>-5.0514449999999995E-2</v>
      </c>
      <c r="C774" s="1">
        <v>-4.4372750000000002E-2</v>
      </c>
      <c r="D774" s="1">
        <v>70.254409999999993</v>
      </c>
      <c r="E774" s="1">
        <f>nearst120dp075!E774-farst120dp075!E774</f>
        <v>-5.4569529999999996E-3</v>
      </c>
      <c r="F774" s="1">
        <v>0</v>
      </c>
      <c r="G774" s="1">
        <v>1.0523100000000001E-2</v>
      </c>
      <c r="H774" s="1">
        <v>0</v>
      </c>
      <c r="I774" s="1">
        <v>1.9635219999999998E-2</v>
      </c>
      <c r="J774" s="1">
        <v>-119.9701</v>
      </c>
      <c r="K774">
        <f t="shared" si="24"/>
        <v>5.0808345720429714E-2</v>
      </c>
      <c r="L774">
        <f t="shared" si="25"/>
        <v>4.4372750000000002E-2</v>
      </c>
    </row>
    <row r="775" spans="1:12" x14ac:dyDescent="0.25">
      <c r="A775" s="1">
        <v>3.8650000000000002</v>
      </c>
      <c r="B775" s="1">
        <f>nearst120dp075!B775-farst120dp075!B775</f>
        <v>-5.0531960000000001E-2</v>
      </c>
      <c r="C775" s="1">
        <v>-4.474086E-2</v>
      </c>
      <c r="D775" s="1">
        <v>70.259</v>
      </c>
      <c r="E775" s="1">
        <f>nearst120dp075!E775-farst120dp075!E775</f>
        <v>-5.5128010000000003E-3</v>
      </c>
      <c r="F775" s="1">
        <v>0</v>
      </c>
      <c r="G775" s="1">
        <v>1.0658890000000001E-2</v>
      </c>
      <c r="H775" s="1">
        <v>0</v>
      </c>
      <c r="I775" s="1">
        <v>2.019253E-2</v>
      </c>
      <c r="J775" s="1">
        <v>-119.9693</v>
      </c>
      <c r="K775">
        <f t="shared" si="24"/>
        <v>5.0831780967296444E-2</v>
      </c>
      <c r="L775">
        <f t="shared" si="25"/>
        <v>4.474086E-2</v>
      </c>
    </row>
    <row r="776" spans="1:12" x14ac:dyDescent="0.25">
      <c r="A776" s="1">
        <v>3.87</v>
      </c>
      <c r="B776" s="1">
        <f>nearst120dp075!B776-farst120dp075!B776</f>
        <v>-5.0547529999999993E-2</v>
      </c>
      <c r="C776" s="1">
        <v>-4.5109530000000002E-2</v>
      </c>
      <c r="D776" s="1">
        <v>70.263630000000006</v>
      </c>
      <c r="E776" s="1">
        <f>nearst120dp075!E776-farst120dp075!E776</f>
        <v>-5.5686770000000002E-3</v>
      </c>
      <c r="F776" s="1">
        <v>0</v>
      </c>
      <c r="G776" s="1">
        <v>1.065028E-2</v>
      </c>
      <c r="H776" s="1">
        <v>0</v>
      </c>
      <c r="I776" s="1">
        <v>2.0755349999999999E-2</v>
      </c>
      <c r="J776" s="1">
        <v>-119.9684</v>
      </c>
      <c r="K776">
        <f t="shared" si="24"/>
        <v>5.0853347506641375E-2</v>
      </c>
      <c r="L776">
        <f t="shared" si="25"/>
        <v>4.5109530000000002E-2</v>
      </c>
    </row>
    <row r="777" spans="1:12" x14ac:dyDescent="0.25">
      <c r="A777" s="1">
        <v>3.875</v>
      </c>
      <c r="B777" s="1">
        <f>nearst120dp075!B777-farst120dp075!B777</f>
        <v>-5.0561100000000005E-2</v>
      </c>
      <c r="C777" s="1">
        <v>-4.5478119999999997E-2</v>
      </c>
      <c r="D777" s="1">
        <v>70.268320000000003</v>
      </c>
      <c r="E777" s="1">
        <f>nearst120dp075!E777-farst120dp075!E777</f>
        <v>-5.6245829999999998E-3</v>
      </c>
      <c r="F777" s="1">
        <v>0</v>
      </c>
      <c r="G777" s="1">
        <v>1.049775E-2</v>
      </c>
      <c r="H777" s="1">
        <v>0</v>
      </c>
      <c r="I777" s="1">
        <v>2.1323999999999999E-2</v>
      </c>
      <c r="J777" s="1">
        <v>-119.9675</v>
      </c>
      <c r="K777">
        <f t="shared" si="24"/>
        <v>5.0872986615038529E-2</v>
      </c>
      <c r="L777">
        <f t="shared" si="25"/>
        <v>4.5478119999999997E-2</v>
      </c>
    </row>
    <row r="778" spans="1:12" x14ac:dyDescent="0.25">
      <c r="A778" s="1">
        <v>3.88</v>
      </c>
      <c r="B778" s="1">
        <f>nearst120dp075!B778-farst120dp075!B778</f>
        <v>-5.0572590000000001E-2</v>
      </c>
      <c r="C778" s="1">
        <v>-4.5848100000000003E-2</v>
      </c>
      <c r="D778" s="1">
        <v>70.273060000000001</v>
      </c>
      <c r="E778" s="1">
        <f>nearst120dp075!E778-farst120dp075!E778</f>
        <v>-5.6805170000000004E-3</v>
      </c>
      <c r="F778" s="1">
        <v>0</v>
      </c>
      <c r="G778" s="1">
        <v>1.024157E-2</v>
      </c>
      <c r="H778" s="1">
        <v>0</v>
      </c>
      <c r="I778" s="1">
        <v>2.1900920000000001E-2</v>
      </c>
      <c r="J778" s="1">
        <v>-119.9666</v>
      </c>
      <c r="K778">
        <f t="shared" si="24"/>
        <v>5.0890619299585944E-2</v>
      </c>
      <c r="L778">
        <f t="shared" si="25"/>
        <v>4.5848100000000003E-2</v>
      </c>
    </row>
    <row r="779" spans="1:12" x14ac:dyDescent="0.25">
      <c r="A779" s="1">
        <v>3.8849999999999998</v>
      </c>
      <c r="B779" s="1">
        <f>nearst120dp075!B779-farst120dp075!B779</f>
        <v>-5.0581850000000005E-2</v>
      </c>
      <c r="C779" s="1">
        <v>-4.6219419999999997E-2</v>
      </c>
      <c r="D779" s="1">
        <v>70.277869999999993</v>
      </c>
      <c r="E779" s="1">
        <f>nearst120dp075!E779-farst120dp075!E779</f>
        <v>-5.7364829999999997E-3</v>
      </c>
      <c r="F779" s="1">
        <v>0</v>
      </c>
      <c r="G779" s="1">
        <v>9.9477679999999992E-3</v>
      </c>
      <c r="H779" s="1">
        <v>0</v>
      </c>
      <c r="I779" s="1">
        <v>2.2487750000000001E-2</v>
      </c>
      <c r="J779" s="1">
        <v>-119.9657</v>
      </c>
      <c r="K779">
        <f t="shared" si="24"/>
        <v>5.0906097735259476E-2</v>
      </c>
      <c r="L779">
        <f t="shared" si="25"/>
        <v>4.6219419999999997E-2</v>
      </c>
    </row>
    <row r="780" spans="1:12" x14ac:dyDescent="0.25">
      <c r="A780" s="1">
        <v>3.89</v>
      </c>
      <c r="B780" s="1">
        <f>nearst120dp075!B780-farst120dp075!B780</f>
        <v>-5.0588769999999998E-2</v>
      </c>
      <c r="C780" s="1">
        <v>-4.658934E-2</v>
      </c>
      <c r="D780" s="1">
        <v>70.282719999999998</v>
      </c>
      <c r="E780" s="1">
        <f>nearst120dp075!E780-farst120dp075!E780</f>
        <v>-5.7924789999999997E-3</v>
      </c>
      <c r="F780" s="1">
        <v>0</v>
      </c>
      <c r="G780" s="1">
        <v>9.6866810000000008E-3</v>
      </c>
      <c r="H780" s="1">
        <v>0</v>
      </c>
      <c r="I780" s="1">
        <v>2.3083869999999999E-2</v>
      </c>
      <c r="J780" s="1">
        <v>-119.9648</v>
      </c>
      <c r="K780">
        <f t="shared" si="24"/>
        <v>5.0919313262045678E-2</v>
      </c>
      <c r="L780">
        <f t="shared" si="25"/>
        <v>4.658934E-2</v>
      </c>
    </row>
    <row r="781" spans="1:12" x14ac:dyDescent="0.25">
      <c r="A781" s="1">
        <v>3.895</v>
      </c>
      <c r="B781" s="1">
        <f>nearst120dp075!B781-farst120dp075!B781</f>
        <v>-5.0593270000000003E-2</v>
      </c>
      <c r="C781" s="1">
        <v>-4.6954929999999999E-2</v>
      </c>
      <c r="D781" s="1">
        <v>70.287610000000001</v>
      </c>
      <c r="E781" s="1">
        <f>nearst120dp075!E781-farst120dp075!E781</f>
        <v>-5.8484990000000001E-3</v>
      </c>
      <c r="F781" s="1">
        <v>0</v>
      </c>
      <c r="G781" s="1">
        <v>9.5121990000000007E-3</v>
      </c>
      <c r="H781" s="1">
        <v>0</v>
      </c>
      <c r="I781" s="1">
        <v>2.3687449999999999E-2</v>
      </c>
      <c r="J781" s="1">
        <v>-119.96380000000001</v>
      </c>
      <c r="K781">
        <f t="shared" si="24"/>
        <v>5.0930186626851282E-2</v>
      </c>
      <c r="L781">
        <f t="shared" si="25"/>
        <v>4.6954929999999999E-2</v>
      </c>
    </row>
    <row r="782" spans="1:12" x14ac:dyDescent="0.25">
      <c r="A782" s="1">
        <v>3.9</v>
      </c>
      <c r="B782" s="1">
        <f>nearst120dp075!B782-farst120dp075!B782</f>
        <v>-5.0595380000000002E-2</v>
      </c>
      <c r="C782" s="1">
        <v>-4.7317190000000002E-2</v>
      </c>
      <c r="D782" s="1">
        <v>70.292529999999999</v>
      </c>
      <c r="E782" s="1">
        <f>nearst120dp075!E782-farst120dp075!E782</f>
        <v>-5.9045390000000003E-3</v>
      </c>
      <c r="F782" s="1">
        <v>0</v>
      </c>
      <c r="G782" s="1">
        <v>9.4471109999999994E-3</v>
      </c>
      <c r="H782" s="1">
        <v>0</v>
      </c>
      <c r="I782" s="1">
        <v>2.4297969999999999E-2</v>
      </c>
      <c r="J782" s="1">
        <v>-119.9629</v>
      </c>
      <c r="K782">
        <f t="shared" si="24"/>
        <v>5.0938748101488726E-2</v>
      </c>
      <c r="L782">
        <f t="shared" si="25"/>
        <v>4.7317190000000002E-2</v>
      </c>
    </row>
    <row r="783" spans="1:12" x14ac:dyDescent="0.25">
      <c r="A783" s="1">
        <v>3.9049999999999998</v>
      </c>
      <c r="B783" s="1">
        <f>nearst120dp075!B783-farst120dp075!B783</f>
        <v>-5.0595180000000003E-2</v>
      </c>
      <c r="C783" s="1">
        <v>-4.7683450000000002E-2</v>
      </c>
      <c r="D783" s="1">
        <v>70.297510000000003</v>
      </c>
      <c r="E783" s="1">
        <f>nearst120dp075!E783-farst120dp075!E783</f>
        <v>-5.960595E-3</v>
      </c>
      <c r="F783" s="1">
        <v>0</v>
      </c>
      <c r="G783" s="1">
        <v>9.4796829999999992E-3</v>
      </c>
      <c r="H783" s="1">
        <v>0</v>
      </c>
      <c r="I783" s="1">
        <v>2.4918260000000001E-2</v>
      </c>
      <c r="J783" s="1">
        <v>-119.962</v>
      </c>
      <c r="K783">
        <f t="shared" si="24"/>
        <v>5.0945077603105342E-2</v>
      </c>
      <c r="L783">
        <f t="shared" si="25"/>
        <v>4.7683450000000002E-2</v>
      </c>
    </row>
    <row r="784" spans="1:12" x14ac:dyDescent="0.25">
      <c r="A784" s="1">
        <v>3.91</v>
      </c>
      <c r="B784" s="1">
        <f>nearst120dp075!B784-farst120dp075!B784</f>
        <v>-5.0592610000000003E-2</v>
      </c>
      <c r="C784" s="1">
        <v>-4.8065360000000001E-2</v>
      </c>
      <c r="D784" s="1">
        <v>70.302599999999998</v>
      </c>
      <c r="E784" s="1">
        <f>nearst120dp075!E784-farst120dp075!E784</f>
        <v>-6.0166710000000003E-3</v>
      </c>
      <c r="F784" s="1">
        <v>0</v>
      </c>
      <c r="G784" s="1">
        <v>9.5727950000000003E-3</v>
      </c>
      <c r="H784" s="1">
        <v>0</v>
      </c>
      <c r="I784" s="1">
        <v>2.5554480000000001E-2</v>
      </c>
      <c r="J784" s="1">
        <v>-119.9611</v>
      </c>
      <c r="K784">
        <f t="shared" si="24"/>
        <v>5.0949116935765842E-2</v>
      </c>
      <c r="L784">
        <f t="shared" si="25"/>
        <v>4.8065360000000001E-2</v>
      </c>
    </row>
    <row r="785" spans="1:12" x14ac:dyDescent="0.25">
      <c r="A785" s="1">
        <v>3.915</v>
      </c>
      <c r="B785" s="1">
        <f>nearst120dp075!B785-farst120dp075!B785</f>
        <v>-5.0587870000000007E-2</v>
      </c>
      <c r="C785" s="1">
        <v>-4.8473179999999998E-2</v>
      </c>
      <c r="D785" s="1">
        <v>70.307850000000002</v>
      </c>
      <c r="E785" s="1">
        <f>nearst120dp075!E785-farst120dp075!E785</f>
        <v>-6.0727740000000004E-3</v>
      </c>
      <c r="F785" s="1">
        <v>0</v>
      </c>
      <c r="G785" s="1">
        <v>9.6803879999999998E-3</v>
      </c>
      <c r="H785" s="1">
        <v>0</v>
      </c>
      <c r="I785" s="1">
        <v>2.6213110000000001E-2</v>
      </c>
      <c r="J785" s="1">
        <v>-119.9603</v>
      </c>
      <c r="K785">
        <f t="shared" si="24"/>
        <v>5.0951066477474022E-2</v>
      </c>
      <c r="L785">
        <f t="shared" si="25"/>
        <v>4.8473179999999998E-2</v>
      </c>
    </row>
    <row r="786" spans="1:12" x14ac:dyDescent="0.25">
      <c r="A786" s="1">
        <v>3.92</v>
      </c>
      <c r="B786" s="1">
        <f>nearst120dp075!B786-farst120dp075!B786</f>
        <v>-5.0580710000000001E-2</v>
      </c>
      <c r="C786" s="1">
        <v>-4.8909840000000003E-2</v>
      </c>
      <c r="D786" s="1">
        <v>70.31326</v>
      </c>
      <c r="E786" s="1">
        <f>nearst120dp075!E786-farst120dp075!E786</f>
        <v>-6.1289109999999999E-3</v>
      </c>
      <c r="F786" s="1">
        <v>0</v>
      </c>
      <c r="G786" s="1">
        <v>9.7635740000000006E-3</v>
      </c>
      <c r="H786" s="1">
        <v>0</v>
      </c>
      <c r="I786" s="1">
        <v>2.6897500000000001E-2</v>
      </c>
      <c r="J786" s="1">
        <v>-119.9597</v>
      </c>
      <c r="K786">
        <f t="shared" si="24"/>
        <v>5.0950679820293089E-2</v>
      </c>
      <c r="L786">
        <f t="shared" si="25"/>
        <v>4.8909840000000003E-2</v>
      </c>
    </row>
    <row r="787" spans="1:12" x14ac:dyDescent="0.25">
      <c r="A787" s="1">
        <v>3.9249999999999998</v>
      </c>
      <c r="B787" s="1">
        <f>nearst120dp075!B787-farst120dp075!B787</f>
        <v>-5.0571120000000004E-2</v>
      </c>
      <c r="C787" s="1">
        <v>-4.93684E-2</v>
      </c>
      <c r="D787" s="1">
        <v>70.318820000000002</v>
      </c>
      <c r="E787" s="1">
        <f>nearst120dp075!E787-farst120dp075!E787</f>
        <v>-6.1850840000000004E-3</v>
      </c>
      <c r="F787" s="1">
        <v>0</v>
      </c>
      <c r="G787" s="1">
        <v>9.8008910000000008E-3</v>
      </c>
      <c r="H787" s="1">
        <v>0</v>
      </c>
      <c r="I787" s="1">
        <v>2.7605770000000002E-2</v>
      </c>
      <c r="J787" s="1">
        <v>-119.9593</v>
      </c>
      <c r="K787">
        <f t="shared" si="24"/>
        <v>5.0947948360473325E-2</v>
      </c>
      <c r="L787">
        <f t="shared" si="25"/>
        <v>4.93684E-2</v>
      </c>
    </row>
    <row r="788" spans="1:12" x14ac:dyDescent="0.25">
      <c r="A788" s="1">
        <v>3.93</v>
      </c>
      <c r="B788" s="1">
        <f>nearst120dp075!B788-farst120dp075!B788</f>
        <v>-5.0559E-2</v>
      </c>
      <c r="C788" s="1">
        <v>-4.9834440000000001E-2</v>
      </c>
      <c r="D788" s="1">
        <v>70.324460000000002</v>
      </c>
      <c r="E788" s="1">
        <f>nearst120dp075!E788-farst120dp075!E788</f>
        <v>-6.24129E-3</v>
      </c>
      <c r="F788" s="1">
        <v>0</v>
      </c>
      <c r="G788" s="1">
        <v>9.7902500000000003E-3</v>
      </c>
      <c r="H788" s="1">
        <v>0</v>
      </c>
      <c r="I788" s="1">
        <v>2.8331120000000001E-2</v>
      </c>
      <c r="J788" s="1">
        <v>-119.9588</v>
      </c>
      <c r="K788">
        <f t="shared" si="24"/>
        <v>5.0942773598068841E-2</v>
      </c>
      <c r="L788">
        <f t="shared" si="25"/>
        <v>4.9834440000000001E-2</v>
      </c>
    </row>
    <row r="789" spans="1:12" x14ac:dyDescent="0.25">
      <c r="A789" s="1">
        <v>3.9350000000000001</v>
      </c>
      <c r="B789" s="1">
        <f>nearst120dp075!B789-farst120dp075!B789</f>
        <v>-5.0544289999999999E-2</v>
      </c>
      <c r="C789" s="1">
        <v>-5.0291820000000001E-2</v>
      </c>
      <c r="D789" s="1">
        <v>70.330129999999997</v>
      </c>
      <c r="E789" s="1">
        <f>nearst120dp075!E789-farst120dp075!E789</f>
        <v>-6.297525E-3</v>
      </c>
      <c r="F789" s="1">
        <v>0</v>
      </c>
      <c r="G789" s="1">
        <v>9.7425619999999998E-3</v>
      </c>
      <c r="H789" s="1">
        <v>0</v>
      </c>
      <c r="I789" s="1">
        <v>2.906479E-2</v>
      </c>
      <c r="J789" s="1">
        <v>-119.9584</v>
      </c>
      <c r="K789">
        <f t="shared" si="24"/>
        <v>5.0935096669484439E-2</v>
      </c>
      <c r="L789">
        <f t="shared" si="25"/>
        <v>5.0291820000000001E-2</v>
      </c>
    </row>
    <row r="790" spans="1:12" x14ac:dyDescent="0.25">
      <c r="A790" s="1">
        <v>3.94</v>
      </c>
      <c r="B790" s="1">
        <f>nearst120dp075!B790-farst120dp075!B790</f>
        <v>-5.0526830000000002E-2</v>
      </c>
      <c r="C790" s="1">
        <v>-5.072865E-2</v>
      </c>
      <c r="D790" s="1">
        <v>70.33578</v>
      </c>
      <c r="E790" s="1">
        <f>nearst120dp075!E790-farst120dp075!E790</f>
        <v>-6.3537949999999998E-3</v>
      </c>
      <c r="F790" s="1">
        <v>0</v>
      </c>
      <c r="G790" s="1">
        <v>9.6738540000000008E-3</v>
      </c>
      <c r="H790" s="1">
        <v>0</v>
      </c>
      <c r="I790" s="1">
        <v>2.979919E-2</v>
      </c>
      <c r="J790" s="1">
        <v>-119.958</v>
      </c>
      <c r="K790">
        <f t="shared" si="24"/>
        <v>5.0924760782461463E-2</v>
      </c>
      <c r="L790">
        <f t="shared" si="25"/>
        <v>5.072865E-2</v>
      </c>
    </row>
    <row r="791" spans="1:12" x14ac:dyDescent="0.25">
      <c r="A791" s="1">
        <v>3.9449999999999998</v>
      </c>
      <c r="B791" s="1">
        <f>nearst120dp075!B791-farst120dp075!B791</f>
        <v>-5.0506660000000002E-2</v>
      </c>
      <c r="C791" s="1">
        <v>-5.1140869999999998E-2</v>
      </c>
      <c r="D791" s="1">
        <v>70.341380000000001</v>
      </c>
      <c r="E791" s="1">
        <f>nearst120dp075!E791-farst120dp075!E791</f>
        <v>-6.4101100000000001E-3</v>
      </c>
      <c r="F791" s="1">
        <v>0</v>
      </c>
      <c r="G791" s="1">
        <v>9.6026770000000004E-3</v>
      </c>
      <c r="H791" s="1">
        <v>0</v>
      </c>
      <c r="I791" s="1">
        <v>3.053059E-2</v>
      </c>
      <c r="J791" s="1">
        <v>-119.95740000000001</v>
      </c>
      <c r="K791">
        <f t="shared" si="24"/>
        <v>5.0911808203674122E-2</v>
      </c>
      <c r="L791">
        <f t="shared" si="25"/>
        <v>5.1140869999999998E-2</v>
      </c>
    </row>
    <row r="792" spans="1:12" x14ac:dyDescent="0.25">
      <c r="A792" s="1">
        <v>3.95</v>
      </c>
      <c r="B792" s="1">
        <f>nearst120dp075!B792-farst120dp075!B792</f>
        <v>-5.0483779999999992E-2</v>
      </c>
      <c r="C792" s="1">
        <v>-5.1532380000000003E-2</v>
      </c>
      <c r="D792" s="1">
        <v>70.346950000000007</v>
      </c>
      <c r="E792" s="1">
        <f>nearst120dp075!E792-farst120dp075!E792</f>
        <v>-6.4664930000000002E-3</v>
      </c>
      <c r="F792" s="1">
        <v>0</v>
      </c>
      <c r="G792" s="1">
        <v>9.5519249999999993E-3</v>
      </c>
      <c r="H792" s="1">
        <v>0</v>
      </c>
      <c r="I792" s="1">
        <v>3.1260400000000001E-2</v>
      </c>
      <c r="J792" s="1">
        <v>-119.9568</v>
      </c>
      <c r="K792">
        <f t="shared" si="24"/>
        <v>5.0896243228822385E-2</v>
      </c>
      <c r="L792">
        <f t="shared" si="25"/>
        <v>5.1532380000000003E-2</v>
      </c>
    </row>
    <row r="793" spans="1:12" x14ac:dyDescent="0.25">
      <c r="A793" s="1">
        <v>3.9550000000000001</v>
      </c>
      <c r="B793" s="1">
        <f>nearst120dp075!B793-farst120dp075!B793</f>
        <v>-5.0458369999999995E-2</v>
      </c>
      <c r="C793" s="1">
        <v>-5.1912430000000002E-2</v>
      </c>
      <c r="D793" s="1">
        <v>70.352519999999998</v>
      </c>
      <c r="E793" s="1">
        <f>nearst120dp075!E793-farst120dp075!E793</f>
        <v>-6.5229600000000004E-3</v>
      </c>
      <c r="F793" s="1">
        <v>0</v>
      </c>
      <c r="G793" s="1">
        <v>9.5485710000000005E-3</v>
      </c>
      <c r="H793" s="1">
        <v>0</v>
      </c>
      <c r="I793" s="1">
        <v>3.1993899999999999E-2</v>
      </c>
      <c r="J793" s="1">
        <v>-119.95610000000001</v>
      </c>
      <c r="K793">
        <f t="shared" si="24"/>
        <v>5.0878247908300651E-2</v>
      </c>
      <c r="L793">
        <f t="shared" si="25"/>
        <v>5.1912430000000002E-2</v>
      </c>
    </row>
    <row r="794" spans="1:12" x14ac:dyDescent="0.25">
      <c r="A794" s="1">
        <v>3.96</v>
      </c>
      <c r="B794" s="1">
        <f>nearst120dp075!B794-farst120dp075!B794</f>
        <v>-5.0430469999999998E-2</v>
      </c>
      <c r="C794" s="1">
        <v>-5.229197E-2</v>
      </c>
      <c r="D794" s="1">
        <v>70.358140000000006</v>
      </c>
      <c r="E794" s="1">
        <f>nearst120dp075!E794-farst120dp075!E794</f>
        <v>-6.5795209999999996E-3</v>
      </c>
      <c r="F794" s="1">
        <v>0</v>
      </c>
      <c r="G794" s="1">
        <v>9.6147660000000003E-3</v>
      </c>
      <c r="H794" s="1">
        <v>0</v>
      </c>
      <c r="I794" s="1">
        <v>3.2738499999999997E-2</v>
      </c>
      <c r="J794" s="1">
        <v>-119.9555</v>
      </c>
      <c r="K794">
        <f t="shared" si="24"/>
        <v>5.0857864691808884E-2</v>
      </c>
      <c r="L794">
        <f t="shared" si="25"/>
        <v>5.229197E-2</v>
      </c>
    </row>
    <row r="795" spans="1:12" x14ac:dyDescent="0.25">
      <c r="A795" s="1">
        <v>3.9649999999999999</v>
      </c>
      <c r="B795" s="1">
        <f>nearst120dp075!B795-farst120dp075!B795</f>
        <v>-5.0400340000000002E-2</v>
      </c>
      <c r="C795" s="1">
        <v>-5.2680369999999997E-2</v>
      </c>
      <c r="D795" s="1">
        <v>70.363849999999999</v>
      </c>
      <c r="E795" s="1">
        <f>nearst120dp075!E795-farst120dp075!E795</f>
        <v>-6.6361720000000001E-3</v>
      </c>
      <c r="F795" s="1">
        <v>0</v>
      </c>
      <c r="G795" s="1">
        <v>9.7536979999999999E-3</v>
      </c>
      <c r="H795" s="1">
        <v>0</v>
      </c>
      <c r="I795" s="1">
        <v>3.3500870000000002E-2</v>
      </c>
      <c r="J795" s="1">
        <v>-119.955</v>
      </c>
      <c r="K795">
        <f t="shared" si="24"/>
        <v>5.0835352373414154E-2</v>
      </c>
      <c r="L795">
        <f t="shared" si="25"/>
        <v>5.2680369999999997E-2</v>
      </c>
    </row>
    <row r="796" spans="1:12" x14ac:dyDescent="0.25">
      <c r="A796" s="1">
        <v>3.97</v>
      </c>
      <c r="B796" s="1">
        <f>nearst120dp075!B796-farst120dp075!B796</f>
        <v>-5.0368030000000001E-2</v>
      </c>
      <c r="C796" s="1">
        <v>-5.3083640000000001E-2</v>
      </c>
      <c r="D796" s="1">
        <v>70.369669999999999</v>
      </c>
      <c r="E796" s="1">
        <f>nearst120dp075!E796-farst120dp075!E796</f>
        <v>-6.6929019999999997E-3</v>
      </c>
      <c r="F796" s="1">
        <v>0</v>
      </c>
      <c r="G796" s="1">
        <v>9.943538E-3</v>
      </c>
      <c r="H796" s="1">
        <v>0</v>
      </c>
      <c r="I796" s="1">
        <v>3.4284639999999998E-2</v>
      </c>
      <c r="J796" s="1">
        <v>-119.9547</v>
      </c>
      <c r="K796">
        <f t="shared" si="24"/>
        <v>5.081076050663387E-2</v>
      </c>
      <c r="L796">
        <f t="shared" si="25"/>
        <v>5.3083640000000001E-2</v>
      </c>
    </row>
    <row r="797" spans="1:12" x14ac:dyDescent="0.25">
      <c r="A797" s="1">
        <v>3.9750000000000001</v>
      </c>
      <c r="B797" s="1">
        <f>nearst120dp075!B797-farst120dp075!B797</f>
        <v>-5.0333569999999994E-2</v>
      </c>
      <c r="C797" s="1">
        <v>-5.350415E-2</v>
      </c>
      <c r="D797" s="1">
        <v>70.375609999999995</v>
      </c>
      <c r="E797" s="1">
        <f>nearst120dp075!E797-farst120dp075!E797</f>
        <v>-6.7497069999999998E-3</v>
      </c>
      <c r="F797" s="1">
        <v>0</v>
      </c>
      <c r="G797" s="1">
        <v>1.0145960000000001E-2</v>
      </c>
      <c r="H797" s="1">
        <v>0</v>
      </c>
      <c r="I797" s="1">
        <v>3.5090440000000001E-2</v>
      </c>
      <c r="J797" s="1">
        <v>-119.95440000000001</v>
      </c>
      <c r="K797">
        <f t="shared" si="24"/>
        <v>5.0784119698294938E-2</v>
      </c>
      <c r="L797">
        <f t="shared" si="25"/>
        <v>5.350415E-2</v>
      </c>
    </row>
    <row r="798" spans="1:12" x14ac:dyDescent="0.25">
      <c r="A798" s="1">
        <v>3.98</v>
      </c>
      <c r="B798" s="1">
        <f>nearst120dp075!B798-farst120dp075!B798</f>
        <v>-5.0296850000000004E-2</v>
      </c>
      <c r="C798" s="1">
        <v>-5.3940929999999998E-2</v>
      </c>
      <c r="D798" s="1">
        <v>70.381680000000003</v>
      </c>
      <c r="E798" s="1">
        <f>nearst120dp075!E798-farst120dp075!E798</f>
        <v>-6.8065909999999999E-3</v>
      </c>
      <c r="F798" s="1">
        <v>0</v>
      </c>
      <c r="G798" s="1">
        <v>1.0321169999999999E-2</v>
      </c>
      <c r="H798" s="1">
        <v>0</v>
      </c>
      <c r="I798" s="1">
        <v>3.5916280000000002E-2</v>
      </c>
      <c r="J798" s="1">
        <v>-119.9543</v>
      </c>
      <c r="K798">
        <f t="shared" si="24"/>
        <v>5.0755322883061053E-2</v>
      </c>
      <c r="L798">
        <f t="shared" si="25"/>
        <v>5.3940929999999998E-2</v>
      </c>
    </row>
    <row r="799" spans="1:12" x14ac:dyDescent="0.25">
      <c r="A799" s="1">
        <v>3.9849999999999999</v>
      </c>
      <c r="B799" s="1">
        <f>nearst120dp075!B799-farst120dp075!B799</f>
        <v>-5.0257829999999996E-2</v>
      </c>
      <c r="C799" s="1">
        <v>-5.438958E-2</v>
      </c>
      <c r="D799" s="1">
        <v>70.387839999999997</v>
      </c>
      <c r="E799" s="1">
        <f>nearst120dp075!E799-farst120dp075!E799</f>
        <v>-6.8635609999999998E-3</v>
      </c>
      <c r="F799" s="1">
        <v>0</v>
      </c>
      <c r="G799" s="1">
        <v>1.0438899999999999E-2</v>
      </c>
      <c r="H799" s="1">
        <v>0</v>
      </c>
      <c r="I799" s="1">
        <v>3.6758539999999999E-2</v>
      </c>
      <c r="J799" s="1">
        <v>-119.9543</v>
      </c>
      <c r="K799">
        <f t="shared" si="24"/>
        <v>5.0724332877915904E-2</v>
      </c>
      <c r="L799">
        <f t="shared" si="25"/>
        <v>5.438958E-2</v>
      </c>
    </row>
    <row r="800" spans="1:12" x14ac:dyDescent="0.25">
      <c r="A800" s="1">
        <v>3.99</v>
      </c>
      <c r="B800" s="1">
        <f>nearst120dp075!B800-farst120dp075!B800</f>
        <v>-5.0216250000000004E-2</v>
      </c>
      <c r="C800" s="1">
        <v>-5.4841340000000002E-2</v>
      </c>
      <c r="D800" s="1">
        <v>70.394069999999999</v>
      </c>
      <c r="E800" s="1">
        <f>nearst120dp075!E800-farst120dp075!E800</f>
        <v>-6.9206279999999998E-3</v>
      </c>
      <c r="F800" s="1">
        <v>0</v>
      </c>
      <c r="G800" s="1">
        <v>1.048225E-2</v>
      </c>
      <c r="H800" s="1">
        <v>0</v>
      </c>
      <c r="I800" s="1">
        <v>3.7612680000000003E-2</v>
      </c>
      <c r="J800" s="1">
        <v>-119.9543</v>
      </c>
      <c r="K800">
        <f t="shared" si="24"/>
        <v>5.0690895198022341E-2</v>
      </c>
      <c r="L800">
        <f t="shared" si="25"/>
        <v>5.4841340000000002E-2</v>
      </c>
    </row>
    <row r="801" spans="1:12" x14ac:dyDescent="0.25">
      <c r="A801" s="1">
        <v>3.9950000000000001</v>
      </c>
      <c r="B801" s="1">
        <f>nearst120dp075!B801-farst120dp075!B801</f>
        <v>-5.0171939999999998E-2</v>
      </c>
      <c r="C801" s="1">
        <v>-5.5282949999999997E-2</v>
      </c>
      <c r="D801" s="1">
        <v>70.400329999999997</v>
      </c>
      <c r="E801" s="1">
        <f>nearst120dp075!E801-farst120dp075!E801</f>
        <v>-6.9777889999999999E-3</v>
      </c>
      <c r="F801" s="1">
        <v>0</v>
      </c>
      <c r="G801" s="1">
        <v>1.044844E-2</v>
      </c>
      <c r="H801" s="1">
        <v>0</v>
      </c>
      <c r="I801" s="1">
        <v>3.8472289999999999E-2</v>
      </c>
      <c r="J801" s="1">
        <v>-119.9543</v>
      </c>
      <c r="K801">
        <f t="shared" si="24"/>
        <v>5.0654842835528777E-2</v>
      </c>
      <c r="L801">
        <f t="shared" si="25"/>
        <v>5.5282949999999997E-2</v>
      </c>
    </row>
    <row r="802" spans="1:12" x14ac:dyDescent="0.25">
      <c r="A802" s="1">
        <v>4</v>
      </c>
      <c r="B802" s="1">
        <f>nearst120dp075!B802-farst120dp075!B802</f>
        <v>-5.0124579999999995E-2</v>
      </c>
      <c r="C802" s="1">
        <v>-5.5699190000000003E-2</v>
      </c>
      <c r="D802" s="1">
        <v>70.406530000000004</v>
      </c>
      <c r="E802" s="1">
        <f>nearst120dp075!E802-farst120dp075!E802</f>
        <v>-7.0350339999999999E-3</v>
      </c>
      <c r="F802" s="1">
        <v>0</v>
      </c>
      <c r="G802" s="1">
        <v>1.035092E-2</v>
      </c>
      <c r="H802" s="1">
        <v>0</v>
      </c>
      <c r="I802" s="1">
        <v>3.9329879999999998E-2</v>
      </c>
      <c r="J802" s="1">
        <v>-119.9542</v>
      </c>
      <c r="K802">
        <f t="shared" si="24"/>
        <v>5.0615859407477766E-2</v>
      </c>
      <c r="L802">
        <f t="shared" si="25"/>
        <v>5.5699190000000003E-2</v>
      </c>
    </row>
    <row r="803" spans="1:12" x14ac:dyDescent="0.25">
      <c r="A803" s="1">
        <v>4.0049999999999999</v>
      </c>
      <c r="B803" s="1">
        <f>nearst120dp075!B803-farst120dp075!B803</f>
        <v>-5.0074429999999996E-2</v>
      </c>
      <c r="C803" s="1">
        <v>-5.6078620000000003E-2</v>
      </c>
      <c r="D803" s="1">
        <v>70.412639999999996</v>
      </c>
      <c r="E803" s="1">
        <f>nearst120dp075!E803-farst120dp075!E803</f>
        <v>-7.0923460000000002E-3</v>
      </c>
      <c r="F803" s="1">
        <v>0</v>
      </c>
      <c r="G803" s="1">
        <v>1.0217789999999999E-2</v>
      </c>
      <c r="H803" s="1">
        <v>0</v>
      </c>
      <c r="I803" s="1">
        <v>4.0179159999999998E-2</v>
      </c>
      <c r="J803" s="1">
        <v>-119.9541</v>
      </c>
      <c r="K803">
        <f t="shared" si="24"/>
        <v>5.0574202036301232E-2</v>
      </c>
      <c r="L803">
        <f t="shared" si="25"/>
        <v>5.6078620000000003E-2</v>
      </c>
    </row>
    <row r="804" spans="1:12" x14ac:dyDescent="0.25">
      <c r="A804" s="1">
        <v>4.01</v>
      </c>
      <c r="B804" s="1">
        <f>nearst120dp075!B804-farst120dp075!B804</f>
        <v>-5.0021589999999998E-2</v>
      </c>
      <c r="C804" s="1">
        <v>-5.6420400000000002E-2</v>
      </c>
      <c r="D804" s="1">
        <v>70.418639999999996</v>
      </c>
      <c r="E804" s="1">
        <f>nearst120dp075!E804-farst120dp075!E804</f>
        <v>-7.1497169999999999E-3</v>
      </c>
      <c r="F804" s="1">
        <v>0</v>
      </c>
      <c r="G804" s="1">
        <v>1.0082890000000001E-2</v>
      </c>
      <c r="H804" s="1">
        <v>0</v>
      </c>
      <c r="I804" s="1">
        <v>4.101846E-2</v>
      </c>
      <c r="J804" s="1">
        <v>-119.9538</v>
      </c>
      <c r="K804">
        <f t="shared" si="24"/>
        <v>5.0529970505712639E-2</v>
      </c>
      <c r="L804">
        <f t="shared" si="25"/>
        <v>5.6420400000000002E-2</v>
      </c>
    </row>
    <row r="805" spans="1:12" x14ac:dyDescent="0.25">
      <c r="A805" s="1">
        <v>4.0149999999999997</v>
      </c>
      <c r="B805" s="1">
        <f>nearst120dp075!B805-farst120dp075!B805</f>
        <v>-4.9966400000000001E-2</v>
      </c>
      <c r="C805" s="1">
        <v>-5.6737929999999999E-2</v>
      </c>
      <c r="D805" s="1">
        <v>70.424589999999995</v>
      </c>
      <c r="E805" s="1">
        <f>nearst120dp075!E805-farst120dp075!E805</f>
        <v>-7.2071499999999998E-3</v>
      </c>
      <c r="F805" s="1">
        <v>0</v>
      </c>
      <c r="G805" s="1">
        <v>9.9749869999999994E-3</v>
      </c>
      <c r="H805" s="1">
        <v>0</v>
      </c>
      <c r="I805" s="1">
        <v>4.1853830000000002E-2</v>
      </c>
      <c r="J805" s="1">
        <v>-119.95359999999999</v>
      </c>
      <c r="K805">
        <f t="shared" si="24"/>
        <v>5.0483503643096131E-2</v>
      </c>
      <c r="L805">
        <f t="shared" si="25"/>
        <v>5.6737929999999999E-2</v>
      </c>
    </row>
    <row r="806" spans="1:12" x14ac:dyDescent="0.25">
      <c r="A806" s="1">
        <v>4.0199999999999996</v>
      </c>
      <c r="B806" s="1">
        <f>nearst120dp075!B806-farst120dp075!B806</f>
        <v>-4.990932E-2</v>
      </c>
      <c r="C806" s="1">
        <v>-5.705557E-2</v>
      </c>
      <c r="D806" s="1">
        <v>70.430589999999995</v>
      </c>
      <c r="E806" s="1">
        <f>nearst120dp075!E806-farst120dp075!E806</f>
        <v>-7.264665E-3</v>
      </c>
      <c r="F806" s="1">
        <v>0</v>
      </c>
      <c r="G806" s="1">
        <v>9.9089780000000006E-3</v>
      </c>
      <c r="H806" s="1">
        <v>0</v>
      </c>
      <c r="I806" s="1">
        <v>4.2698069999999998E-2</v>
      </c>
      <c r="J806" s="1">
        <v>-119.9533</v>
      </c>
      <c r="K806">
        <f t="shared" si="24"/>
        <v>5.0435261280423888E-2</v>
      </c>
      <c r="L806">
        <f t="shared" si="25"/>
        <v>5.705557E-2</v>
      </c>
    </row>
    <row r="807" spans="1:12" x14ac:dyDescent="0.25">
      <c r="A807" s="1">
        <v>4.0250000000000004</v>
      </c>
      <c r="B807" s="1">
        <f>nearst120dp075!B807-farst120dp075!B807</f>
        <v>-4.9850390000000001E-2</v>
      </c>
      <c r="C807" s="1">
        <v>-5.7398890000000001E-2</v>
      </c>
      <c r="D807" s="1">
        <v>70.43674</v>
      </c>
      <c r="E807" s="1">
        <f>nearst120dp075!E807-farst120dp075!E807</f>
        <v>-7.3222850000000004E-3</v>
      </c>
      <c r="F807" s="1">
        <v>0</v>
      </c>
      <c r="G807" s="1">
        <v>9.8848789999999992E-3</v>
      </c>
      <c r="H807" s="1">
        <v>0</v>
      </c>
      <c r="I807" s="1">
        <v>4.3565619999999999E-2</v>
      </c>
      <c r="J807" s="1">
        <v>-119.9532</v>
      </c>
      <c r="K807">
        <f t="shared" si="24"/>
        <v>5.0385287939767945E-2</v>
      </c>
      <c r="L807">
        <f t="shared" si="25"/>
        <v>5.7398890000000001E-2</v>
      </c>
    </row>
    <row r="808" spans="1:12" x14ac:dyDescent="0.25">
      <c r="A808" s="1">
        <v>4.03</v>
      </c>
      <c r="B808" s="1">
        <f>nearst120dp075!B808-farst120dp075!B808</f>
        <v>-4.9789840000000002E-2</v>
      </c>
      <c r="C808" s="1">
        <v>-5.7782739999999999E-2</v>
      </c>
      <c r="D808" s="1">
        <v>70.443119999999993</v>
      </c>
      <c r="E808" s="1">
        <f>nearst120dp075!E808-farst120dp075!E808</f>
        <v>-7.3800350000000001E-3</v>
      </c>
      <c r="F808" s="1">
        <v>0</v>
      </c>
      <c r="G808" s="1">
        <v>9.8935039999999991E-3</v>
      </c>
      <c r="H808" s="1">
        <v>0</v>
      </c>
      <c r="I808" s="1">
        <v>4.4465860000000003E-2</v>
      </c>
      <c r="J808" s="1">
        <v>-119.9534</v>
      </c>
      <c r="K808">
        <f t="shared" si="24"/>
        <v>5.0333816503686915E-2</v>
      </c>
      <c r="L808">
        <f t="shared" si="25"/>
        <v>5.7782739999999999E-2</v>
      </c>
    </row>
    <row r="809" spans="1:12" x14ac:dyDescent="0.25">
      <c r="A809" s="1">
        <v>4.0350000000000001</v>
      </c>
      <c r="B809" s="1">
        <f>nearst120dp075!B809-farst120dp075!B809</f>
        <v>-4.9727469999999996E-2</v>
      </c>
      <c r="C809" s="1">
        <v>-5.82038E-2</v>
      </c>
      <c r="D809" s="1">
        <v>70.449709999999996</v>
      </c>
      <c r="E809" s="1">
        <f>nearst120dp075!E809-farst120dp075!E809</f>
        <v>-7.4379299999999997E-3</v>
      </c>
      <c r="F809" s="1">
        <v>0</v>
      </c>
      <c r="G809" s="1">
        <v>9.9206060000000002E-3</v>
      </c>
      <c r="H809" s="1">
        <v>0</v>
      </c>
      <c r="I809" s="1">
        <v>4.5398019999999997E-2</v>
      </c>
      <c r="J809" s="1">
        <v>-119.9537</v>
      </c>
      <c r="K809">
        <f t="shared" si="24"/>
        <v>5.0280653091281539E-2</v>
      </c>
      <c r="L809">
        <f t="shared" si="25"/>
        <v>5.82038E-2</v>
      </c>
    </row>
    <row r="810" spans="1:12" x14ac:dyDescent="0.25">
      <c r="A810" s="1">
        <v>4.04</v>
      </c>
      <c r="B810" s="1">
        <f>nearst120dp075!B810-farst120dp075!B810</f>
        <v>-4.9663050000000007E-2</v>
      </c>
      <c r="C810" s="1">
        <v>-5.864192E-2</v>
      </c>
      <c r="D810" s="1">
        <v>70.456440000000001</v>
      </c>
      <c r="E810" s="1">
        <f>nearst120dp075!E810-farst120dp075!E810</f>
        <v>-7.4959780000000004E-3</v>
      </c>
      <c r="F810" s="1">
        <v>0</v>
      </c>
      <c r="G810" s="1">
        <v>9.9491969999999999E-3</v>
      </c>
      <c r="H810" s="1">
        <v>0</v>
      </c>
      <c r="I810" s="1">
        <v>4.635127E-2</v>
      </c>
      <c r="J810" s="1">
        <v>-119.9542</v>
      </c>
      <c r="K810">
        <f t="shared" si="24"/>
        <v>5.0225573381286401E-2</v>
      </c>
      <c r="L810">
        <f t="shared" si="25"/>
        <v>5.864192E-2</v>
      </c>
    </row>
    <row r="811" spans="1:12" x14ac:dyDescent="0.25">
      <c r="A811" s="1">
        <v>4.0449999999999999</v>
      </c>
      <c r="B811" s="1">
        <f>nearst120dp075!B811-farst120dp075!B811</f>
        <v>-4.9596470000000004E-2</v>
      </c>
      <c r="C811" s="1">
        <v>-5.9069679999999999E-2</v>
      </c>
      <c r="D811" s="1">
        <v>70.463200000000001</v>
      </c>
      <c r="E811" s="1">
        <f>nearst120dp075!E811-farst120dp075!E811</f>
        <v>-7.5541820000000004E-3</v>
      </c>
      <c r="F811" s="1">
        <v>0</v>
      </c>
      <c r="G811" s="1">
        <v>9.9602400000000004E-3</v>
      </c>
      <c r="H811" s="1">
        <v>0</v>
      </c>
      <c r="I811" s="1">
        <v>4.7309980000000001E-2</v>
      </c>
      <c r="J811" s="1">
        <v>-119.9547</v>
      </c>
      <c r="K811">
        <f t="shared" si="24"/>
        <v>5.0168471196061222E-2</v>
      </c>
      <c r="L811">
        <f t="shared" si="25"/>
        <v>5.9069679999999999E-2</v>
      </c>
    </row>
    <row r="812" spans="1:12" x14ac:dyDescent="0.25">
      <c r="A812" s="1">
        <v>4.05</v>
      </c>
      <c r="B812" s="1">
        <f>nearst120dp075!B812-farst120dp075!B812</f>
        <v>-4.9527530000000007E-2</v>
      </c>
      <c r="C812" s="1">
        <v>-5.9464860000000001E-2</v>
      </c>
      <c r="D812" s="1">
        <v>70.469880000000003</v>
      </c>
      <c r="E812" s="1">
        <f>nearst120dp075!E812-farst120dp075!E812</f>
        <v>-7.6125380000000003E-3</v>
      </c>
      <c r="F812" s="1">
        <v>0</v>
      </c>
      <c r="G812" s="1">
        <v>9.9338110000000007E-3</v>
      </c>
      <c r="H812" s="1">
        <v>0</v>
      </c>
      <c r="I812" s="1">
        <v>4.8260949999999997E-2</v>
      </c>
      <c r="J812" s="1">
        <v>-119.955</v>
      </c>
      <c r="K812">
        <f t="shared" si="24"/>
        <v>5.0109150488731539E-2</v>
      </c>
      <c r="L812">
        <f t="shared" si="25"/>
        <v>5.9464860000000001E-2</v>
      </c>
    </row>
    <row r="813" spans="1:12" x14ac:dyDescent="0.25">
      <c r="A813" s="1">
        <v>4.0549999999999997</v>
      </c>
      <c r="B813" s="1">
        <f>nearst120dp075!B813-farst120dp075!B813</f>
        <v>-4.9456120000000006E-2</v>
      </c>
      <c r="C813" s="1">
        <v>-5.981914E-2</v>
      </c>
      <c r="D813" s="1">
        <v>70.476460000000003</v>
      </c>
      <c r="E813" s="1">
        <f>nearst120dp075!E813-farst120dp075!E813</f>
        <v>-7.6710399999999996E-3</v>
      </c>
      <c r="F813" s="1">
        <v>0</v>
      </c>
      <c r="G813" s="1">
        <v>9.8572769999999994E-3</v>
      </c>
      <c r="H813" s="1">
        <v>0</v>
      </c>
      <c r="I813" s="1">
        <v>4.9198840000000001E-2</v>
      </c>
      <c r="J813" s="1">
        <v>-119.95529999999999</v>
      </c>
      <c r="K813">
        <f t="shared" si="24"/>
        <v>5.0047504035026565E-2</v>
      </c>
      <c r="L813">
        <f t="shared" si="25"/>
        <v>5.981914E-2</v>
      </c>
    </row>
    <row r="814" spans="1:12" x14ac:dyDescent="0.25">
      <c r="A814" s="1">
        <v>4.0599999999999996</v>
      </c>
      <c r="B814" s="1">
        <f>nearst120dp075!B814-farst120dp075!B814</f>
        <v>-4.9382429999999998E-2</v>
      </c>
      <c r="C814" s="1">
        <v>-6.0138749999999998E-2</v>
      </c>
      <c r="D814" s="1">
        <v>70.482950000000002</v>
      </c>
      <c r="E814" s="1">
        <f>nearst120dp075!E814-farst120dp075!E814</f>
        <v>-7.7296789999999997E-3</v>
      </c>
      <c r="F814" s="1">
        <v>0</v>
      </c>
      <c r="G814" s="1">
        <v>9.7355400000000009E-3</v>
      </c>
      <c r="H814" s="1">
        <v>0</v>
      </c>
      <c r="I814" s="1">
        <v>5.0126820000000002E-2</v>
      </c>
      <c r="J814" s="1">
        <v>-119.9555</v>
      </c>
      <c r="K814">
        <f t="shared" si="24"/>
        <v>4.9983720651307469E-2</v>
      </c>
      <c r="L814">
        <f t="shared" si="25"/>
        <v>6.0138749999999998E-2</v>
      </c>
    </row>
    <row r="815" spans="1:12" x14ac:dyDescent="0.25">
      <c r="A815" s="1">
        <v>4.0650000000000004</v>
      </c>
      <c r="B815" s="1">
        <f>nearst120dp075!B815-farst120dp075!B815</f>
        <v>-4.9306689999999993E-2</v>
      </c>
      <c r="C815" s="1">
        <v>-6.0438159999999998E-2</v>
      </c>
      <c r="D815" s="1">
        <v>70.489410000000007</v>
      </c>
      <c r="E815" s="1">
        <f>nearst120dp075!E815-farst120dp075!E815</f>
        <v>-7.7884419999999996E-3</v>
      </c>
      <c r="F815" s="1">
        <v>0</v>
      </c>
      <c r="G815" s="1">
        <v>9.5932810000000004E-3</v>
      </c>
      <c r="H815" s="1">
        <v>0</v>
      </c>
      <c r="I815" s="1">
        <v>5.1052989999999999E-2</v>
      </c>
      <c r="J815" s="1">
        <v>-119.9556</v>
      </c>
      <c r="K815">
        <f t="shared" si="24"/>
        <v>4.9918027881151947E-2</v>
      </c>
      <c r="L815">
        <f t="shared" si="25"/>
        <v>6.0438159999999998E-2</v>
      </c>
    </row>
    <row r="816" spans="1:12" x14ac:dyDescent="0.25">
      <c r="A816" s="1">
        <v>4.07</v>
      </c>
      <c r="B816" s="1">
        <f>nearst120dp075!B816-farst120dp075!B816</f>
        <v>-4.9229269999999999E-2</v>
      </c>
      <c r="C816" s="1">
        <v>-6.0731510000000002E-2</v>
      </c>
      <c r="D816" s="1">
        <v>70.495909999999995</v>
      </c>
      <c r="E816" s="1">
        <f>nearst120dp075!E816-farst120dp075!E816</f>
        <v>-7.8473190000000002E-3</v>
      </c>
      <c r="F816" s="1">
        <v>0</v>
      </c>
      <c r="G816" s="1">
        <v>9.4665210000000003E-3</v>
      </c>
      <c r="H816" s="1">
        <v>0</v>
      </c>
      <c r="I816" s="1">
        <v>5.1985030000000002E-2</v>
      </c>
      <c r="J816" s="1">
        <v>-119.9558</v>
      </c>
      <c r="K816">
        <f t="shared" si="24"/>
        <v>4.9850791771251346E-2</v>
      </c>
      <c r="L816">
        <f t="shared" si="25"/>
        <v>6.0731510000000002E-2</v>
      </c>
    </row>
    <row r="817" spans="1:12" x14ac:dyDescent="0.25">
      <c r="A817" s="1">
        <v>4.0750000000000002</v>
      </c>
      <c r="B817" s="1">
        <f>nearst120dp075!B817-farst120dp075!B817</f>
        <v>-4.9150679999999995E-2</v>
      </c>
      <c r="C817" s="1">
        <v>-6.102718E-2</v>
      </c>
      <c r="D817" s="1">
        <v>70.502459999999999</v>
      </c>
      <c r="E817" s="1">
        <f>nearst120dp075!E817-farst120dp075!E817</f>
        <v>-7.9063090000000003E-3</v>
      </c>
      <c r="F817" s="1">
        <v>0</v>
      </c>
      <c r="G817" s="1">
        <v>9.3859349999999998E-3</v>
      </c>
      <c r="H817" s="1">
        <v>0</v>
      </c>
      <c r="I817" s="1">
        <v>5.2927009999999997E-2</v>
      </c>
      <c r="J817" s="1">
        <v>-119.956</v>
      </c>
      <c r="K817">
        <f t="shared" si="24"/>
        <v>4.9782517679059585E-2</v>
      </c>
      <c r="L817">
        <f t="shared" si="25"/>
        <v>6.102718E-2</v>
      </c>
    </row>
    <row r="818" spans="1:12" x14ac:dyDescent="0.25">
      <c r="A818" s="1">
        <v>4.08</v>
      </c>
      <c r="B818" s="1">
        <f>nearst120dp075!B818-farst120dp075!B818</f>
        <v>-4.9071089999999998E-2</v>
      </c>
      <c r="C818" s="1">
        <v>-6.1327859999999998E-2</v>
      </c>
      <c r="D818" s="1">
        <v>70.509110000000007</v>
      </c>
      <c r="E818" s="1">
        <f>nearst120dp075!E818-farst120dp075!E818</f>
        <v>-7.9654170000000007E-3</v>
      </c>
      <c r="F818" s="1">
        <v>0</v>
      </c>
      <c r="G818" s="1">
        <v>9.3631300000000008E-3</v>
      </c>
      <c r="H818" s="1">
        <v>0</v>
      </c>
      <c r="I818" s="1">
        <v>5.3879650000000001E-2</v>
      </c>
      <c r="J818" s="1">
        <v>-119.9564</v>
      </c>
      <c r="K818">
        <f t="shared" si="24"/>
        <v>4.9713375883880473E-2</v>
      </c>
      <c r="L818">
        <f t="shared" si="25"/>
        <v>6.1327859999999998E-2</v>
      </c>
    </row>
    <row r="819" spans="1:12" x14ac:dyDescent="0.25">
      <c r="A819" s="1">
        <v>4.085</v>
      </c>
      <c r="B819" s="1">
        <f>nearst120dp075!B819-farst120dp075!B819</f>
        <v>-4.8990690000000003E-2</v>
      </c>
      <c r="C819" s="1">
        <v>-6.163428E-2</v>
      </c>
      <c r="D819" s="1">
        <v>70.51585</v>
      </c>
      <c r="E819" s="1">
        <f>nearst120dp075!E819-farst120dp075!E819</f>
        <v>-8.0246540000000009E-3</v>
      </c>
      <c r="F819" s="1">
        <v>0</v>
      </c>
      <c r="G819" s="1">
        <v>9.3897310000000001E-3</v>
      </c>
      <c r="H819" s="1">
        <v>0</v>
      </c>
      <c r="I819" s="1">
        <v>5.4842950000000001E-2</v>
      </c>
      <c r="J819" s="1">
        <v>-119.9567</v>
      </c>
      <c r="K819">
        <f t="shared" si="24"/>
        <v>4.9643557270765928E-2</v>
      </c>
      <c r="L819">
        <f t="shared" si="25"/>
        <v>6.163428E-2</v>
      </c>
    </row>
    <row r="820" spans="1:12" x14ac:dyDescent="0.25">
      <c r="A820" s="1">
        <v>4.09</v>
      </c>
      <c r="B820" s="1">
        <f>nearst120dp075!B820-farst120dp075!B820</f>
        <v>-4.8909429999999997E-2</v>
      </c>
      <c r="C820" s="1">
        <v>-6.1948280000000001E-2</v>
      </c>
      <c r="D820" s="1">
        <v>70.522689999999997</v>
      </c>
      <c r="E820" s="1">
        <f>nearst120dp075!E820-farst120dp075!E820</f>
        <v>-8.0840349999999998E-3</v>
      </c>
      <c r="F820" s="1">
        <v>0</v>
      </c>
      <c r="G820" s="1">
        <v>9.4442539999999991E-3</v>
      </c>
      <c r="H820" s="1">
        <v>0</v>
      </c>
      <c r="I820" s="1">
        <v>5.5818409999999999E-2</v>
      </c>
      <c r="J820" s="1">
        <v>-119.9572</v>
      </c>
      <c r="K820">
        <f t="shared" si="24"/>
        <v>4.9573016498959642E-2</v>
      </c>
      <c r="L820">
        <f t="shared" si="25"/>
        <v>6.1948280000000001E-2</v>
      </c>
    </row>
    <row r="821" spans="1:12" x14ac:dyDescent="0.25">
      <c r="A821" s="1">
        <v>4.0949999999999998</v>
      </c>
      <c r="B821" s="1">
        <f>nearst120dp075!B821-farst120dp075!B821</f>
        <v>-4.8826880000000003E-2</v>
      </c>
      <c r="C821" s="1">
        <v>-6.2272130000000002E-2</v>
      </c>
      <c r="D821" s="1">
        <v>70.529650000000004</v>
      </c>
      <c r="E821" s="1">
        <f>nearst120dp075!E821-farst120dp075!E821</f>
        <v>-8.1435740000000006E-3</v>
      </c>
      <c r="F821" s="1">
        <v>0</v>
      </c>
      <c r="G821" s="1">
        <v>9.4988269999999996E-3</v>
      </c>
      <c r="H821" s="1">
        <v>0</v>
      </c>
      <c r="I821" s="1">
        <v>5.68088E-2</v>
      </c>
      <c r="J821" s="1">
        <v>-119.9577</v>
      </c>
      <c r="K821">
        <f t="shared" si="24"/>
        <v>4.950133339646394E-2</v>
      </c>
      <c r="L821">
        <f t="shared" si="25"/>
        <v>6.2272130000000002E-2</v>
      </c>
    </row>
    <row r="822" spans="1:12" x14ac:dyDescent="0.25">
      <c r="A822" s="1">
        <v>4.0999999999999996</v>
      </c>
      <c r="B822" s="1">
        <f>nearst120dp075!B822-farst120dp075!B822</f>
        <v>-4.8742689999999998E-2</v>
      </c>
      <c r="C822" s="1">
        <v>-6.260462E-2</v>
      </c>
      <c r="D822" s="1">
        <v>70.536739999999995</v>
      </c>
      <c r="E822" s="1">
        <f>nearst120dp075!E822-farst120dp075!E822</f>
        <v>-8.2032819999999992E-3</v>
      </c>
      <c r="F822" s="1">
        <v>0</v>
      </c>
      <c r="G822" s="1">
        <v>9.5250600000000001E-3</v>
      </c>
      <c r="H822" s="1">
        <v>0</v>
      </c>
      <c r="I822" s="1">
        <v>5.7814890000000001E-2</v>
      </c>
      <c r="J822" s="1">
        <v>-119.95829999999999</v>
      </c>
      <c r="K822">
        <f t="shared" si="24"/>
        <v>4.9428166706925555E-2</v>
      </c>
      <c r="L822">
        <f t="shared" si="25"/>
        <v>6.260462E-2</v>
      </c>
    </row>
    <row r="823" spans="1:12" x14ac:dyDescent="0.25">
      <c r="A823" s="1">
        <v>4.1050000000000004</v>
      </c>
      <c r="B823" s="1">
        <f>nearst120dp075!B823-farst120dp075!B823</f>
        <v>-4.8656529999999996E-2</v>
      </c>
      <c r="C823" s="1">
        <v>-6.2937590000000002E-2</v>
      </c>
      <c r="D823" s="1">
        <v>70.543909999999997</v>
      </c>
      <c r="E823" s="1">
        <f>nearst120dp075!E823-farst120dp075!E823</f>
        <v>-8.2631709999999997E-3</v>
      </c>
      <c r="F823" s="1">
        <v>0</v>
      </c>
      <c r="G823" s="1">
        <v>9.5020539999999994E-3</v>
      </c>
      <c r="H823" s="1">
        <v>0</v>
      </c>
      <c r="I823" s="1">
        <v>5.8832379999999997E-2</v>
      </c>
      <c r="J823" s="1">
        <v>-119.9588</v>
      </c>
      <c r="K823">
        <f t="shared" si="24"/>
        <v>4.9353195505621936E-2</v>
      </c>
      <c r="L823">
        <f t="shared" si="25"/>
        <v>6.2937590000000002E-2</v>
      </c>
    </row>
    <row r="824" spans="1:12" x14ac:dyDescent="0.25">
      <c r="A824" s="1">
        <v>4.1100000000000003</v>
      </c>
      <c r="B824" s="1">
        <f>nearst120dp075!B824-farst120dp075!B824</f>
        <v>-4.8568240000000006E-2</v>
      </c>
      <c r="C824" s="1">
        <v>-6.3256549999999995E-2</v>
      </c>
      <c r="D824" s="1">
        <v>70.551100000000005</v>
      </c>
      <c r="E824" s="1">
        <f>nearst120dp075!E824-farst120dp075!E824</f>
        <v>-8.3232529999999992E-3</v>
      </c>
      <c r="F824" s="1">
        <v>0</v>
      </c>
      <c r="G824" s="1">
        <v>9.4270220000000002E-3</v>
      </c>
      <c r="H824" s="1">
        <v>0</v>
      </c>
      <c r="I824" s="1">
        <v>5.9851719999999997E-2</v>
      </c>
      <c r="J824" s="1">
        <v>-119.9594</v>
      </c>
      <c r="K824">
        <f t="shared" si="24"/>
        <v>4.9276266875643182E-2</v>
      </c>
      <c r="L824">
        <f t="shared" si="25"/>
        <v>6.3256549999999995E-2</v>
      </c>
    </row>
    <row r="825" spans="1:12" x14ac:dyDescent="0.25">
      <c r="A825" s="1">
        <v>4.1150000000000002</v>
      </c>
      <c r="B825" s="1">
        <f>nearst120dp075!B825-farst120dp075!B825</f>
        <v>-4.8477930000000002E-2</v>
      </c>
      <c r="C825" s="1">
        <v>-6.3546409999999998E-2</v>
      </c>
      <c r="D825" s="1">
        <v>70.558260000000004</v>
      </c>
      <c r="E825" s="1">
        <f>nearst120dp075!E825-farst120dp075!E825</f>
        <v>-8.3835390000000006E-3</v>
      </c>
      <c r="F825" s="1">
        <v>0</v>
      </c>
      <c r="G825" s="1">
        <v>9.3238120000000008E-3</v>
      </c>
      <c r="H825" s="1">
        <v>0</v>
      </c>
      <c r="I825" s="1">
        <v>6.0861430000000001E-2</v>
      </c>
      <c r="J825" s="1">
        <v>-119.9599</v>
      </c>
      <c r="K825">
        <f t="shared" si="24"/>
        <v>4.9197494074895938E-2</v>
      </c>
      <c r="L825">
        <f t="shared" si="25"/>
        <v>6.3546409999999998E-2</v>
      </c>
    </row>
    <row r="826" spans="1:12" x14ac:dyDescent="0.25">
      <c r="A826" s="1">
        <v>4.12</v>
      </c>
      <c r="B826" s="1">
        <f>nearst120dp075!B826-farst120dp075!B826</f>
        <v>-4.8386269999999995E-2</v>
      </c>
      <c r="C826" s="1">
        <v>-6.3798930000000004E-2</v>
      </c>
      <c r="D826" s="1">
        <v>70.56532</v>
      </c>
      <c r="E826" s="1">
        <f>nearst120dp075!E826-farst120dp075!E826</f>
        <v>-8.4440290000000005E-3</v>
      </c>
      <c r="F826" s="1">
        <v>0</v>
      </c>
      <c r="G826" s="1">
        <v>9.2381649999999996E-3</v>
      </c>
      <c r="H826" s="1">
        <v>0</v>
      </c>
      <c r="I826" s="1">
        <v>6.1853749999999999E-2</v>
      </c>
      <c r="J826" s="1">
        <v>-119.9602</v>
      </c>
      <c r="K826">
        <f t="shared" si="24"/>
        <v>4.9117540148767028E-2</v>
      </c>
      <c r="L826">
        <f t="shared" si="25"/>
        <v>6.3798930000000004E-2</v>
      </c>
    </row>
    <row r="827" spans="1:12" x14ac:dyDescent="0.25">
      <c r="A827" s="1">
        <v>4.125</v>
      </c>
      <c r="B827" s="1">
        <f>nearst120dp075!B827-farst120dp075!B827</f>
        <v>-4.8294029999999995E-2</v>
      </c>
      <c r="C827" s="1">
        <v>-6.4017389999999993E-2</v>
      </c>
      <c r="D827" s="1">
        <v>70.572299999999998</v>
      </c>
      <c r="E827" s="1">
        <f>nearst120dp075!E827-farst120dp075!E827</f>
        <v>-8.5047170000000002E-3</v>
      </c>
      <c r="F827" s="1">
        <v>0</v>
      </c>
      <c r="G827" s="1">
        <v>9.2171279999999998E-3</v>
      </c>
      <c r="H827" s="1">
        <v>0</v>
      </c>
      <c r="I827" s="1">
        <v>6.2828560000000006E-2</v>
      </c>
      <c r="J827" s="1">
        <v>-119.96040000000001</v>
      </c>
      <c r="K827">
        <f t="shared" si="24"/>
        <v>4.9037164935291561E-2</v>
      </c>
      <c r="L827">
        <f t="shared" si="25"/>
        <v>6.4017389999999993E-2</v>
      </c>
    </row>
    <row r="828" spans="1:12" x14ac:dyDescent="0.25">
      <c r="A828" s="1">
        <v>4.13</v>
      </c>
      <c r="B828" s="1">
        <f>nearst120dp075!B828-farst120dp075!B828</f>
        <v>-4.8201850000000004E-2</v>
      </c>
      <c r="C828" s="1">
        <v>-6.4215120000000001E-2</v>
      </c>
      <c r="D828" s="1">
        <v>70.579250000000002</v>
      </c>
      <c r="E828" s="1">
        <f>nearst120dp075!E828-farst120dp075!E828</f>
        <v>-8.5655869999999995E-3</v>
      </c>
      <c r="F828" s="1">
        <v>0</v>
      </c>
      <c r="G828" s="1">
        <v>9.2856199999999996E-3</v>
      </c>
      <c r="H828" s="1">
        <v>0</v>
      </c>
      <c r="I828" s="1">
        <v>6.3792950000000001E-2</v>
      </c>
      <c r="J828" s="1">
        <v>-119.9606</v>
      </c>
      <c r="K828">
        <f t="shared" si="24"/>
        <v>4.8956997702852133E-2</v>
      </c>
      <c r="L828">
        <f t="shared" si="25"/>
        <v>6.4215120000000001E-2</v>
      </c>
    </row>
    <row r="829" spans="1:12" x14ac:dyDescent="0.25">
      <c r="A829" s="1">
        <v>4.1349999999999998</v>
      </c>
      <c r="B829" s="1">
        <f>nearst120dp075!B829-farst120dp075!B829</f>
        <v>-4.8110299999999995E-2</v>
      </c>
      <c r="C829" s="1">
        <v>-6.4409019999999997E-2</v>
      </c>
      <c r="D829" s="1">
        <v>70.586240000000004</v>
      </c>
      <c r="E829" s="1">
        <f>nearst120dp075!E829-farst120dp075!E829</f>
        <v>-8.6266269999999996E-3</v>
      </c>
      <c r="F829" s="1">
        <v>0</v>
      </c>
      <c r="G829" s="1">
        <v>9.4351409999999993E-3</v>
      </c>
      <c r="H829" s="1">
        <v>0</v>
      </c>
      <c r="I829" s="1">
        <v>6.4757079999999995E-2</v>
      </c>
      <c r="J829" s="1">
        <v>-119.9607</v>
      </c>
      <c r="K829">
        <f t="shared" si="24"/>
        <v>4.887759874919316E-2</v>
      </c>
      <c r="L829">
        <f t="shared" si="25"/>
        <v>6.4409019999999997E-2</v>
      </c>
    </row>
    <row r="830" spans="1:12" x14ac:dyDescent="0.25">
      <c r="A830" s="1">
        <v>4.1399999999999997</v>
      </c>
      <c r="B830" s="1">
        <f>nearst120dp075!B830-farst120dp075!B830</f>
        <v>-4.8019449999999991E-2</v>
      </c>
      <c r="C830" s="1">
        <v>-6.4611760000000004E-2</v>
      </c>
      <c r="D830" s="1">
        <v>70.593320000000006</v>
      </c>
      <c r="E830" s="1">
        <f>nearst120dp075!E830-farst120dp075!E830</f>
        <v>-8.6878319999999995E-3</v>
      </c>
      <c r="F830" s="1">
        <v>0</v>
      </c>
      <c r="G830" s="1">
        <v>9.6291469999999994E-3</v>
      </c>
      <c r="H830" s="1">
        <v>0</v>
      </c>
      <c r="I830" s="1">
        <v>6.5728839999999997E-2</v>
      </c>
      <c r="J830" s="1">
        <v>-119.9609</v>
      </c>
      <c r="K830">
        <f t="shared" si="24"/>
        <v>4.8799036908147311E-2</v>
      </c>
      <c r="L830">
        <f t="shared" si="25"/>
        <v>6.4611760000000004E-2</v>
      </c>
    </row>
    <row r="831" spans="1:12" x14ac:dyDescent="0.25">
      <c r="A831" s="1">
        <v>4.1449999999999996</v>
      </c>
      <c r="B831" s="1">
        <f>nearst120dp075!B831-farst120dp075!B831</f>
        <v>-4.7929040000000006E-2</v>
      </c>
      <c r="C831" s="1">
        <v>-6.4827099999999999E-2</v>
      </c>
      <c r="D831" s="1">
        <v>70.600520000000003</v>
      </c>
      <c r="E831" s="1">
        <f>nearst120dp075!E831-farst120dp075!E831</f>
        <v>-8.7492119999999993E-3</v>
      </c>
      <c r="F831" s="1">
        <v>0</v>
      </c>
      <c r="G831" s="1">
        <v>9.8188730000000005E-3</v>
      </c>
      <c r="H831" s="1">
        <v>0</v>
      </c>
      <c r="I831" s="1">
        <v>6.6710309999999995E-2</v>
      </c>
      <c r="J831" s="1">
        <v>-119.9611</v>
      </c>
      <c r="K831">
        <f t="shared" si="24"/>
        <v>4.8721058957524155E-2</v>
      </c>
      <c r="L831">
        <f t="shared" si="25"/>
        <v>6.4827099999999999E-2</v>
      </c>
    </row>
    <row r="832" spans="1:12" x14ac:dyDescent="0.25">
      <c r="A832" s="1">
        <v>4.1500000000000004</v>
      </c>
      <c r="B832" s="1">
        <f>nearst120dp075!B832-farst120dp075!B832</f>
        <v>-4.7838550000000007E-2</v>
      </c>
      <c r="C832" s="1">
        <v>-6.5050520000000001E-2</v>
      </c>
      <c r="D832" s="1">
        <v>70.607830000000007</v>
      </c>
      <c r="E832" s="1">
        <f>nearst120dp075!E832-farst120dp075!E832</f>
        <v>-8.8107789999999995E-3</v>
      </c>
      <c r="F832" s="1">
        <v>0</v>
      </c>
      <c r="G832" s="1">
        <v>9.9578570000000005E-3</v>
      </c>
      <c r="H832" s="1">
        <v>0</v>
      </c>
      <c r="I832" s="1">
        <v>6.7697919999999995E-2</v>
      </c>
      <c r="J832" s="1">
        <v>-119.9614</v>
      </c>
      <c r="K832">
        <f t="shared" si="24"/>
        <v>4.8643156689192592E-2</v>
      </c>
      <c r="L832">
        <f t="shared" si="25"/>
        <v>6.5050520000000001E-2</v>
      </c>
    </row>
    <row r="833" spans="1:12" x14ac:dyDescent="0.25">
      <c r="A833" s="1">
        <v>4.1550000000000002</v>
      </c>
      <c r="B833" s="1">
        <f>nearst120dp075!B833-farst120dp075!B833</f>
        <v>-4.7747429999999993E-2</v>
      </c>
      <c r="C833" s="1">
        <v>-6.5273750000000005E-2</v>
      </c>
      <c r="D833" s="1">
        <v>70.615200000000002</v>
      </c>
      <c r="E833" s="1">
        <f>nearst120dp075!E833-farst120dp075!E833</f>
        <v>-8.8725430000000001E-3</v>
      </c>
      <c r="F833" s="1">
        <v>0</v>
      </c>
      <c r="G833" s="1">
        <v>1.001111E-2</v>
      </c>
      <c r="H833" s="1">
        <v>0</v>
      </c>
      <c r="I833" s="1">
        <v>6.8685620000000003E-2</v>
      </c>
      <c r="J833" s="1">
        <v>-119.9616</v>
      </c>
      <c r="K833">
        <f t="shared" si="24"/>
        <v>4.8564792709243063E-2</v>
      </c>
      <c r="L833">
        <f t="shared" si="25"/>
        <v>6.5273750000000005E-2</v>
      </c>
    </row>
    <row r="834" spans="1:12" x14ac:dyDescent="0.25">
      <c r="A834" s="1">
        <v>4.16</v>
      </c>
      <c r="B834" s="1">
        <f>nearst120dp075!B834-farst120dp075!B834</f>
        <v>-4.765512999999999E-2</v>
      </c>
      <c r="C834" s="1">
        <v>-6.549017E-2</v>
      </c>
      <c r="D834" s="1">
        <v>70.622609999999995</v>
      </c>
      <c r="E834" s="1">
        <f>nearst120dp075!E834-farst120dp075!E834</f>
        <v>-8.9345029999999999E-3</v>
      </c>
      <c r="F834" s="1">
        <v>0</v>
      </c>
      <c r="G834" s="1">
        <v>9.9648930000000007E-3</v>
      </c>
      <c r="H834" s="1">
        <v>0</v>
      </c>
      <c r="I834" s="1">
        <v>6.9668350000000004E-2</v>
      </c>
      <c r="J834" s="1">
        <v>-119.9618</v>
      </c>
      <c r="K834">
        <f t="shared" si="24"/>
        <v>4.8485428317938041E-2</v>
      </c>
      <c r="L834">
        <f t="shared" si="25"/>
        <v>6.549017E-2</v>
      </c>
    </row>
    <row r="835" spans="1:12" x14ac:dyDescent="0.25">
      <c r="A835" s="1">
        <v>4.165</v>
      </c>
      <c r="B835" s="1">
        <f>nearst120dp075!B835-farst120dp075!B835</f>
        <v>-4.7561259999999994E-2</v>
      </c>
      <c r="C835" s="1">
        <v>-6.5697210000000006E-2</v>
      </c>
      <c r="D835" s="1">
        <v>70.630039999999994</v>
      </c>
      <c r="E835" s="1">
        <f>nearst120dp075!E835-farst120dp075!E835</f>
        <v>-8.9966579999999994E-3</v>
      </c>
      <c r="F835" s="1">
        <v>0</v>
      </c>
      <c r="G835" s="1">
        <v>9.8340700000000003E-3</v>
      </c>
      <c r="H835" s="1">
        <v>0</v>
      </c>
      <c r="I835" s="1">
        <v>7.0643719999999993E-2</v>
      </c>
      <c r="J835" s="1">
        <v>-119.962</v>
      </c>
      <c r="K835">
        <f t="shared" ref="K835:K898" si="26">SQRT(B835*B835+E835*E835)</f>
        <v>4.8404682706909292E-2</v>
      </c>
      <c r="L835">
        <f t="shared" ref="L835:L898" si="27">SQRT(C835*C835+F835*F835)</f>
        <v>6.5697210000000006E-2</v>
      </c>
    </row>
    <row r="836" spans="1:12" x14ac:dyDescent="0.25">
      <c r="A836" s="1">
        <v>4.17</v>
      </c>
      <c r="B836" s="1">
        <f>nearst120dp075!B836-farst120dp075!B836</f>
        <v>-4.7465980000000005E-2</v>
      </c>
      <c r="C836" s="1">
        <v>-6.5894649999999999E-2</v>
      </c>
      <c r="D836" s="1">
        <v>70.63749</v>
      </c>
      <c r="E836" s="1">
        <f>nearst120dp075!E836-farst120dp075!E836</f>
        <v>-9.0590040000000007E-3</v>
      </c>
      <c r="F836" s="1">
        <v>0</v>
      </c>
      <c r="G836" s="1">
        <v>9.6585979999999991E-3</v>
      </c>
      <c r="H836" s="1">
        <v>0</v>
      </c>
      <c r="I836" s="1">
        <v>7.1610939999999998E-2</v>
      </c>
      <c r="J836" s="1">
        <v>-119.96210000000001</v>
      </c>
      <c r="K836">
        <f t="shared" si="26"/>
        <v>4.8322715267588356E-2</v>
      </c>
      <c r="L836">
        <f t="shared" si="27"/>
        <v>6.5894649999999999E-2</v>
      </c>
    </row>
    <row r="837" spans="1:12" x14ac:dyDescent="0.25">
      <c r="A837" s="1">
        <v>4.1749999999999998</v>
      </c>
      <c r="B837" s="1">
        <f>nearst120dp075!B837-farst120dp075!B837</f>
        <v>-4.736984000000001E-2</v>
      </c>
      <c r="C837" s="1">
        <v>-6.6080059999999996E-2</v>
      </c>
      <c r="D837" s="1">
        <v>70.644930000000002</v>
      </c>
      <c r="E837" s="1">
        <f>nearst120dp075!E837-farst120dp075!E837</f>
        <v>-9.1215519999999998E-3</v>
      </c>
      <c r="F837" s="1">
        <v>0</v>
      </c>
      <c r="G837" s="1">
        <v>9.4910640000000004E-3</v>
      </c>
      <c r="H837" s="1">
        <v>0</v>
      </c>
      <c r="I837" s="1">
        <v>7.2567699999999999E-2</v>
      </c>
      <c r="J837" s="1">
        <v>-119.9622</v>
      </c>
      <c r="K837">
        <f t="shared" si="26"/>
        <v>4.8240071025178903E-2</v>
      </c>
      <c r="L837">
        <f t="shared" si="27"/>
        <v>6.6080059999999996E-2</v>
      </c>
    </row>
    <row r="838" spans="1:12" x14ac:dyDescent="0.25">
      <c r="A838" s="1">
        <v>4.18</v>
      </c>
      <c r="B838" s="1">
        <f>nearst120dp075!B838-farst120dp075!B838</f>
        <v>-4.7273819999999994E-2</v>
      </c>
      <c r="C838" s="1">
        <v>-6.624526E-2</v>
      </c>
      <c r="D838" s="1">
        <v>70.652320000000003</v>
      </c>
      <c r="E838" s="1">
        <f>nearst120dp075!E838-farst120dp075!E838</f>
        <v>-9.1843199999999993E-3</v>
      </c>
      <c r="F838" s="1">
        <v>0</v>
      </c>
      <c r="G838" s="1">
        <v>9.3801660000000005E-3</v>
      </c>
      <c r="H838" s="1">
        <v>0</v>
      </c>
      <c r="I838" s="1">
        <v>7.3507820000000001E-2</v>
      </c>
      <c r="J838" s="1">
        <v>-119.96210000000001</v>
      </c>
      <c r="K838">
        <f t="shared" si="26"/>
        <v>4.8157717878392028E-2</v>
      </c>
      <c r="L838">
        <f t="shared" si="27"/>
        <v>6.624526E-2</v>
      </c>
    </row>
    <row r="839" spans="1:12" x14ac:dyDescent="0.25">
      <c r="A839" s="1">
        <v>4.1849999999999996</v>
      </c>
      <c r="B839" s="1">
        <f>nearst120dp075!B839-farst120dp075!B839</f>
        <v>-4.717876E-2</v>
      </c>
      <c r="C839" s="1">
        <v>-6.6377619999999998E-2</v>
      </c>
      <c r="D839" s="1">
        <v>70.659610000000001</v>
      </c>
      <c r="E839" s="1">
        <f>nearst120dp075!E839-farst120dp075!E839</f>
        <v>-9.2473269999999996E-3</v>
      </c>
      <c r="F839" s="1">
        <v>0</v>
      </c>
      <c r="G839" s="1">
        <v>9.3547260000000007E-3</v>
      </c>
      <c r="H839" s="1">
        <v>0</v>
      </c>
      <c r="I839" s="1">
        <v>7.4422039999999995E-2</v>
      </c>
      <c r="J839" s="1">
        <v>-119.9619</v>
      </c>
      <c r="K839">
        <f t="shared" si="26"/>
        <v>4.8076485435007921E-2</v>
      </c>
      <c r="L839">
        <f t="shared" si="27"/>
        <v>6.6377619999999998E-2</v>
      </c>
    </row>
    <row r="840" spans="1:12" x14ac:dyDescent="0.25">
      <c r="A840" s="1">
        <v>4.1900000000000004</v>
      </c>
      <c r="B840" s="1">
        <f>nearst120dp075!B840-farst120dp075!B840</f>
        <v>-4.7085339999999989E-2</v>
      </c>
      <c r="C840" s="1">
        <v>-6.6467369999999998E-2</v>
      </c>
      <c r="D840" s="1">
        <v>70.666749999999993</v>
      </c>
      <c r="E840" s="1">
        <f>nearst120dp075!E840-farst120dp075!E840</f>
        <v>-9.3105879999999999E-3</v>
      </c>
      <c r="F840" s="1">
        <v>0</v>
      </c>
      <c r="G840" s="1">
        <v>9.4185420000000002E-3</v>
      </c>
      <c r="H840" s="1">
        <v>0</v>
      </c>
      <c r="I840" s="1">
        <v>7.5302759999999996E-2</v>
      </c>
      <c r="J840" s="1">
        <v>-119.9614</v>
      </c>
      <c r="K840">
        <f t="shared" si="26"/>
        <v>4.799704461549005E-2</v>
      </c>
      <c r="L840">
        <f t="shared" si="27"/>
        <v>6.6467369999999998E-2</v>
      </c>
    </row>
    <row r="841" spans="1:12" x14ac:dyDescent="0.25">
      <c r="A841" s="1">
        <v>4.1950000000000003</v>
      </c>
      <c r="B841" s="1">
        <f>nearst120dp075!B841-farst120dp075!B841</f>
        <v>-4.6993980000000005E-2</v>
      </c>
      <c r="C841" s="1">
        <v>-6.6516740000000005E-2</v>
      </c>
      <c r="D841" s="1">
        <v>70.673760000000001</v>
      </c>
      <c r="E841" s="1">
        <f>nearst120dp075!E841-farst120dp075!E841</f>
        <v>-9.3740990000000003E-3</v>
      </c>
      <c r="F841" s="1">
        <v>0</v>
      </c>
      <c r="G841" s="1">
        <v>9.5568830000000004E-3</v>
      </c>
      <c r="H841" s="1">
        <v>0</v>
      </c>
      <c r="I841" s="1">
        <v>7.615007E-2</v>
      </c>
      <c r="J841" s="1">
        <v>-119.96080000000001</v>
      </c>
      <c r="K841">
        <f t="shared" si="26"/>
        <v>4.7919806847505152E-2</v>
      </c>
      <c r="L841">
        <f t="shared" si="27"/>
        <v>6.6516740000000005E-2</v>
      </c>
    </row>
    <row r="842" spans="1:12" x14ac:dyDescent="0.25">
      <c r="A842" s="1">
        <v>4.2</v>
      </c>
      <c r="B842" s="1">
        <f>nearst120dp075!B842-farst120dp075!B842</f>
        <v>-4.6904429999999997E-2</v>
      </c>
      <c r="C842" s="1">
        <v>-6.6544599999999995E-2</v>
      </c>
      <c r="D842" s="1">
        <v>70.680719999999994</v>
      </c>
      <c r="E842" s="1">
        <f>nearst120dp075!E842-farst120dp075!E842</f>
        <v>-9.4378469999999992E-3</v>
      </c>
      <c r="F842" s="1">
        <v>0</v>
      </c>
      <c r="G842" s="1">
        <v>9.746233E-3</v>
      </c>
      <c r="H842" s="1">
        <v>0</v>
      </c>
      <c r="I842" s="1">
        <v>7.6974849999999997E-2</v>
      </c>
      <c r="J842" s="1">
        <v>-119.96</v>
      </c>
      <c r="K842">
        <f t="shared" si="26"/>
        <v>4.7844524343129476E-2</v>
      </c>
      <c r="L842">
        <f t="shared" si="27"/>
        <v>6.6544599999999995E-2</v>
      </c>
    </row>
    <row r="843" spans="1:12" x14ac:dyDescent="0.25">
      <c r="A843" s="1">
        <v>4.2050000000000001</v>
      </c>
      <c r="B843" s="1">
        <f>nearst120dp075!B843-farst120dp075!B843</f>
        <v>-4.6816119999999989E-2</v>
      </c>
      <c r="C843" s="1">
        <v>-6.6581050000000003E-2</v>
      </c>
      <c r="D843" s="1">
        <v>70.687740000000005</v>
      </c>
      <c r="E843" s="1">
        <f>nearst120dp075!E843-farst120dp075!E843</f>
        <v>-9.5018189999999999E-3</v>
      </c>
      <c r="F843" s="1">
        <v>0</v>
      </c>
      <c r="G843" s="1">
        <v>9.9612469999999995E-3</v>
      </c>
      <c r="H843" s="1">
        <v>0</v>
      </c>
      <c r="I843" s="1">
        <v>7.7795329999999996E-2</v>
      </c>
      <c r="J843" s="1">
        <v>-119.9592</v>
      </c>
      <c r="K843">
        <f t="shared" si="26"/>
        <v>4.7770635919601907E-2</v>
      </c>
      <c r="L843">
        <f t="shared" si="27"/>
        <v>6.6581050000000003E-2</v>
      </c>
    </row>
    <row r="844" spans="1:12" x14ac:dyDescent="0.25">
      <c r="A844" s="1">
        <v>4.21</v>
      </c>
      <c r="B844" s="1">
        <f>nearst120dp075!B844-farst120dp075!B844</f>
        <v>-4.6728339999999993E-2</v>
      </c>
      <c r="C844" s="1">
        <v>-6.6653119999999996E-2</v>
      </c>
      <c r="D844" s="1">
        <v>70.694959999999995</v>
      </c>
      <c r="E844" s="1">
        <f>nearst120dp075!E844-farst120dp075!E844</f>
        <v>-9.5660120000000005E-3</v>
      </c>
      <c r="F844" s="1">
        <v>0</v>
      </c>
      <c r="G844" s="1">
        <v>1.017494E-2</v>
      </c>
      <c r="H844" s="1">
        <v>0</v>
      </c>
      <c r="I844" s="1">
        <v>7.8627890000000006E-2</v>
      </c>
      <c r="J844" s="1">
        <v>-119.9585</v>
      </c>
      <c r="K844">
        <f t="shared" si="26"/>
        <v>4.7697445893252428E-2</v>
      </c>
      <c r="L844">
        <f t="shared" si="27"/>
        <v>6.6653119999999996E-2</v>
      </c>
    </row>
    <row r="845" spans="1:12" x14ac:dyDescent="0.25">
      <c r="A845" s="1">
        <v>4.2149999999999999</v>
      </c>
      <c r="B845" s="1">
        <f>nearst120dp075!B845-farst120dp075!B845</f>
        <v>-4.6640280000000006E-2</v>
      </c>
      <c r="C845" s="1">
        <v>-6.6769179999999997E-2</v>
      </c>
      <c r="D845" s="1">
        <v>70.702380000000005</v>
      </c>
      <c r="E845" s="1">
        <f>nearst120dp075!E845-farst120dp075!E845</f>
        <v>-9.6304340000000002E-3</v>
      </c>
      <c r="F845" s="1">
        <v>0</v>
      </c>
      <c r="G845" s="1">
        <v>1.0356499999999999E-2</v>
      </c>
      <c r="H845" s="1">
        <v>0</v>
      </c>
      <c r="I845" s="1">
        <v>7.947659E-2</v>
      </c>
      <c r="J845" s="1">
        <v>-119.958</v>
      </c>
      <c r="K845">
        <f t="shared" si="26"/>
        <v>4.7624163798504184E-2</v>
      </c>
      <c r="L845">
        <f t="shared" si="27"/>
        <v>6.6769179999999997E-2</v>
      </c>
    </row>
    <row r="846" spans="1:12" x14ac:dyDescent="0.25">
      <c r="A846" s="1">
        <v>4.22</v>
      </c>
      <c r="B846" s="1">
        <f>nearst120dp075!B846-farst120dp075!B846</f>
        <v>-4.6551469999999998E-2</v>
      </c>
      <c r="C846" s="1">
        <v>-6.6912150000000004E-2</v>
      </c>
      <c r="D846" s="1">
        <v>70.709950000000006</v>
      </c>
      <c r="E846" s="1">
        <f>nearst120dp075!E846-farst120dp075!E846</f>
        <v>-9.6950999999999999E-3</v>
      </c>
      <c r="F846" s="1">
        <v>0</v>
      </c>
      <c r="G846" s="1">
        <v>1.0478339999999999E-2</v>
      </c>
      <c r="H846" s="1">
        <v>0</v>
      </c>
      <c r="I846" s="1">
        <v>8.0329040000000004E-2</v>
      </c>
      <c r="J846" s="1">
        <v>-119.9576</v>
      </c>
      <c r="K846">
        <f t="shared" si="26"/>
        <v>4.7550334627328328E-2</v>
      </c>
      <c r="L846">
        <f t="shared" si="27"/>
        <v>6.6912150000000004E-2</v>
      </c>
    </row>
    <row r="847" spans="1:12" x14ac:dyDescent="0.25">
      <c r="A847" s="1">
        <v>4.2249999999999996</v>
      </c>
      <c r="B847" s="1">
        <f>nearst120dp075!B847-farst120dp075!B847</f>
        <v>-4.6462160000000002E-2</v>
      </c>
      <c r="C847" s="1">
        <v>-6.7046529999999993E-2</v>
      </c>
      <c r="D847" s="1">
        <v>70.717500000000001</v>
      </c>
      <c r="E847" s="1">
        <f>nearst120dp075!E847-farst120dp075!E847</f>
        <v>-9.7600169999999993E-3</v>
      </c>
      <c r="F847" s="1">
        <v>0</v>
      </c>
      <c r="G847" s="1">
        <v>1.053277E-2</v>
      </c>
      <c r="H847" s="1">
        <v>0</v>
      </c>
      <c r="I847" s="1">
        <v>8.1161410000000003E-2</v>
      </c>
      <c r="J847" s="1">
        <v>-119.95699999999999</v>
      </c>
      <c r="K847">
        <f t="shared" si="26"/>
        <v>4.7476207132687936E-2</v>
      </c>
      <c r="L847">
        <f t="shared" si="27"/>
        <v>6.7046529999999993E-2</v>
      </c>
    </row>
    <row r="848" spans="1:12" x14ac:dyDescent="0.25">
      <c r="A848" s="1">
        <v>4.2300000000000004</v>
      </c>
      <c r="B848" s="1">
        <f>nearst120dp075!B848-farst120dp075!B848</f>
        <v>-4.6372799999999992E-2</v>
      </c>
      <c r="C848" s="1">
        <v>-6.7135490000000006E-2</v>
      </c>
      <c r="D848" s="1">
        <v>70.724860000000007</v>
      </c>
      <c r="E848" s="1">
        <f>nearst120dp075!E848-farst120dp075!E848</f>
        <v>-9.8251810000000005E-3</v>
      </c>
      <c r="F848" s="1">
        <v>0</v>
      </c>
      <c r="G848" s="1">
        <v>1.0540890000000001E-2</v>
      </c>
      <c r="H848" s="1">
        <v>0</v>
      </c>
      <c r="I848" s="1">
        <v>8.1949709999999995E-2</v>
      </c>
      <c r="J848" s="1">
        <v>-119.95610000000001</v>
      </c>
      <c r="K848">
        <f t="shared" si="26"/>
        <v>4.7402223170677979E-2</v>
      </c>
      <c r="L848">
        <f t="shared" si="27"/>
        <v>6.7135490000000006E-2</v>
      </c>
    </row>
    <row r="849" spans="1:12" x14ac:dyDescent="0.25">
      <c r="A849" s="1">
        <v>4.2350000000000003</v>
      </c>
      <c r="B849" s="1">
        <f>nearst120dp075!B849-farst120dp075!B849</f>
        <v>-4.6284649999999997E-2</v>
      </c>
      <c r="C849" s="1">
        <v>-6.715815E-2</v>
      </c>
      <c r="D849" s="1">
        <v>70.731939999999994</v>
      </c>
      <c r="E849" s="1">
        <f>nearst120dp075!E849-farst120dp075!E849</f>
        <v>-9.8905829999999997E-3</v>
      </c>
      <c r="F849" s="1">
        <v>0</v>
      </c>
      <c r="G849" s="1">
        <v>1.0543759999999999E-2</v>
      </c>
      <c r="H849" s="1">
        <v>0</v>
      </c>
      <c r="I849" s="1">
        <v>8.2680950000000003E-2</v>
      </c>
      <c r="J849" s="1">
        <v>-119.95489999999999</v>
      </c>
      <c r="K849">
        <f t="shared" si="26"/>
        <v>4.732961501747493E-2</v>
      </c>
      <c r="L849">
        <f t="shared" si="27"/>
        <v>6.715815E-2</v>
      </c>
    </row>
    <row r="850" spans="1:12" x14ac:dyDescent="0.25">
      <c r="A850" s="1">
        <v>4.24</v>
      </c>
      <c r="B850" s="1">
        <f>nearst120dp075!B850-farst120dp075!B850</f>
        <v>-4.6198469999999991E-2</v>
      </c>
      <c r="C850" s="1">
        <v>-6.7117259999999998E-2</v>
      </c>
      <c r="D850" s="1">
        <v>70.738749999999996</v>
      </c>
      <c r="E850" s="1">
        <f>nearst120dp075!E850-farst120dp075!E850</f>
        <v>-9.9562160000000004E-3</v>
      </c>
      <c r="F850" s="1">
        <v>0</v>
      </c>
      <c r="G850" s="1">
        <v>1.058518E-2</v>
      </c>
      <c r="H850" s="1">
        <v>0</v>
      </c>
      <c r="I850" s="1">
        <v>8.3357570000000006E-2</v>
      </c>
      <c r="J850" s="1">
        <v>-119.9533</v>
      </c>
      <c r="K850">
        <f t="shared" si="26"/>
        <v>4.7259124699676303E-2</v>
      </c>
      <c r="L850">
        <f t="shared" si="27"/>
        <v>6.7117259999999998E-2</v>
      </c>
    </row>
    <row r="851" spans="1:12" x14ac:dyDescent="0.25">
      <c r="A851" s="1">
        <v>4.2450000000000001</v>
      </c>
      <c r="B851" s="1">
        <f>nearst120dp075!B851-farst120dp075!B851</f>
        <v>-4.6114889999999992E-2</v>
      </c>
      <c r="C851" s="1">
        <v>-6.7034549999999998E-2</v>
      </c>
      <c r="D851" s="1">
        <v>70.74539</v>
      </c>
      <c r="E851" s="1">
        <f>nearst120dp075!E851-farst120dp075!E851</f>
        <v>-1.0022079999999999E-2</v>
      </c>
      <c r="F851" s="1">
        <v>0</v>
      </c>
      <c r="G851" s="1">
        <v>1.069872E-2</v>
      </c>
      <c r="H851" s="1">
        <v>0</v>
      </c>
      <c r="I851" s="1">
        <v>8.3993170000000006E-2</v>
      </c>
      <c r="J851" s="1">
        <v>-119.9515</v>
      </c>
      <c r="K851">
        <f t="shared" si="26"/>
        <v>4.719136750761202E-2</v>
      </c>
      <c r="L851">
        <f t="shared" si="27"/>
        <v>6.7034549999999998E-2</v>
      </c>
    </row>
    <row r="852" spans="1:12" x14ac:dyDescent="0.25">
      <c r="A852" s="1">
        <v>4.25</v>
      </c>
      <c r="B852" s="1">
        <f>nearst120dp075!B852-farst120dp075!B852</f>
        <v>-4.6033859999999996E-2</v>
      </c>
      <c r="C852" s="1">
        <v>-6.6938529999999996E-2</v>
      </c>
      <c r="D852" s="1">
        <v>70.751959999999997</v>
      </c>
      <c r="E852" s="1">
        <f>nearst120dp075!E852-farst120dp075!E852</f>
        <v>-1.00882E-2</v>
      </c>
      <c r="F852" s="1">
        <v>0</v>
      </c>
      <c r="G852" s="1">
        <v>1.090143E-2</v>
      </c>
      <c r="H852" s="1">
        <v>0</v>
      </c>
      <c r="I852" s="1">
        <v>8.4604109999999996E-2</v>
      </c>
      <c r="J852" s="1">
        <v>-119.9496</v>
      </c>
      <c r="K852">
        <f t="shared" si="26"/>
        <v>4.7126298875888817E-2</v>
      </c>
      <c r="L852">
        <f t="shared" si="27"/>
        <v>6.6938529999999996E-2</v>
      </c>
    </row>
    <row r="853" spans="1:12" x14ac:dyDescent="0.25">
      <c r="A853" s="1">
        <v>4.2549999999999999</v>
      </c>
      <c r="B853" s="1">
        <f>nearst120dp075!B853-farst120dp075!B853</f>
        <v>-4.5954880000000004E-2</v>
      </c>
      <c r="C853" s="1">
        <v>-6.6852789999999995E-2</v>
      </c>
      <c r="D853" s="1">
        <v>70.758560000000003</v>
      </c>
      <c r="E853" s="1">
        <f>nearst120dp075!E853-farst120dp075!E853</f>
        <v>-1.015459E-2</v>
      </c>
      <c r="F853" s="1">
        <v>0</v>
      </c>
      <c r="G853" s="1">
        <v>1.1190820000000001E-2</v>
      </c>
      <c r="H853" s="1">
        <v>0</v>
      </c>
      <c r="I853" s="1">
        <v>8.5202600000000003E-2</v>
      </c>
      <c r="J853" s="1">
        <v>-119.9477</v>
      </c>
      <c r="K853">
        <f t="shared" si="26"/>
        <v>4.7063432661488901E-2</v>
      </c>
      <c r="L853">
        <f t="shared" si="27"/>
        <v>6.6852789999999995E-2</v>
      </c>
    </row>
    <row r="854" spans="1:12" x14ac:dyDescent="0.25">
      <c r="A854" s="1">
        <v>4.26</v>
      </c>
      <c r="B854" s="1">
        <f>nearst120dp075!B854-farst120dp075!B854</f>
        <v>-4.5877180000000004E-2</v>
      </c>
      <c r="C854" s="1">
        <v>-6.6790039999999995E-2</v>
      </c>
      <c r="D854" s="1">
        <v>70.765240000000006</v>
      </c>
      <c r="E854" s="1">
        <f>nearst120dp075!E854-farst120dp075!E854</f>
        <v>-1.0221279999999999E-2</v>
      </c>
      <c r="F854" s="1">
        <v>0</v>
      </c>
      <c r="G854" s="1">
        <v>1.153942E-2</v>
      </c>
      <c r="H854" s="1">
        <v>0</v>
      </c>
      <c r="I854" s="1">
        <v>8.5793599999999998E-2</v>
      </c>
      <c r="J854" s="1">
        <v>-119.94589999999999</v>
      </c>
      <c r="K854">
        <f t="shared" si="26"/>
        <v>4.7002023462727645E-2</v>
      </c>
      <c r="L854">
        <f t="shared" si="27"/>
        <v>6.6790039999999995E-2</v>
      </c>
    </row>
    <row r="855" spans="1:12" x14ac:dyDescent="0.25">
      <c r="A855" s="1">
        <v>4.2649999999999997</v>
      </c>
      <c r="B855" s="1">
        <f>nearst120dp075!B855-farst120dp075!B855</f>
        <v>-4.580012E-2</v>
      </c>
      <c r="C855" s="1">
        <v>-6.6752130000000007E-2</v>
      </c>
      <c r="D855" s="1">
        <v>70.772030000000001</v>
      </c>
      <c r="E855" s="1">
        <f>nearst120dp075!E855-farst120dp075!E855</f>
        <v>-1.028827E-2</v>
      </c>
      <c r="F855" s="1">
        <v>0</v>
      </c>
      <c r="G855" s="1">
        <v>1.1893259999999999E-2</v>
      </c>
      <c r="H855" s="1">
        <v>0</v>
      </c>
      <c r="I855" s="1">
        <v>8.637591E-2</v>
      </c>
      <c r="J855" s="1">
        <v>-119.944</v>
      </c>
      <c r="K855">
        <f t="shared" si="26"/>
        <v>4.694144748095546E-2</v>
      </c>
      <c r="L855">
        <f t="shared" si="27"/>
        <v>6.6752130000000007E-2</v>
      </c>
    </row>
    <row r="856" spans="1:12" x14ac:dyDescent="0.25">
      <c r="A856" s="1">
        <v>4.2699999999999996</v>
      </c>
      <c r="B856" s="1">
        <f>nearst120dp075!B856-farst120dp075!B856</f>
        <v>-4.5723100000000003E-2</v>
      </c>
      <c r="C856" s="1">
        <v>-6.6732700000000006E-2</v>
      </c>
      <c r="D856" s="1">
        <v>70.778859999999995</v>
      </c>
      <c r="E856" s="1">
        <f>nearst120dp075!E856-farst120dp075!E856</f>
        <v>-1.035556E-2</v>
      </c>
      <c r="F856" s="1">
        <v>0</v>
      </c>
      <c r="G856" s="1">
        <v>1.2185410000000001E-2</v>
      </c>
      <c r="H856" s="1">
        <v>0</v>
      </c>
      <c r="I856" s="1">
        <v>8.6945110000000006E-2</v>
      </c>
      <c r="J856" s="1">
        <v>-119.9421</v>
      </c>
      <c r="K856">
        <f t="shared" si="26"/>
        <v>4.6881120896621067E-2</v>
      </c>
      <c r="L856">
        <f t="shared" si="27"/>
        <v>6.6732700000000006E-2</v>
      </c>
    </row>
    <row r="857" spans="1:12" x14ac:dyDescent="0.25">
      <c r="A857" s="1">
        <v>4.2750000000000004</v>
      </c>
      <c r="B857" s="1">
        <f>nearst120dp075!B857-farst120dp075!B857</f>
        <v>-4.5646060000000002E-2</v>
      </c>
      <c r="C857" s="1">
        <v>-6.6719799999999996E-2</v>
      </c>
      <c r="D857" s="1">
        <v>70.785709999999995</v>
      </c>
      <c r="E857" s="1">
        <f>nearst120dp075!E857-farst120dp075!E857</f>
        <v>-1.0423139999999999E-2</v>
      </c>
      <c r="F857" s="1">
        <v>0</v>
      </c>
      <c r="G857" s="1">
        <v>1.236028E-2</v>
      </c>
      <c r="H857" s="1">
        <v>0</v>
      </c>
      <c r="I857" s="1">
        <v>8.7494569999999994E-2</v>
      </c>
      <c r="J857" s="1">
        <v>-119.9401</v>
      </c>
      <c r="K857">
        <f t="shared" si="26"/>
        <v>4.6820985049261833E-2</v>
      </c>
      <c r="L857">
        <f t="shared" si="27"/>
        <v>6.6719799999999996E-2</v>
      </c>
    </row>
    <row r="858" spans="1:12" x14ac:dyDescent="0.25">
      <c r="A858" s="1">
        <v>4.28</v>
      </c>
      <c r="B858" s="1">
        <f>nearst120dp075!B858-farst120dp075!B858</f>
        <v>-4.5569410000000005E-2</v>
      </c>
      <c r="C858" s="1">
        <v>-6.6697660000000006E-2</v>
      </c>
      <c r="D858" s="1">
        <v>70.792500000000004</v>
      </c>
      <c r="E858" s="1">
        <f>nearst120dp075!E858-farst120dp075!E858</f>
        <v>-1.0491E-2</v>
      </c>
      <c r="F858" s="1">
        <v>0</v>
      </c>
      <c r="G858" s="1">
        <v>1.2393400000000001E-2</v>
      </c>
      <c r="H858" s="1">
        <v>0</v>
      </c>
      <c r="I858" s="1">
        <v>8.8015780000000002E-2</v>
      </c>
      <c r="J858" s="1">
        <v>-119.938</v>
      </c>
      <c r="K858">
        <f t="shared" si="26"/>
        <v>4.6761439335718705E-2</v>
      </c>
      <c r="L858">
        <f t="shared" si="27"/>
        <v>6.6697660000000006E-2</v>
      </c>
    </row>
    <row r="859" spans="1:12" x14ac:dyDescent="0.25">
      <c r="A859" s="1">
        <v>4.2850000000000001</v>
      </c>
      <c r="B859" s="1">
        <f>nearst120dp075!B859-farst120dp075!B859</f>
        <v>-4.5493839999999994E-2</v>
      </c>
      <c r="C859" s="1">
        <v>-6.6649249999999993E-2</v>
      </c>
      <c r="D859" s="1">
        <v>70.799160000000001</v>
      </c>
      <c r="E859" s="1">
        <f>nearst120dp075!E859-farst120dp075!E859</f>
        <v>-1.055913E-2</v>
      </c>
      <c r="F859" s="1">
        <v>0</v>
      </c>
      <c r="G859" s="1">
        <v>1.229889E-2</v>
      </c>
      <c r="H859" s="1">
        <v>0</v>
      </c>
      <c r="I859" s="1">
        <v>8.8499309999999998E-2</v>
      </c>
      <c r="J859" s="1">
        <v>-119.93559999999999</v>
      </c>
      <c r="K859">
        <f t="shared" si="26"/>
        <v>4.6703155185731288E-2</v>
      </c>
      <c r="L859">
        <f t="shared" si="27"/>
        <v>6.6649249999999993E-2</v>
      </c>
    </row>
    <row r="860" spans="1:12" x14ac:dyDescent="0.25">
      <c r="A860" s="1">
        <v>4.29</v>
      </c>
      <c r="B860" s="1">
        <f>nearst120dp075!B860-farst120dp075!B860</f>
        <v>-4.5420199999999994E-2</v>
      </c>
      <c r="C860" s="1">
        <v>-6.6560309999999998E-2</v>
      </c>
      <c r="D860" s="1">
        <v>70.805629999999994</v>
      </c>
      <c r="E860" s="1">
        <f>nearst120dp075!E860-farst120dp075!E860</f>
        <v>-1.062754E-2</v>
      </c>
      <c r="F860" s="1">
        <v>0</v>
      </c>
      <c r="G860" s="1">
        <v>1.212306E-2</v>
      </c>
      <c r="H860" s="1">
        <v>0</v>
      </c>
      <c r="I860" s="1">
        <v>8.8936749999999995E-2</v>
      </c>
      <c r="J860" s="1">
        <v>-119.93300000000001</v>
      </c>
      <c r="K860">
        <f t="shared" si="26"/>
        <v>4.664696318616679E-2</v>
      </c>
      <c r="L860">
        <f t="shared" si="27"/>
        <v>6.6560309999999998E-2</v>
      </c>
    </row>
    <row r="861" spans="1:12" x14ac:dyDescent="0.25">
      <c r="A861" s="1">
        <v>4.2949999999999999</v>
      </c>
      <c r="B861" s="1">
        <f>nearst120dp075!B861-farst120dp075!B861</f>
        <v>-4.5349539999999994E-2</v>
      </c>
      <c r="C861" s="1">
        <v>-6.6424150000000001E-2</v>
      </c>
      <c r="D861" s="1">
        <v>70.811890000000005</v>
      </c>
      <c r="E861" s="1">
        <f>nearst120dp075!E861-farst120dp075!E861</f>
        <v>-1.0696219999999999E-2</v>
      </c>
      <c r="F861" s="1">
        <v>0</v>
      </c>
      <c r="G861" s="1">
        <v>1.1929469999999999E-2</v>
      </c>
      <c r="H861" s="1">
        <v>0</v>
      </c>
      <c r="I861" s="1">
        <v>8.9323239999999998E-2</v>
      </c>
      <c r="J861" s="1">
        <v>-119.9301</v>
      </c>
      <c r="K861">
        <f t="shared" si="26"/>
        <v>4.6593882651051945E-2</v>
      </c>
      <c r="L861">
        <f t="shared" si="27"/>
        <v>6.6424150000000001E-2</v>
      </c>
    </row>
    <row r="862" spans="1:12" x14ac:dyDescent="0.25">
      <c r="A862" s="1">
        <v>4.3</v>
      </c>
      <c r="B862" s="1">
        <f>nearst120dp075!B862-farst120dp075!B862</f>
        <v>-4.5281969999999991E-2</v>
      </c>
      <c r="C862" s="1">
        <v>-6.6245319999999996E-2</v>
      </c>
      <c r="D862" s="1">
        <v>70.817949999999996</v>
      </c>
      <c r="E862" s="1">
        <f>nearst120dp075!E862-farst120dp075!E862</f>
        <v>-1.0765179999999999E-2</v>
      </c>
      <c r="F862" s="1">
        <v>0</v>
      </c>
      <c r="G862" s="1">
        <v>1.178715E-2</v>
      </c>
      <c r="H862" s="1">
        <v>0</v>
      </c>
      <c r="I862" s="1">
        <v>8.9660599999999993E-2</v>
      </c>
      <c r="J862" s="1">
        <v>-119.9269</v>
      </c>
      <c r="K862">
        <f t="shared" si="26"/>
        <v>4.6544021179022545E-2</v>
      </c>
      <c r="L862">
        <f t="shared" si="27"/>
        <v>6.6245319999999996E-2</v>
      </c>
    </row>
    <row r="863" spans="1:12" x14ac:dyDescent="0.25">
      <c r="A863" s="1">
        <v>4.3049999999999997</v>
      </c>
      <c r="B863" s="1">
        <f>nearst120dp075!B863-farst120dp075!B863</f>
        <v>-4.5217350000000003E-2</v>
      </c>
      <c r="C863" s="1">
        <v>-6.6039700000000007E-2</v>
      </c>
      <c r="D863" s="1">
        <v>70.823880000000003</v>
      </c>
      <c r="E863" s="1">
        <f>nearst120dp075!E863-farst120dp075!E863</f>
        <v>-1.0834420000000001E-2</v>
      </c>
      <c r="F863" s="1">
        <v>0</v>
      </c>
      <c r="G863" s="1">
        <v>1.176195E-2</v>
      </c>
      <c r="H863" s="1">
        <v>0</v>
      </c>
      <c r="I863" s="1">
        <v>8.9957490000000001E-2</v>
      </c>
      <c r="J863" s="1">
        <v>-119.9235</v>
      </c>
      <c r="K863">
        <f t="shared" si="26"/>
        <v>4.6497240754252288E-2</v>
      </c>
      <c r="L863">
        <f t="shared" si="27"/>
        <v>6.6039700000000007E-2</v>
      </c>
    </row>
    <row r="864" spans="1:12" x14ac:dyDescent="0.25">
      <c r="A864" s="1">
        <v>4.3099999999999996</v>
      </c>
      <c r="B864" s="1">
        <f>nearst120dp075!B864-farst120dp075!B864</f>
        <v>-4.515508E-2</v>
      </c>
      <c r="C864" s="1">
        <v>-6.5830269999999996E-2</v>
      </c>
      <c r="D864" s="1">
        <v>70.82978</v>
      </c>
      <c r="E864" s="1">
        <f>nearst120dp075!E864-farst120dp075!E864</f>
        <v>-1.0903940000000001E-2</v>
      </c>
      <c r="F864" s="1">
        <v>0</v>
      </c>
      <c r="G864" s="1">
        <v>1.190216E-2</v>
      </c>
      <c r="H864" s="1">
        <v>0</v>
      </c>
      <c r="I864" s="1">
        <v>9.0226459999999994E-2</v>
      </c>
      <c r="J864" s="1">
        <v>-119.9199</v>
      </c>
      <c r="K864">
        <f t="shared" si="26"/>
        <v>4.6452956389556092E-2</v>
      </c>
      <c r="L864">
        <f t="shared" si="27"/>
        <v>6.5830269999999996E-2</v>
      </c>
    </row>
    <row r="865" spans="1:12" x14ac:dyDescent="0.25">
      <c r="A865" s="1">
        <v>4.3150000000000004</v>
      </c>
      <c r="B865" s="1">
        <f>nearst120dp075!B865-farst120dp075!B865</f>
        <v>-4.5094300000000004E-2</v>
      </c>
      <c r="C865" s="1">
        <v>-6.5639320000000001E-2</v>
      </c>
      <c r="D865" s="1">
        <v>70.835719999999995</v>
      </c>
      <c r="E865" s="1">
        <f>nearst120dp075!E865-farst120dp075!E865</f>
        <v>-1.0973729999999999E-2</v>
      </c>
      <c r="F865" s="1">
        <v>0</v>
      </c>
      <c r="G865" s="1">
        <v>1.2219020000000001E-2</v>
      </c>
      <c r="H865" s="1">
        <v>0</v>
      </c>
      <c r="I865" s="1">
        <v>9.047935E-2</v>
      </c>
      <c r="J865" s="1">
        <v>-119.91630000000001</v>
      </c>
      <c r="K865">
        <f t="shared" si="26"/>
        <v>4.641032905079321E-2</v>
      </c>
      <c r="L865">
        <f t="shared" si="27"/>
        <v>6.5639320000000001E-2</v>
      </c>
    </row>
    <row r="866" spans="1:12" x14ac:dyDescent="0.25">
      <c r="A866" s="1">
        <v>4.32</v>
      </c>
      <c r="B866" s="1">
        <f>nearst120dp075!B866-farst120dp075!B866</f>
        <v>-4.5034410000000011E-2</v>
      </c>
      <c r="C866" s="1">
        <v>-6.5479880000000004E-2</v>
      </c>
      <c r="D866" s="1">
        <v>70.841729999999998</v>
      </c>
      <c r="E866" s="1">
        <f>nearst120dp075!E866-farst120dp075!E866</f>
        <v>-1.1043809999999999E-2</v>
      </c>
      <c r="F866" s="1">
        <v>0</v>
      </c>
      <c r="G866" s="1">
        <v>1.2672279999999999E-2</v>
      </c>
      <c r="H866" s="1">
        <v>0</v>
      </c>
      <c r="I866" s="1">
        <v>9.0721759999999999E-2</v>
      </c>
      <c r="J866" s="1">
        <v>-119.9126</v>
      </c>
      <c r="K866">
        <f t="shared" si="26"/>
        <v>4.6368780697406749E-2</v>
      </c>
      <c r="L866">
        <f t="shared" si="27"/>
        <v>6.5479880000000004E-2</v>
      </c>
    </row>
    <row r="867" spans="1:12" x14ac:dyDescent="0.25">
      <c r="A867" s="1">
        <v>4.3250000000000002</v>
      </c>
      <c r="B867" s="1">
        <f>nearst120dp075!B867-farst120dp075!B867</f>
        <v>-4.4974819999999999E-2</v>
      </c>
      <c r="C867" s="1">
        <v>-6.5350179999999994E-2</v>
      </c>
      <c r="D867" s="1">
        <v>70.847819999999999</v>
      </c>
      <c r="E867" s="1">
        <f>nearst120dp075!E867-farst120dp075!E867</f>
        <v>-1.111417E-2</v>
      </c>
      <c r="F867" s="1">
        <v>0</v>
      </c>
      <c r="G867" s="1">
        <v>1.317347E-2</v>
      </c>
      <c r="H867" s="1">
        <v>0</v>
      </c>
      <c r="I867" s="1">
        <v>9.0949279999999993E-2</v>
      </c>
      <c r="J867" s="1">
        <v>-119.90900000000001</v>
      </c>
      <c r="K867">
        <f t="shared" si="26"/>
        <v>4.6327736927474668E-2</v>
      </c>
      <c r="L867">
        <f t="shared" si="27"/>
        <v>6.5350179999999994E-2</v>
      </c>
    </row>
    <row r="868" spans="1:12" x14ac:dyDescent="0.25">
      <c r="A868" s="1">
        <v>4.33</v>
      </c>
      <c r="B868" s="1">
        <f>nearst120dp075!B868-farst120dp075!B868</f>
        <v>-4.4915549999999999E-2</v>
      </c>
      <c r="C868" s="1">
        <v>-6.5234269999999997E-2</v>
      </c>
      <c r="D868" s="1">
        <v>70.853880000000004</v>
      </c>
      <c r="E868" s="1">
        <f>nearst120dp075!E868-farst120dp075!E868</f>
        <v>-1.118485E-2</v>
      </c>
      <c r="F868" s="1">
        <v>0</v>
      </c>
      <c r="G868" s="1">
        <v>1.3614370000000001E-2</v>
      </c>
      <c r="H868" s="1">
        <v>0</v>
      </c>
      <c r="I868" s="1">
        <v>9.114891E-2</v>
      </c>
      <c r="J868" s="1">
        <v>-119.90519999999999</v>
      </c>
      <c r="K868">
        <f t="shared" si="26"/>
        <v>4.6287228274384716E-2</v>
      </c>
      <c r="L868">
        <f t="shared" si="27"/>
        <v>6.5234269999999997E-2</v>
      </c>
    </row>
    <row r="869" spans="1:12" x14ac:dyDescent="0.25">
      <c r="A869" s="1">
        <v>4.335</v>
      </c>
      <c r="B869" s="1">
        <f>nearst120dp075!B869-farst120dp075!B869</f>
        <v>-4.4857080000000008E-2</v>
      </c>
      <c r="C869" s="1">
        <v>-6.5109310000000004E-2</v>
      </c>
      <c r="D869" s="1">
        <v>70.859819999999999</v>
      </c>
      <c r="E869" s="1">
        <f>nearst120dp075!E869-farst120dp075!E869</f>
        <v>-1.125585E-2</v>
      </c>
      <c r="F869" s="1">
        <v>0</v>
      </c>
      <c r="G869" s="1">
        <v>1.390803E-2</v>
      </c>
      <c r="H869" s="1">
        <v>0</v>
      </c>
      <c r="I869" s="1">
        <v>9.1304410000000003E-2</v>
      </c>
      <c r="J869" s="1">
        <v>-119.90130000000001</v>
      </c>
      <c r="K869">
        <f t="shared" si="26"/>
        <v>4.6247721947668956E-2</v>
      </c>
      <c r="L869">
        <f t="shared" si="27"/>
        <v>6.5109310000000004E-2</v>
      </c>
    </row>
    <row r="870" spans="1:12" x14ac:dyDescent="0.25">
      <c r="A870" s="1">
        <v>4.34</v>
      </c>
      <c r="B870" s="1">
        <f>nearst120dp075!B870-farst120dp075!B870</f>
        <v>-4.4800309999999996E-2</v>
      </c>
      <c r="C870" s="1">
        <v>-6.4956180000000002E-2</v>
      </c>
      <c r="D870" s="1">
        <v>70.865549999999999</v>
      </c>
      <c r="E870" s="1">
        <f>nearst120dp075!E870-farst120dp075!E870</f>
        <v>-1.1327189999999999E-2</v>
      </c>
      <c r="F870" s="1">
        <v>0</v>
      </c>
      <c r="G870" s="1">
        <v>1.401551E-2</v>
      </c>
      <c r="H870" s="1">
        <v>0</v>
      </c>
      <c r="I870" s="1">
        <v>9.1403289999999998E-2</v>
      </c>
      <c r="J870" s="1">
        <v>-119.8972</v>
      </c>
      <c r="K870">
        <f t="shared" si="26"/>
        <v>4.6210096401026905E-2</v>
      </c>
      <c r="L870">
        <f t="shared" si="27"/>
        <v>6.4956180000000002E-2</v>
      </c>
    </row>
    <row r="871" spans="1:12" x14ac:dyDescent="0.25">
      <c r="A871" s="1">
        <v>4.3449999999999998</v>
      </c>
      <c r="B871" s="1">
        <f>nearst120dp075!B871-farst120dp075!B871</f>
        <v>-4.4745889999999997E-2</v>
      </c>
      <c r="C871" s="1">
        <v>-6.4767870000000005E-2</v>
      </c>
      <c r="D871" s="1">
        <v>70.871049999999997</v>
      </c>
      <c r="E871" s="1">
        <f>nearst120dp075!E871-farst120dp075!E871</f>
        <v>-1.139887E-2</v>
      </c>
      <c r="F871" s="1">
        <v>0</v>
      </c>
      <c r="G871" s="1">
        <v>1.3947950000000001E-2</v>
      </c>
      <c r="H871" s="1">
        <v>0</v>
      </c>
      <c r="I871" s="1">
        <v>9.1442540000000003E-2</v>
      </c>
      <c r="J871" s="1">
        <v>-119.8927</v>
      </c>
      <c r="K871">
        <f t="shared" si="26"/>
        <v>4.6174981420342764E-2</v>
      </c>
      <c r="L871">
        <f t="shared" si="27"/>
        <v>6.4767870000000005E-2</v>
      </c>
    </row>
    <row r="872" spans="1:12" x14ac:dyDescent="0.25">
      <c r="A872" s="1">
        <v>4.3499999999999996</v>
      </c>
      <c r="B872" s="1">
        <f>nearst120dp075!B872-farst120dp075!B872</f>
        <v>-4.4694499999999998E-2</v>
      </c>
      <c r="C872" s="1">
        <v>-6.4550839999999998E-2</v>
      </c>
      <c r="D872" s="1">
        <v>70.876329999999996</v>
      </c>
      <c r="E872" s="1">
        <f>nearst120dp075!E872-farst120dp075!E872</f>
        <v>-1.1470889999999999E-2</v>
      </c>
      <c r="F872" s="1">
        <v>0</v>
      </c>
      <c r="G872" s="1">
        <v>1.375492E-2</v>
      </c>
      <c r="H872" s="1">
        <v>0</v>
      </c>
      <c r="I872" s="1">
        <v>9.1428499999999996E-2</v>
      </c>
      <c r="J872" s="1">
        <v>-119.88809999999999</v>
      </c>
      <c r="K872">
        <f t="shared" si="26"/>
        <v>4.6143034660088185E-2</v>
      </c>
      <c r="L872">
        <f t="shared" si="27"/>
        <v>6.4550839999999998E-2</v>
      </c>
    </row>
    <row r="873" spans="1:12" x14ac:dyDescent="0.25">
      <c r="A873" s="1">
        <v>4.3550000000000004</v>
      </c>
      <c r="B873" s="1">
        <f>nearst120dp075!B873-farst120dp075!B873</f>
        <v>-4.464622E-2</v>
      </c>
      <c r="C873" s="1">
        <v>-6.4319009999999996E-2</v>
      </c>
      <c r="D873" s="1">
        <v>70.881450000000001</v>
      </c>
      <c r="E873" s="1">
        <f>nearst120dp075!E873-farst120dp075!E873</f>
        <v>-1.154324E-2</v>
      </c>
      <c r="F873" s="1">
        <v>0</v>
      </c>
      <c r="G873" s="1">
        <v>1.350765E-2</v>
      </c>
      <c r="H873" s="1">
        <v>0</v>
      </c>
      <c r="I873" s="1">
        <v>9.1371450000000007E-2</v>
      </c>
      <c r="J873" s="1">
        <v>-119.88330000000001</v>
      </c>
      <c r="K873">
        <f t="shared" si="26"/>
        <v>4.6114329117813262E-2</v>
      </c>
      <c r="L873">
        <f t="shared" si="27"/>
        <v>6.4319009999999996E-2</v>
      </c>
    </row>
    <row r="874" spans="1:12" x14ac:dyDescent="0.25">
      <c r="A874" s="1">
        <v>4.3600000000000003</v>
      </c>
      <c r="B874" s="1">
        <f>nearst120dp075!B874-farst120dp075!B874</f>
        <v>-4.4600399999999998E-2</v>
      </c>
      <c r="C874" s="1">
        <v>-6.4084489999999994E-2</v>
      </c>
      <c r="D874" s="1">
        <v>70.886470000000003</v>
      </c>
      <c r="E874" s="1">
        <f>nearst120dp075!E874-farst120dp075!E874</f>
        <v>-1.161589E-2</v>
      </c>
      <c r="F874" s="1">
        <v>0</v>
      </c>
      <c r="G874" s="1">
        <v>1.328058E-2</v>
      </c>
      <c r="H874" s="1">
        <v>0</v>
      </c>
      <c r="I874" s="1">
        <v>9.1279219999999994E-2</v>
      </c>
      <c r="J874" s="1">
        <v>-119.8784</v>
      </c>
      <c r="K874">
        <f t="shared" si="26"/>
        <v>4.608822605234552E-2</v>
      </c>
      <c r="L874">
        <f t="shared" si="27"/>
        <v>6.4084489999999994E-2</v>
      </c>
    </row>
    <row r="875" spans="1:12" x14ac:dyDescent="0.25">
      <c r="A875" s="1">
        <v>4.3650000000000002</v>
      </c>
      <c r="B875" s="1">
        <f>nearst120dp075!B875-farst120dp075!B875</f>
        <v>-4.4556360000000003E-2</v>
      </c>
      <c r="C875" s="1">
        <v>-6.3851199999999997E-2</v>
      </c>
      <c r="D875" s="1">
        <v>70.891400000000004</v>
      </c>
      <c r="E875" s="1">
        <f>nearst120dp075!E875-farst120dp075!E875</f>
        <v>-1.1688830000000001E-2</v>
      </c>
      <c r="F875" s="1">
        <v>0</v>
      </c>
      <c r="G875" s="1">
        <v>1.31322E-2</v>
      </c>
      <c r="H875" s="1">
        <v>0</v>
      </c>
      <c r="I875" s="1">
        <v>9.115297E-2</v>
      </c>
      <c r="J875" s="1">
        <v>-119.8733</v>
      </c>
      <c r="K875">
        <f t="shared" si="26"/>
        <v>4.6064063685464188E-2</v>
      </c>
      <c r="L875">
        <f t="shared" si="27"/>
        <v>6.3851199999999997E-2</v>
      </c>
    </row>
    <row r="876" spans="1:12" x14ac:dyDescent="0.25">
      <c r="A876" s="1">
        <v>4.37</v>
      </c>
      <c r="B876" s="1">
        <f>nearst120dp075!B876-farst120dp075!B876</f>
        <v>-4.4513579999999997E-2</v>
      </c>
      <c r="C876" s="1">
        <v>-6.3615699999999997E-2</v>
      </c>
      <c r="D876" s="1">
        <v>70.896240000000006</v>
      </c>
      <c r="E876" s="1">
        <f>nearst120dp075!E876-farst120dp075!E876</f>
        <v>-1.176206E-2</v>
      </c>
      <c r="F876" s="1">
        <v>0</v>
      </c>
      <c r="G876" s="1">
        <v>1.3085299999999999E-2</v>
      </c>
      <c r="H876" s="1">
        <v>0</v>
      </c>
      <c r="I876" s="1">
        <v>9.0987869999999998E-2</v>
      </c>
      <c r="J876" s="1">
        <v>-119.8681</v>
      </c>
      <c r="K876">
        <f t="shared" si="26"/>
        <v>4.6041338597612468E-2</v>
      </c>
      <c r="L876">
        <f t="shared" si="27"/>
        <v>6.3615699999999997E-2</v>
      </c>
    </row>
    <row r="877" spans="1:12" x14ac:dyDescent="0.25">
      <c r="A877" s="1">
        <v>4.375</v>
      </c>
      <c r="B877" s="1">
        <f>nearst120dp075!B877-farst120dp075!B877</f>
        <v>-4.4471499999999997E-2</v>
      </c>
      <c r="C877" s="1">
        <v>-6.3373979999999996E-2</v>
      </c>
      <c r="D877" s="1">
        <v>70.900959999999998</v>
      </c>
      <c r="E877" s="1">
        <f>nearst120dp075!E877-farst120dp075!E877</f>
        <v>-1.183557E-2</v>
      </c>
      <c r="F877" s="1">
        <v>0</v>
      </c>
      <c r="G877" s="1">
        <v>1.3120990000000001E-2</v>
      </c>
      <c r="H877" s="1">
        <v>0</v>
      </c>
      <c r="I877" s="1">
        <v>9.0778940000000002E-2</v>
      </c>
      <c r="J877" s="1">
        <v>-119.8626</v>
      </c>
      <c r="K877">
        <f t="shared" si="26"/>
        <v>4.6019507053801652E-2</v>
      </c>
      <c r="L877">
        <f t="shared" si="27"/>
        <v>6.3373979999999996E-2</v>
      </c>
    </row>
    <row r="878" spans="1:12" x14ac:dyDescent="0.25">
      <c r="A878" s="1">
        <v>4.38</v>
      </c>
      <c r="B878" s="1">
        <f>nearst120dp075!B878-farst120dp075!B878</f>
        <v>-4.4430449999999996E-2</v>
      </c>
      <c r="C878" s="1">
        <v>-6.3128859999999995E-2</v>
      </c>
      <c r="D878" s="1">
        <v>70.905590000000004</v>
      </c>
      <c r="E878" s="1">
        <f>nearst120dp075!E878-farst120dp075!E878</f>
        <v>-1.1909390000000001E-2</v>
      </c>
      <c r="F878" s="1">
        <v>0</v>
      </c>
      <c r="G878" s="1">
        <v>1.3196060000000001E-2</v>
      </c>
      <c r="H878" s="1">
        <v>0</v>
      </c>
      <c r="I878" s="1">
        <v>9.0526739999999994E-2</v>
      </c>
      <c r="J878" s="1">
        <v>-119.8569</v>
      </c>
      <c r="K878">
        <f t="shared" si="26"/>
        <v>4.5998896262569165E-2</v>
      </c>
      <c r="L878">
        <f t="shared" si="27"/>
        <v>6.3128859999999995E-2</v>
      </c>
    </row>
    <row r="879" spans="1:12" x14ac:dyDescent="0.25">
      <c r="A879" s="1">
        <v>4.3849999999999998</v>
      </c>
      <c r="B879" s="1">
        <f>nearst120dp075!B879-farst120dp075!B879</f>
        <v>-4.4390590000000008E-2</v>
      </c>
      <c r="C879" s="1">
        <v>-6.2892329999999996E-2</v>
      </c>
      <c r="D879" s="1">
        <v>70.910169999999994</v>
      </c>
      <c r="E879" s="1">
        <f>nearst120dp075!E879-farst120dp075!E879</f>
        <v>-1.1983499999999999E-2</v>
      </c>
      <c r="F879" s="1">
        <v>0</v>
      </c>
      <c r="G879" s="1">
        <v>1.326982E-2</v>
      </c>
      <c r="H879" s="1">
        <v>0</v>
      </c>
      <c r="I879" s="1">
        <v>9.023842E-2</v>
      </c>
      <c r="J879" s="1">
        <v>-119.8511</v>
      </c>
      <c r="K879">
        <f t="shared" si="26"/>
        <v>4.5979655857760621E-2</v>
      </c>
      <c r="L879">
        <f t="shared" si="27"/>
        <v>6.2892329999999996E-2</v>
      </c>
    </row>
    <row r="880" spans="1:12" x14ac:dyDescent="0.25">
      <c r="A880" s="1">
        <v>4.3899999999999997</v>
      </c>
      <c r="B880" s="1">
        <f>nearst120dp075!B880-farst120dp075!B880</f>
        <v>-4.4352760000000005E-2</v>
      </c>
      <c r="C880" s="1">
        <v>-6.2680189999999997E-2</v>
      </c>
      <c r="D880" s="1">
        <v>70.914779999999993</v>
      </c>
      <c r="E880" s="1">
        <f>nearst120dp075!E880-farst120dp075!E880</f>
        <v>-1.205793E-2</v>
      </c>
      <c r="F880" s="1">
        <v>0</v>
      </c>
      <c r="G880" s="1">
        <v>1.3320480000000001E-2</v>
      </c>
      <c r="H880" s="1">
        <v>0</v>
      </c>
      <c r="I880" s="1">
        <v>8.9924370000000003E-2</v>
      </c>
      <c r="J880" s="1">
        <v>-119.8451</v>
      </c>
      <c r="K880">
        <f t="shared" si="26"/>
        <v>4.5962604315927316E-2</v>
      </c>
      <c r="L880">
        <f t="shared" si="27"/>
        <v>6.2680189999999997E-2</v>
      </c>
    </row>
    <row r="881" spans="1:12" x14ac:dyDescent="0.25">
      <c r="A881" s="1">
        <v>4.3949999999999996</v>
      </c>
      <c r="B881" s="1">
        <f>nearst120dp075!B881-farst120dp075!B881</f>
        <v>-4.4317399999999993E-2</v>
      </c>
      <c r="C881" s="1">
        <v>-6.2502290000000002E-2</v>
      </c>
      <c r="D881" s="1">
        <v>70.919460000000001</v>
      </c>
      <c r="E881" s="1">
        <f>nearst120dp075!E881-farst120dp075!E881</f>
        <v>-1.213268E-2</v>
      </c>
      <c r="F881" s="1">
        <v>0</v>
      </c>
      <c r="G881" s="1">
        <v>1.334229E-2</v>
      </c>
      <c r="H881" s="1">
        <v>0</v>
      </c>
      <c r="I881" s="1">
        <v>8.9591539999999997E-2</v>
      </c>
      <c r="J881" s="1">
        <v>-119.83920000000001</v>
      </c>
      <c r="K881">
        <f t="shared" si="26"/>
        <v>4.5948164998641669E-2</v>
      </c>
      <c r="L881">
        <f t="shared" si="27"/>
        <v>6.2502290000000002E-2</v>
      </c>
    </row>
    <row r="882" spans="1:12" x14ac:dyDescent="0.25">
      <c r="A882" s="1">
        <v>4.4000000000000004</v>
      </c>
      <c r="B882" s="1">
        <f>nearst120dp075!B882-farst120dp075!B882</f>
        <v>-4.4285149999999995E-2</v>
      </c>
      <c r="C882" s="1">
        <v>-6.2354560000000003E-2</v>
      </c>
      <c r="D882" s="1">
        <v>70.924199999999999</v>
      </c>
      <c r="E882" s="1">
        <f>nearst120dp075!E882-farst120dp075!E882</f>
        <v>-1.220776E-2</v>
      </c>
      <c r="F882" s="1">
        <v>0</v>
      </c>
      <c r="G882" s="1">
        <v>1.333109E-2</v>
      </c>
      <c r="H882" s="1">
        <v>0</v>
      </c>
      <c r="I882" s="1">
        <v>8.9237730000000001E-2</v>
      </c>
      <c r="J882" s="1">
        <v>-119.83320000000001</v>
      </c>
      <c r="K882">
        <f t="shared" si="26"/>
        <v>4.5936955871499582E-2</v>
      </c>
      <c r="L882">
        <f t="shared" si="27"/>
        <v>6.2354560000000003E-2</v>
      </c>
    </row>
    <row r="883" spans="1:12" x14ac:dyDescent="0.25">
      <c r="A883" s="1">
        <v>4.4050000000000002</v>
      </c>
      <c r="B883" s="1">
        <f>nearst120dp075!B883-farst120dp075!B883</f>
        <v>-4.4256099999999993E-2</v>
      </c>
      <c r="C883" s="1">
        <v>-6.2218349999999999E-2</v>
      </c>
      <c r="D883" s="1">
        <v>70.928910000000002</v>
      </c>
      <c r="E883" s="1">
        <f>nearst120dp075!E883-farst120dp075!E883</f>
        <v>-1.2283219999999999E-2</v>
      </c>
      <c r="F883" s="1">
        <v>0</v>
      </c>
      <c r="G883" s="1">
        <v>1.3276410000000001E-2</v>
      </c>
      <c r="H883" s="1">
        <v>0</v>
      </c>
      <c r="I883" s="1">
        <v>8.885121E-2</v>
      </c>
      <c r="J883" s="1">
        <v>-119.827</v>
      </c>
      <c r="K883">
        <f t="shared" si="26"/>
        <v>4.5929074460284949E-2</v>
      </c>
      <c r="L883">
        <f t="shared" si="27"/>
        <v>6.2218349999999999E-2</v>
      </c>
    </row>
    <row r="884" spans="1:12" x14ac:dyDescent="0.25">
      <c r="A884" s="1">
        <v>4.41</v>
      </c>
      <c r="B884" s="1">
        <f>nearst120dp075!B884-farst120dp075!B884</f>
        <v>-4.4229980000000002E-2</v>
      </c>
      <c r="C884" s="1">
        <v>-6.2068070000000003E-2</v>
      </c>
      <c r="D884" s="1">
        <v>70.933480000000003</v>
      </c>
      <c r="E884" s="1">
        <f>nearst120dp075!E884-farst120dp075!E884</f>
        <v>-1.235908E-2</v>
      </c>
      <c r="F884" s="1">
        <v>0</v>
      </c>
      <c r="G884" s="1">
        <v>1.3168829999999999E-2</v>
      </c>
      <c r="H884" s="1">
        <v>0</v>
      </c>
      <c r="I884" s="1">
        <v>8.8416079999999994E-2</v>
      </c>
      <c r="J884" s="1">
        <v>-119.8206</v>
      </c>
      <c r="K884">
        <f t="shared" si="26"/>
        <v>4.592426362225964E-2</v>
      </c>
      <c r="L884">
        <f t="shared" si="27"/>
        <v>6.2068070000000003E-2</v>
      </c>
    </row>
    <row r="885" spans="1:12" x14ac:dyDescent="0.25">
      <c r="A885" s="1">
        <v>4.415</v>
      </c>
      <c r="B885" s="1">
        <f>nearst120dp075!B885-farst120dp075!B885</f>
        <v>-4.4205790000000009E-2</v>
      </c>
      <c r="C885" s="1">
        <v>-6.1883000000000001E-2</v>
      </c>
      <c r="D885" s="1">
        <v>70.937809999999999</v>
      </c>
      <c r="E885" s="1">
        <f>nearst120dp075!E885-farst120dp075!E885</f>
        <v>-1.243535E-2</v>
      </c>
      <c r="F885" s="1">
        <v>0</v>
      </c>
      <c r="G885" s="1">
        <v>1.301362E-2</v>
      </c>
      <c r="H885" s="1">
        <v>0</v>
      </c>
      <c r="I885" s="1">
        <v>8.7919339999999999E-2</v>
      </c>
      <c r="J885" s="1">
        <v>-119.8138</v>
      </c>
      <c r="K885">
        <f t="shared" si="26"/>
        <v>4.5921561375312586E-2</v>
      </c>
      <c r="L885">
        <f t="shared" si="27"/>
        <v>6.1883000000000001E-2</v>
      </c>
    </row>
    <row r="886" spans="1:12" x14ac:dyDescent="0.25">
      <c r="A886" s="1">
        <v>4.42</v>
      </c>
      <c r="B886" s="1">
        <f>nearst120dp075!B886-farst120dp075!B886</f>
        <v>-4.4182840000000015E-2</v>
      </c>
      <c r="C886" s="1">
        <v>-6.1657030000000002E-2</v>
      </c>
      <c r="D886" s="1">
        <v>70.941850000000002</v>
      </c>
      <c r="E886" s="1">
        <f>nearst120dp075!E886-farst120dp075!E886</f>
        <v>-1.251201E-2</v>
      </c>
      <c r="F886" s="1">
        <v>0</v>
      </c>
      <c r="G886" s="1">
        <v>1.2833890000000001E-2</v>
      </c>
      <c r="H886" s="1">
        <v>0</v>
      </c>
      <c r="I886" s="1">
        <v>8.735656E-2</v>
      </c>
      <c r="J886" s="1">
        <v>-119.8066</v>
      </c>
      <c r="K886">
        <f t="shared" si="26"/>
        <v>4.59202977419104E-2</v>
      </c>
      <c r="L886">
        <f t="shared" si="27"/>
        <v>6.1657030000000002E-2</v>
      </c>
    </row>
    <row r="887" spans="1:12" x14ac:dyDescent="0.25">
      <c r="A887" s="1">
        <v>4.4249999999999998</v>
      </c>
      <c r="B887" s="1">
        <f>nearst120dp075!B887-farst120dp075!B887</f>
        <v>-4.4160289999999991E-2</v>
      </c>
      <c r="C887" s="1">
        <v>-6.1401730000000002E-2</v>
      </c>
      <c r="D887" s="1">
        <v>70.945629999999994</v>
      </c>
      <c r="E887" s="1">
        <f>nearst120dp075!E887-farst120dp075!E887</f>
        <v>-1.2589029999999999E-2</v>
      </c>
      <c r="F887" s="1">
        <v>0</v>
      </c>
      <c r="G887" s="1">
        <v>1.265937E-2</v>
      </c>
      <c r="H887" s="1">
        <v>0</v>
      </c>
      <c r="I887" s="1">
        <v>8.6733210000000005E-2</v>
      </c>
      <c r="J887" s="1">
        <v>-119.7991</v>
      </c>
      <c r="K887">
        <f t="shared" si="26"/>
        <v>4.5919656893589691E-2</v>
      </c>
      <c r="L887">
        <f t="shared" si="27"/>
        <v>6.1401730000000002E-2</v>
      </c>
    </row>
    <row r="888" spans="1:12" x14ac:dyDescent="0.25">
      <c r="A888" s="1">
        <v>4.43</v>
      </c>
      <c r="B888" s="1">
        <f>nearst120dp075!B888-farst120dp075!B888</f>
        <v>-4.4138030000000009E-2</v>
      </c>
      <c r="C888" s="1">
        <v>-6.1141960000000002E-2</v>
      </c>
      <c r="D888" s="1">
        <v>70.949250000000006</v>
      </c>
      <c r="E888" s="1">
        <f>nearst120dp075!E888-farst120dp075!E888</f>
        <v>-1.266637E-2</v>
      </c>
      <c r="F888" s="1">
        <v>0</v>
      </c>
      <c r="G888" s="1">
        <v>1.251209E-2</v>
      </c>
      <c r="H888" s="1">
        <v>0</v>
      </c>
      <c r="I888" s="1">
        <v>8.6061109999999996E-2</v>
      </c>
      <c r="J888" s="1">
        <v>-119.7915</v>
      </c>
      <c r="K888">
        <f t="shared" si="26"/>
        <v>4.591952331261509E-2</v>
      </c>
      <c r="L888">
        <f t="shared" si="27"/>
        <v>6.1141960000000002E-2</v>
      </c>
    </row>
    <row r="889" spans="1:12" x14ac:dyDescent="0.25">
      <c r="A889" s="1">
        <v>4.4349999999999996</v>
      </c>
      <c r="B889" s="1">
        <f>nearst120dp075!B889-farst120dp075!B889</f>
        <v>-4.4116110000000014E-2</v>
      </c>
      <c r="C889" s="1">
        <v>-6.0906719999999998E-2</v>
      </c>
      <c r="D889" s="1">
        <v>70.952799999999996</v>
      </c>
      <c r="E889" s="1">
        <f>nearst120dp075!E889-farst120dp075!E889</f>
        <v>-1.274402E-2</v>
      </c>
      <c r="F889" s="1">
        <v>0</v>
      </c>
      <c r="G889" s="1">
        <v>1.239845E-2</v>
      </c>
      <c r="H889" s="1">
        <v>0</v>
      </c>
      <c r="I889" s="1">
        <v>8.535326E-2</v>
      </c>
      <c r="J889" s="1">
        <v>-119.7837</v>
      </c>
      <c r="K889">
        <f t="shared" si="26"/>
        <v>4.5919943459160548E-2</v>
      </c>
      <c r="L889">
        <f t="shared" si="27"/>
        <v>6.0906719999999998E-2</v>
      </c>
    </row>
    <row r="890" spans="1:12" x14ac:dyDescent="0.25">
      <c r="A890" s="1">
        <v>4.4400000000000004</v>
      </c>
      <c r="B890" s="1">
        <f>nearst120dp075!B890-farst120dp075!B890</f>
        <v>-4.4095239999999994E-2</v>
      </c>
      <c r="C890" s="1">
        <v>-6.07194E-2</v>
      </c>
      <c r="D890" s="1">
        <v>70.956379999999996</v>
      </c>
      <c r="E890" s="1">
        <f>nearst120dp075!E890-farst120dp075!E890</f>
        <v>-1.282198E-2</v>
      </c>
      <c r="F890" s="1">
        <v>0</v>
      </c>
      <c r="G890" s="1">
        <v>1.230943E-2</v>
      </c>
      <c r="H890" s="1">
        <v>0</v>
      </c>
      <c r="I890" s="1">
        <v>8.4619620000000006E-2</v>
      </c>
      <c r="J890" s="1">
        <v>-119.776</v>
      </c>
      <c r="K890">
        <f t="shared" si="26"/>
        <v>4.5921600165695436E-2</v>
      </c>
      <c r="L890">
        <f t="shared" si="27"/>
        <v>6.07194E-2</v>
      </c>
    </row>
    <row r="891" spans="1:12" x14ac:dyDescent="0.25">
      <c r="A891" s="1">
        <v>4.4450000000000003</v>
      </c>
      <c r="B891" s="1">
        <f>nearst120dp075!B891-farst120dp075!B891</f>
        <v>-4.4076160000000003E-2</v>
      </c>
      <c r="C891" s="1">
        <v>-6.0590680000000001E-2</v>
      </c>
      <c r="D891" s="1">
        <v>70.960040000000006</v>
      </c>
      <c r="E891" s="1">
        <f>nearst120dp075!E891-farst120dp075!E891</f>
        <v>-1.290027E-2</v>
      </c>
      <c r="F891" s="1">
        <v>0</v>
      </c>
      <c r="G891" s="1">
        <v>1.2226519999999999E-2</v>
      </c>
      <c r="H891" s="1">
        <v>0</v>
      </c>
      <c r="I891" s="1">
        <v>8.3864449999999993E-2</v>
      </c>
      <c r="J891" s="1">
        <v>-119.7684</v>
      </c>
      <c r="K891">
        <f t="shared" si="26"/>
        <v>4.5925209269185703E-2</v>
      </c>
      <c r="L891">
        <f t="shared" si="27"/>
        <v>6.0590680000000001E-2</v>
      </c>
    </row>
    <row r="892" spans="1:12" x14ac:dyDescent="0.25">
      <c r="A892" s="1">
        <v>4.45</v>
      </c>
      <c r="B892" s="1">
        <f>nearst120dp075!B892-farst120dp075!B892</f>
        <v>-4.4059689999999999E-2</v>
      </c>
      <c r="C892" s="1">
        <v>-6.0515659999999999E-2</v>
      </c>
      <c r="D892" s="1">
        <v>70.963750000000005</v>
      </c>
      <c r="E892" s="1">
        <f>nearst120dp075!E892-farst120dp075!E892</f>
        <v>-1.297893E-2</v>
      </c>
      <c r="F892" s="1">
        <v>0</v>
      </c>
      <c r="G892" s="1">
        <v>1.2126359999999999E-2</v>
      </c>
      <c r="H892" s="1">
        <v>0</v>
      </c>
      <c r="I892" s="1">
        <v>8.308633E-2</v>
      </c>
      <c r="J892" s="1">
        <v>-119.7608</v>
      </c>
      <c r="K892">
        <f t="shared" si="26"/>
        <v>4.5931567650592982E-2</v>
      </c>
      <c r="L892">
        <f t="shared" si="27"/>
        <v>6.0515659999999999E-2</v>
      </c>
    </row>
    <row r="893" spans="1:12" x14ac:dyDescent="0.25">
      <c r="A893" s="1">
        <v>4.4550000000000001</v>
      </c>
      <c r="B893" s="1">
        <f>nearst120dp075!B893-farst120dp075!B893</f>
        <v>-4.4046399999999986E-2</v>
      </c>
      <c r="C893" s="1">
        <v>-6.0475550000000003E-2</v>
      </c>
      <c r="D893" s="1">
        <v>70.967449999999999</v>
      </c>
      <c r="E893" s="1">
        <f>nearst120dp075!E893-farst120dp075!E893</f>
        <v>-1.305796E-2</v>
      </c>
      <c r="F893" s="1">
        <v>0</v>
      </c>
      <c r="G893" s="1">
        <v>1.198099E-2</v>
      </c>
      <c r="H893" s="1">
        <v>0</v>
      </c>
      <c r="I893" s="1">
        <v>8.2279179999999993E-2</v>
      </c>
      <c r="J893" s="1">
        <v>-119.75320000000001</v>
      </c>
      <c r="K893">
        <f t="shared" si="26"/>
        <v>4.5941219752218147E-2</v>
      </c>
      <c r="L893">
        <f t="shared" si="27"/>
        <v>6.0475550000000003E-2</v>
      </c>
    </row>
    <row r="894" spans="1:12" x14ac:dyDescent="0.25">
      <c r="A894" s="1">
        <v>4.46</v>
      </c>
      <c r="B894" s="1">
        <f>nearst120dp075!B894-farst120dp075!B894</f>
        <v>-4.4036889999999995E-2</v>
      </c>
      <c r="C894" s="1">
        <v>-6.0443219999999999E-2</v>
      </c>
      <c r="D894" s="1">
        <v>70.971040000000002</v>
      </c>
      <c r="E894" s="1">
        <f>nearst120dp075!E894-farst120dp075!E894</f>
        <v>-1.3137390000000001E-2</v>
      </c>
      <c r="F894" s="1">
        <v>0</v>
      </c>
      <c r="G894" s="1">
        <v>1.176379E-2</v>
      </c>
      <c r="H894" s="1">
        <v>0</v>
      </c>
      <c r="I894" s="1">
        <v>8.1433270000000002E-2</v>
      </c>
      <c r="J894" s="1">
        <v>-119.7454</v>
      </c>
      <c r="K894">
        <f t="shared" si="26"/>
        <v>4.595474618452592E-2</v>
      </c>
      <c r="L894">
        <f t="shared" si="27"/>
        <v>6.0443219999999999E-2</v>
      </c>
    </row>
    <row r="895" spans="1:12" x14ac:dyDescent="0.25">
      <c r="A895" s="1">
        <v>4.4649999999999999</v>
      </c>
      <c r="B895" s="1">
        <f>nearst120dp075!B895-farst120dp075!B895</f>
        <v>-4.4030690000000011E-2</v>
      </c>
      <c r="C895" s="1">
        <v>-6.0391090000000001E-2</v>
      </c>
      <c r="D895" s="1">
        <v>70.974410000000006</v>
      </c>
      <c r="E895" s="1">
        <f>nearst120dp075!E895-farst120dp075!E895</f>
        <v>-1.321723E-2</v>
      </c>
      <c r="F895" s="1">
        <v>0</v>
      </c>
      <c r="G895" s="1">
        <v>1.146587E-2</v>
      </c>
      <c r="H895" s="1">
        <v>0</v>
      </c>
      <c r="I895" s="1">
        <v>8.053739E-2</v>
      </c>
      <c r="J895" s="1">
        <v>-119.73739999999999</v>
      </c>
      <c r="K895">
        <f t="shared" si="26"/>
        <v>4.5971695974251381E-2</v>
      </c>
      <c r="L895">
        <f t="shared" si="27"/>
        <v>6.0391090000000001E-2</v>
      </c>
    </row>
    <row r="896" spans="1:12" x14ac:dyDescent="0.25">
      <c r="A896" s="1">
        <v>4.47</v>
      </c>
      <c r="B896" s="1">
        <f>nearst120dp075!B896-farst120dp075!B896</f>
        <v>-4.4027259999999985E-2</v>
      </c>
      <c r="C896" s="1">
        <v>-6.029967E-2</v>
      </c>
      <c r="D896" s="1">
        <v>70.977500000000006</v>
      </c>
      <c r="E896" s="1">
        <f>nearst120dp075!E896-farst120dp075!E896</f>
        <v>-1.329749E-2</v>
      </c>
      <c r="F896" s="1">
        <v>0</v>
      </c>
      <c r="G896" s="1">
        <v>1.1108120000000001E-2</v>
      </c>
      <c r="H896" s="1">
        <v>0</v>
      </c>
      <c r="I896" s="1">
        <v>7.9582040000000007E-2</v>
      </c>
      <c r="J896" s="1">
        <v>-119.729</v>
      </c>
      <c r="K896">
        <f t="shared" si="26"/>
        <v>4.5991552087396428E-2</v>
      </c>
      <c r="L896">
        <f t="shared" si="27"/>
        <v>6.029967E-2</v>
      </c>
    </row>
    <row r="897" spans="1:12" x14ac:dyDescent="0.25">
      <c r="A897" s="1">
        <v>4.4749999999999996</v>
      </c>
      <c r="B897" s="1">
        <f>nearst120dp075!B897-farst120dp075!B897</f>
        <v>-4.4025689999999992E-2</v>
      </c>
      <c r="C897" s="1">
        <v>-6.0164349999999998E-2</v>
      </c>
      <c r="D897" s="1">
        <v>70.980270000000004</v>
      </c>
      <c r="E897" s="1">
        <f>nearst120dp075!E897-farst120dp075!E897</f>
        <v>-1.33782E-2</v>
      </c>
      <c r="F897" s="1">
        <v>0</v>
      </c>
      <c r="G897" s="1">
        <v>1.0736910000000001E-2</v>
      </c>
      <c r="H897" s="1">
        <v>0</v>
      </c>
      <c r="I897" s="1">
        <v>7.8562599999999996E-2</v>
      </c>
      <c r="J897" s="1">
        <v>-119.72029999999999</v>
      </c>
      <c r="K897">
        <f t="shared" si="26"/>
        <v>4.6013450372864882E-2</v>
      </c>
      <c r="L897">
        <f t="shared" si="27"/>
        <v>6.0164349999999998E-2</v>
      </c>
    </row>
    <row r="898" spans="1:12" x14ac:dyDescent="0.25">
      <c r="A898" s="1">
        <v>4.4800000000000004</v>
      </c>
      <c r="B898" s="1">
        <f>nearst120dp075!B898-farst120dp075!B898</f>
        <v>-4.4025279999999986E-2</v>
      </c>
      <c r="C898" s="1">
        <v>-5.9998669999999997E-2</v>
      </c>
      <c r="D898" s="1">
        <v>70.982780000000005</v>
      </c>
      <c r="E898" s="1">
        <f>nearst120dp075!E898-farst120dp075!E898</f>
        <v>-1.345936E-2</v>
      </c>
      <c r="F898" s="1">
        <v>0</v>
      </c>
      <c r="G898" s="1">
        <v>1.0407400000000001E-2</v>
      </c>
      <c r="H898" s="1">
        <v>0</v>
      </c>
      <c r="I898" s="1">
        <v>7.7482430000000005E-2</v>
      </c>
      <c r="J898" s="1">
        <v>-119.7111</v>
      </c>
      <c r="K898">
        <f t="shared" si="26"/>
        <v>4.6036720676955252E-2</v>
      </c>
      <c r="L898">
        <f t="shared" si="27"/>
        <v>5.9998669999999997E-2</v>
      </c>
    </row>
    <row r="899" spans="1:12" x14ac:dyDescent="0.25">
      <c r="A899" s="1">
        <v>4.4850000000000003</v>
      </c>
      <c r="B899" s="1">
        <f>nearst120dp075!B899-farst120dp075!B899</f>
        <v>-4.4025610000000007E-2</v>
      </c>
      <c r="C899" s="1">
        <v>-5.983219E-2</v>
      </c>
      <c r="D899" s="1">
        <v>70.985150000000004</v>
      </c>
      <c r="E899" s="1">
        <f>nearst120dp075!E899-farst120dp075!E899</f>
        <v>-1.3540989999999999E-2</v>
      </c>
      <c r="F899" s="1">
        <v>0</v>
      </c>
      <c r="G899" s="1">
        <v>1.016446E-2</v>
      </c>
      <c r="H899" s="1">
        <v>0</v>
      </c>
      <c r="I899" s="1">
        <v>7.6354850000000002E-2</v>
      </c>
      <c r="J899" s="1">
        <v>-119.70180000000001</v>
      </c>
      <c r="K899">
        <f t="shared" ref="K899:K962" si="28">SQRT(B899*B899+E899*E899)</f>
        <v>4.6060967706423629E-2</v>
      </c>
      <c r="L899">
        <f t="shared" ref="L899:L962" si="29">SQRT(C899*C899+F899*F899)</f>
        <v>5.983219E-2</v>
      </c>
    </row>
    <row r="900" spans="1:12" x14ac:dyDescent="0.25">
      <c r="A900" s="1">
        <v>4.49</v>
      </c>
      <c r="B900" s="1">
        <f>nearst120dp075!B900-farst120dp075!B900</f>
        <v>-4.4026780000000001E-2</v>
      </c>
      <c r="C900" s="1">
        <v>-5.970259E-2</v>
      </c>
      <c r="D900" s="1">
        <v>70.987520000000004</v>
      </c>
      <c r="E900" s="1">
        <f>nearst120dp075!E900-farst120dp075!E900</f>
        <v>-1.3623049999999999E-2</v>
      </c>
      <c r="F900" s="1">
        <v>0</v>
      </c>
      <c r="G900" s="1">
        <v>1.002981E-2</v>
      </c>
      <c r="H900" s="1">
        <v>0</v>
      </c>
      <c r="I900" s="1">
        <v>7.5200030000000001E-2</v>
      </c>
      <c r="J900" s="1">
        <v>-119.69240000000001</v>
      </c>
      <c r="K900">
        <f t="shared" si="28"/>
        <v>4.6086276140201436E-2</v>
      </c>
      <c r="L900">
        <f t="shared" si="29"/>
        <v>5.970259E-2</v>
      </c>
    </row>
    <row r="901" spans="1:12" x14ac:dyDescent="0.25">
      <c r="A901" s="1">
        <v>4.4950000000000001</v>
      </c>
      <c r="B901" s="1">
        <f>nearst120dp075!B901-farst120dp075!B901</f>
        <v>-4.402882000000001E-2</v>
      </c>
      <c r="C901" s="1">
        <v>-5.9642979999999998E-2</v>
      </c>
      <c r="D901" s="1">
        <v>70.990009999999998</v>
      </c>
      <c r="E901" s="1">
        <f>nearst120dp075!E901-farst120dp075!E901</f>
        <v>-1.3705510000000001E-2</v>
      </c>
      <c r="F901" s="1">
        <v>0</v>
      </c>
      <c r="G901" s="1">
        <v>9.9994339999999998E-3</v>
      </c>
      <c r="H901" s="1">
        <v>0</v>
      </c>
      <c r="I901" s="1">
        <v>7.4037649999999997E-2</v>
      </c>
      <c r="J901" s="1">
        <v>-119.6831</v>
      </c>
      <c r="K901">
        <f t="shared" si="28"/>
        <v>4.6112666317970612E-2</v>
      </c>
      <c r="L901">
        <f t="shared" si="29"/>
        <v>5.9642979999999998E-2</v>
      </c>
    </row>
    <row r="902" spans="1:12" x14ac:dyDescent="0.25">
      <c r="A902" s="1">
        <v>4.5</v>
      </c>
      <c r="B902" s="1">
        <f>nearst120dp075!B902-farst120dp075!B902</f>
        <v>-4.4032130000000003E-2</v>
      </c>
      <c r="C902" s="1">
        <v>-5.9668499999999999E-2</v>
      </c>
      <c r="D902" s="1">
        <v>70.992689999999996</v>
      </c>
      <c r="E902" s="1">
        <f>nearst120dp075!E902-farst120dp075!E902</f>
        <v>-1.378833E-2</v>
      </c>
      <c r="F902" s="1">
        <v>0</v>
      </c>
      <c r="G902" s="1">
        <v>1.004027E-2</v>
      </c>
      <c r="H902" s="1">
        <v>0</v>
      </c>
      <c r="I902" s="1">
        <v>7.2878680000000001E-2</v>
      </c>
      <c r="J902" s="1">
        <v>-119.67400000000001</v>
      </c>
      <c r="K902">
        <f t="shared" si="28"/>
        <v>4.614050841208623E-2</v>
      </c>
      <c r="L902">
        <f t="shared" si="29"/>
        <v>5.9668499999999999E-2</v>
      </c>
    </row>
    <row r="903" spans="1:12" x14ac:dyDescent="0.25">
      <c r="A903" s="1">
        <v>4.5049999999999999</v>
      </c>
      <c r="B903" s="1">
        <f>nearst120dp075!B903-farst120dp075!B903</f>
        <v>-4.4036940000000011E-2</v>
      </c>
      <c r="C903" s="1">
        <v>-5.976824E-2</v>
      </c>
      <c r="D903" s="1">
        <v>70.995500000000007</v>
      </c>
      <c r="E903" s="1">
        <f>nearst120dp075!E903-farst120dp075!E903</f>
        <v>-1.387152E-2</v>
      </c>
      <c r="F903" s="1">
        <v>0</v>
      </c>
      <c r="G903" s="1">
        <v>1.0084900000000001E-2</v>
      </c>
      <c r="H903" s="1">
        <v>0</v>
      </c>
      <c r="I903" s="1">
        <v>7.1719099999999994E-2</v>
      </c>
      <c r="J903" s="1">
        <v>-119.6651</v>
      </c>
      <c r="K903">
        <f t="shared" si="28"/>
        <v>4.6170024384593958E-2</v>
      </c>
      <c r="L903">
        <f t="shared" si="29"/>
        <v>5.976824E-2</v>
      </c>
    </row>
    <row r="904" spans="1:12" x14ac:dyDescent="0.25">
      <c r="A904" s="1">
        <v>4.51</v>
      </c>
      <c r="B904" s="1">
        <f>nearst120dp075!B904-farst120dp075!B904</f>
        <v>-4.4043730000000003E-2</v>
      </c>
      <c r="C904" s="1">
        <v>-5.9907820000000001E-2</v>
      </c>
      <c r="D904" s="1">
        <v>70.998289999999997</v>
      </c>
      <c r="E904" s="1">
        <f>nearst120dp075!E904-farst120dp075!E904</f>
        <v>-1.39551E-2</v>
      </c>
      <c r="F904" s="1">
        <v>0</v>
      </c>
      <c r="G904" s="1">
        <v>1.0044849999999999E-2</v>
      </c>
      <c r="H904" s="1">
        <v>0</v>
      </c>
      <c r="I904" s="1">
        <v>7.0539409999999997E-2</v>
      </c>
      <c r="J904" s="1">
        <v>-119.6563</v>
      </c>
      <c r="K904">
        <f t="shared" si="28"/>
        <v>4.6201677115911069E-2</v>
      </c>
      <c r="L904">
        <f t="shared" si="29"/>
        <v>5.9907820000000001E-2</v>
      </c>
    </row>
    <row r="905" spans="1:12" x14ac:dyDescent="0.25">
      <c r="A905" s="1">
        <v>4.5149999999999997</v>
      </c>
      <c r="B905" s="1">
        <f>nearst120dp075!B905-farst120dp075!B905</f>
        <v>-4.4053139999999991E-2</v>
      </c>
      <c r="C905" s="1">
        <v>-6.0043350000000002E-2</v>
      </c>
      <c r="D905" s="1">
        <v>71.000889999999998</v>
      </c>
      <c r="E905" s="1">
        <f>nearst120dp075!E905-farst120dp075!E905</f>
        <v>-1.403912E-2</v>
      </c>
      <c r="F905" s="1">
        <v>0</v>
      </c>
      <c r="G905" s="1">
        <v>9.8477479999999999E-3</v>
      </c>
      <c r="H905" s="1">
        <v>0</v>
      </c>
      <c r="I905" s="1">
        <v>6.9313589999999994E-2</v>
      </c>
      <c r="J905" s="1">
        <v>-119.6473</v>
      </c>
      <c r="K905">
        <f t="shared" si="28"/>
        <v>4.6236090170277154E-2</v>
      </c>
      <c r="L905">
        <f t="shared" si="29"/>
        <v>6.0043350000000002E-2</v>
      </c>
    </row>
    <row r="906" spans="1:12" x14ac:dyDescent="0.25">
      <c r="A906" s="1">
        <v>4.5199999999999996</v>
      </c>
      <c r="B906" s="1">
        <f>nearst120dp075!B906-farst120dp075!B906</f>
        <v>-4.4065169999999987E-2</v>
      </c>
      <c r="C906" s="1">
        <v>-6.0140819999999998E-2</v>
      </c>
      <c r="D906" s="1">
        <v>71.003129999999999</v>
      </c>
      <c r="E906" s="1">
        <f>nearst120dp075!E906-farst120dp075!E906</f>
        <v>-1.412363E-2</v>
      </c>
      <c r="F906" s="1">
        <v>0</v>
      </c>
      <c r="G906" s="1">
        <v>9.4691129999999995E-3</v>
      </c>
      <c r="H906" s="1">
        <v>0</v>
      </c>
      <c r="I906" s="1">
        <v>6.8022120000000005E-2</v>
      </c>
      <c r="J906" s="1">
        <v>-119.63800000000001</v>
      </c>
      <c r="K906">
        <f t="shared" si="28"/>
        <v>4.6273276645444061E-2</v>
      </c>
      <c r="L906">
        <f t="shared" si="29"/>
        <v>6.0140819999999998E-2</v>
      </c>
    </row>
    <row r="907" spans="1:12" x14ac:dyDescent="0.25">
      <c r="A907" s="1">
        <v>4.5250000000000004</v>
      </c>
      <c r="B907" s="1">
        <f>nearst120dp075!B907-farst120dp075!B907</f>
        <v>-4.4079640000000003E-2</v>
      </c>
      <c r="C907" s="1">
        <v>-6.0190889999999997E-2</v>
      </c>
      <c r="D907" s="1">
        <v>71.004980000000003</v>
      </c>
      <c r="E907" s="1">
        <f>nearst120dp075!E907-farst120dp075!E907</f>
        <v>-1.420864E-2</v>
      </c>
      <c r="F907" s="1">
        <v>0</v>
      </c>
      <c r="G907" s="1">
        <v>8.9383009999999992E-3</v>
      </c>
      <c r="H907" s="1">
        <v>0</v>
      </c>
      <c r="I907" s="1">
        <v>6.6661059999999994E-2</v>
      </c>
      <c r="J907" s="1">
        <v>-119.6283</v>
      </c>
      <c r="K907">
        <f t="shared" si="28"/>
        <v>4.6313066333154837E-2</v>
      </c>
      <c r="L907">
        <f t="shared" si="29"/>
        <v>6.0190889999999997E-2</v>
      </c>
    </row>
    <row r="908" spans="1:12" x14ac:dyDescent="0.25">
      <c r="A908" s="1">
        <v>4.53</v>
      </c>
      <c r="B908" s="1">
        <f>nearst120dp075!B908-farst120dp075!B908</f>
        <v>-4.4095829999999989E-2</v>
      </c>
      <c r="C908" s="1">
        <v>-6.0210850000000003E-2</v>
      </c>
      <c r="D908" s="1">
        <v>71.006510000000006</v>
      </c>
      <c r="E908" s="1">
        <f>nearst120dp075!E908-farst120dp075!E908</f>
        <v>-1.429415E-2</v>
      </c>
      <c r="F908" s="1">
        <v>0</v>
      </c>
      <c r="G908" s="1">
        <v>8.3223580000000002E-3</v>
      </c>
      <c r="H908" s="1">
        <v>0</v>
      </c>
      <c r="I908" s="1">
        <v>6.5243120000000002E-2</v>
      </c>
      <c r="J908" s="1">
        <v>-119.6183</v>
      </c>
      <c r="K908">
        <f t="shared" si="28"/>
        <v>4.6354772651922255E-2</v>
      </c>
      <c r="L908">
        <f t="shared" si="29"/>
        <v>6.0210850000000003E-2</v>
      </c>
    </row>
    <row r="909" spans="1:12" x14ac:dyDescent="0.25">
      <c r="A909" s="1">
        <v>4.5350000000000001</v>
      </c>
      <c r="B909" s="1">
        <f>nearst120dp075!B909-farst120dp075!B909</f>
        <v>-4.411342E-2</v>
      </c>
      <c r="C909" s="1">
        <v>-6.0233309999999998E-2</v>
      </c>
      <c r="D909" s="1">
        <v>71.007859999999994</v>
      </c>
      <c r="E909" s="1">
        <f>nearst120dp075!E909-farst120dp075!E909</f>
        <v>-1.438012E-2</v>
      </c>
      <c r="F909" s="1">
        <v>0</v>
      </c>
      <c r="G909" s="1">
        <v>7.7008950000000001E-3</v>
      </c>
      <c r="H909" s="1">
        <v>0</v>
      </c>
      <c r="I909" s="1">
        <v>6.3790050000000001E-2</v>
      </c>
      <c r="J909" s="1">
        <v>-119.6083</v>
      </c>
      <c r="K909">
        <f t="shared" si="28"/>
        <v>4.6398078357953579E-2</v>
      </c>
      <c r="L909">
        <f t="shared" si="29"/>
        <v>6.0233309999999998E-2</v>
      </c>
    </row>
    <row r="910" spans="1:12" x14ac:dyDescent="0.25">
      <c r="A910" s="1">
        <v>4.54</v>
      </c>
      <c r="B910" s="1">
        <f>nearst120dp075!B910-farst120dp075!B910</f>
        <v>-4.4132219999999986E-2</v>
      </c>
      <c r="C910" s="1">
        <v>-6.0289000000000002E-2</v>
      </c>
      <c r="D910" s="1">
        <v>71.009159999999994</v>
      </c>
      <c r="E910" s="1">
        <f>nearst120dp075!E910-farst120dp075!E910</f>
        <v>-1.446657E-2</v>
      </c>
      <c r="F910" s="1">
        <v>0</v>
      </c>
      <c r="G910" s="1">
        <v>7.1434100000000002E-3</v>
      </c>
      <c r="H910" s="1">
        <v>0</v>
      </c>
      <c r="I910" s="1">
        <v>6.2321029999999999E-2</v>
      </c>
      <c r="J910" s="1">
        <v>-119.5984</v>
      </c>
      <c r="K910">
        <f t="shared" si="28"/>
        <v>4.6442808804951691E-2</v>
      </c>
      <c r="L910">
        <f t="shared" si="29"/>
        <v>6.0289000000000002E-2</v>
      </c>
    </row>
    <row r="911" spans="1:12" x14ac:dyDescent="0.25">
      <c r="A911" s="1">
        <v>4.5449999999999999</v>
      </c>
      <c r="B911" s="1">
        <f>nearst120dp075!B911-farst120dp075!B911</f>
        <v>-4.4152610000000009E-2</v>
      </c>
      <c r="C911" s="1">
        <v>-6.039431E-2</v>
      </c>
      <c r="D911" s="1">
        <v>71.010480000000001</v>
      </c>
      <c r="E911" s="1">
        <f>nearst120dp075!E911-farst120dp075!E911</f>
        <v>-1.4553480000000001E-2</v>
      </c>
      <c r="F911" s="1">
        <v>0</v>
      </c>
      <c r="G911" s="1">
        <v>6.6970049999999998E-3</v>
      </c>
      <c r="H911" s="1">
        <v>0</v>
      </c>
      <c r="I911" s="1">
        <v>6.0845139999999999E-2</v>
      </c>
      <c r="J911" s="1">
        <v>-119.5885</v>
      </c>
      <c r="K911">
        <f t="shared" si="28"/>
        <v>4.64893186648557E-2</v>
      </c>
      <c r="L911">
        <f t="shared" si="29"/>
        <v>6.039431E-2</v>
      </c>
    </row>
    <row r="912" spans="1:12" x14ac:dyDescent="0.25">
      <c r="A912" s="1">
        <v>4.55</v>
      </c>
      <c r="B912" s="1">
        <f>nearst120dp075!B912-farst120dp075!B912</f>
        <v>-4.4175249999999999E-2</v>
      </c>
      <c r="C912" s="1">
        <v>-6.054963E-2</v>
      </c>
      <c r="D912" s="1">
        <v>71.011859999999999</v>
      </c>
      <c r="E912" s="1">
        <f>nearst120dp075!E912-farst120dp075!E912</f>
        <v>-1.46409E-2</v>
      </c>
      <c r="F912" s="1">
        <v>0</v>
      </c>
      <c r="G912" s="1">
        <v>6.382436E-3</v>
      </c>
      <c r="H912" s="1">
        <v>0</v>
      </c>
      <c r="I912" s="1">
        <v>5.9362270000000002E-2</v>
      </c>
      <c r="J912" s="1">
        <v>-119.5788</v>
      </c>
      <c r="K912">
        <f t="shared" si="28"/>
        <v>4.653824948762577E-2</v>
      </c>
      <c r="L912">
        <f t="shared" si="29"/>
        <v>6.054963E-2</v>
      </c>
    </row>
    <row r="913" spans="1:12" x14ac:dyDescent="0.25">
      <c r="A913" s="1">
        <v>4.5549999999999997</v>
      </c>
      <c r="B913" s="1">
        <f>nearst120dp075!B913-farst120dp075!B913</f>
        <v>-4.420099999999999E-2</v>
      </c>
      <c r="C913" s="1">
        <v>-6.0746519999999998E-2</v>
      </c>
      <c r="D913" s="1">
        <v>71.013270000000006</v>
      </c>
      <c r="E913" s="1">
        <f>nearst120dp075!E913-farst120dp075!E913</f>
        <v>-1.472882E-2</v>
      </c>
      <c r="F913" s="1">
        <v>0</v>
      </c>
      <c r="G913" s="1">
        <v>6.1908420000000002E-3</v>
      </c>
      <c r="H913" s="1">
        <v>0</v>
      </c>
      <c r="I913" s="1">
        <v>5.7869039999999997E-2</v>
      </c>
      <c r="J913" s="1">
        <v>-119.569</v>
      </c>
      <c r="K913">
        <f t="shared" si="28"/>
        <v>4.6590412528678037E-2</v>
      </c>
      <c r="L913">
        <f t="shared" si="29"/>
        <v>6.0746519999999998E-2</v>
      </c>
    </row>
    <row r="914" spans="1:12" x14ac:dyDescent="0.25">
      <c r="A914" s="1">
        <v>4.5599999999999996</v>
      </c>
      <c r="B914" s="1">
        <f>nearst120dp075!B914-farst120dp075!B914</f>
        <v>-4.4230289999999992E-2</v>
      </c>
      <c r="C914" s="1">
        <v>-6.0976429999999998E-2</v>
      </c>
      <c r="D914" s="1">
        <v>71.014679999999998</v>
      </c>
      <c r="E914" s="1">
        <f>nearst120dp075!E914-farst120dp075!E914</f>
        <v>-1.4817250000000001E-2</v>
      </c>
      <c r="F914" s="1">
        <v>0</v>
      </c>
      <c r="G914" s="1">
        <v>6.0866080000000003E-3</v>
      </c>
      <c r="H914" s="1">
        <v>0</v>
      </c>
      <c r="I914" s="1">
        <v>5.636509E-2</v>
      </c>
      <c r="J914" s="1">
        <v>-119.55929999999999</v>
      </c>
      <c r="K914">
        <f t="shared" si="28"/>
        <v>4.6646215827723894E-2</v>
      </c>
      <c r="L914">
        <f t="shared" si="29"/>
        <v>6.0976429999999998E-2</v>
      </c>
    </row>
    <row r="915" spans="1:12" x14ac:dyDescent="0.25">
      <c r="A915" s="1">
        <v>4.5650000000000004</v>
      </c>
      <c r="B915" s="1">
        <f>nearst120dp075!B915-farst120dp075!B915</f>
        <v>-4.4263259999999999E-2</v>
      </c>
      <c r="C915" s="1">
        <v>-6.123431E-2</v>
      </c>
      <c r="D915" s="1">
        <v>71.016080000000002</v>
      </c>
      <c r="E915" s="1">
        <f>nearst120dp075!E915-farst120dp075!E915</f>
        <v>-1.490616E-2</v>
      </c>
      <c r="F915" s="1">
        <v>0</v>
      </c>
      <c r="G915" s="1">
        <v>6.0223810000000003E-3</v>
      </c>
      <c r="H915" s="1">
        <v>0</v>
      </c>
      <c r="I915" s="1">
        <v>5.4853880000000001E-2</v>
      </c>
      <c r="J915" s="1">
        <v>-119.54949999999999</v>
      </c>
      <c r="K915">
        <f t="shared" si="28"/>
        <v>4.6705778997605849E-2</v>
      </c>
      <c r="L915">
        <f t="shared" si="29"/>
        <v>6.123431E-2</v>
      </c>
    </row>
    <row r="916" spans="1:12" x14ac:dyDescent="0.25">
      <c r="A916" s="1">
        <v>4.57</v>
      </c>
      <c r="B916" s="1">
        <f>nearst120dp075!B916-farst120dp075!B916</f>
        <v>-4.4299980000000003E-2</v>
      </c>
      <c r="C916" s="1">
        <v>-6.1516260000000003E-2</v>
      </c>
      <c r="D916" s="1">
        <v>71.017470000000003</v>
      </c>
      <c r="E916" s="1">
        <f>nearst120dp075!E916-farst120dp075!E916</f>
        <v>-1.499554E-2</v>
      </c>
      <c r="F916" s="1">
        <v>0</v>
      </c>
      <c r="G916" s="1">
        <v>5.9574199999999997E-3</v>
      </c>
      <c r="H916" s="1">
        <v>0</v>
      </c>
      <c r="I916" s="1">
        <v>5.3338040000000003E-2</v>
      </c>
      <c r="J916" s="1">
        <v>-119.5398</v>
      </c>
      <c r="K916">
        <f t="shared" si="28"/>
        <v>4.6769161291303915E-2</v>
      </c>
      <c r="L916">
        <f t="shared" si="29"/>
        <v>6.1516260000000003E-2</v>
      </c>
    </row>
    <row r="917" spans="1:12" x14ac:dyDescent="0.25">
      <c r="A917" s="1">
        <v>4.5750000000000002</v>
      </c>
      <c r="B917" s="1">
        <f>nearst120dp075!B917-farst120dp075!B917</f>
        <v>-4.4339839999999991E-2</v>
      </c>
      <c r="C917" s="1">
        <v>-6.1815450000000001E-2</v>
      </c>
      <c r="D917" s="1">
        <v>71.018799999999999</v>
      </c>
      <c r="E917" s="1">
        <f>nearst120dp075!E917-farst120dp075!E917</f>
        <v>-1.5085390000000001E-2</v>
      </c>
      <c r="F917" s="1">
        <v>0</v>
      </c>
      <c r="G917" s="1">
        <v>5.8705490000000001E-3</v>
      </c>
      <c r="H917" s="1">
        <v>0</v>
      </c>
      <c r="I917" s="1">
        <v>5.1814399999999997E-2</v>
      </c>
      <c r="J917" s="1">
        <v>-119.5301</v>
      </c>
      <c r="K917">
        <f t="shared" si="28"/>
        <v>4.6835781222028305E-2</v>
      </c>
      <c r="L917">
        <f t="shared" si="29"/>
        <v>6.1815450000000001E-2</v>
      </c>
    </row>
    <row r="918" spans="1:12" x14ac:dyDescent="0.25">
      <c r="A918" s="1">
        <v>4.58</v>
      </c>
      <c r="B918" s="1">
        <f>nearst120dp075!B918-farst120dp075!B918</f>
        <v>-4.4381899999999988E-2</v>
      </c>
      <c r="C918" s="1">
        <v>-6.212148E-2</v>
      </c>
      <c r="D918" s="1">
        <v>71.02</v>
      </c>
      <c r="E918" s="1">
        <f>nearst120dp075!E918-farst120dp075!E918</f>
        <v>-1.517573E-2</v>
      </c>
      <c r="F918" s="1">
        <v>0</v>
      </c>
      <c r="G918" s="1">
        <v>5.7628330000000002E-3</v>
      </c>
      <c r="H918" s="1">
        <v>0</v>
      </c>
      <c r="I918" s="1">
        <v>5.0273720000000001E-2</v>
      </c>
      <c r="J918" s="1">
        <v>-119.5204</v>
      </c>
      <c r="K918">
        <f t="shared" si="28"/>
        <v>4.6904752729791672E-2</v>
      </c>
      <c r="L918">
        <f t="shared" si="29"/>
        <v>6.212148E-2</v>
      </c>
    </row>
    <row r="919" spans="1:12" x14ac:dyDescent="0.25">
      <c r="A919" s="1">
        <v>4.585</v>
      </c>
      <c r="B919" s="1">
        <f>nearst120dp075!B919-farst120dp075!B919</f>
        <v>-4.4424730000000009E-2</v>
      </c>
      <c r="C919" s="1">
        <v>-6.2424500000000001E-2</v>
      </c>
      <c r="D919" s="1">
        <v>71.021029999999996</v>
      </c>
      <c r="E919" s="1">
        <f>nearst120dp075!E919-farst120dp075!E919</f>
        <v>-1.52666E-2</v>
      </c>
      <c r="F919" s="1">
        <v>0</v>
      </c>
      <c r="G919" s="1">
        <v>5.6464150000000001E-3</v>
      </c>
      <c r="H919" s="1">
        <v>0</v>
      </c>
      <c r="I919" s="1">
        <v>4.8704589999999999E-2</v>
      </c>
      <c r="J919" s="1">
        <v>-119.5106</v>
      </c>
      <c r="K919">
        <f t="shared" si="28"/>
        <v>4.697473481705778E-2</v>
      </c>
      <c r="L919">
        <f t="shared" si="29"/>
        <v>6.2424500000000001E-2</v>
      </c>
    </row>
    <row r="920" spans="1:12" x14ac:dyDescent="0.25">
      <c r="A920" s="1">
        <v>4.59</v>
      </c>
      <c r="B920" s="1">
        <f>nearst120dp075!B920-farst120dp075!B920</f>
        <v>-4.4467469999999995E-2</v>
      </c>
      <c r="C920" s="1">
        <v>-6.2720890000000001E-2</v>
      </c>
      <c r="D920" s="1">
        <v>71.021850000000001</v>
      </c>
      <c r="E920" s="1">
        <f>nearst120dp075!E920-farst120dp075!E920</f>
        <v>-1.535802E-2</v>
      </c>
      <c r="F920" s="1">
        <v>0</v>
      </c>
      <c r="G920" s="1">
        <v>5.5278740000000003E-3</v>
      </c>
      <c r="H920" s="1">
        <v>0</v>
      </c>
      <c r="I920" s="1">
        <v>4.7100219999999998E-2</v>
      </c>
      <c r="J920" s="1">
        <v>-119.50069999999999</v>
      </c>
      <c r="K920">
        <f t="shared" si="28"/>
        <v>4.7044921793125555E-2</v>
      </c>
      <c r="L920">
        <f t="shared" si="29"/>
        <v>6.2720890000000001E-2</v>
      </c>
    </row>
    <row r="921" spans="1:12" x14ac:dyDescent="0.25">
      <c r="A921" s="1">
        <v>4.5949999999999998</v>
      </c>
      <c r="B921" s="1">
        <f>nearst120dp075!B921-farst120dp075!B921</f>
        <v>-4.4509929999999989E-2</v>
      </c>
      <c r="C921" s="1">
        <v>-6.3015710000000003E-2</v>
      </c>
      <c r="D921" s="1">
        <v>71.022469999999998</v>
      </c>
      <c r="E921" s="1">
        <f>nearst120dp075!E921-farst120dp075!E921</f>
        <v>-1.544998E-2</v>
      </c>
      <c r="F921" s="1">
        <v>0</v>
      </c>
      <c r="G921" s="1">
        <v>5.4005219999999996E-3</v>
      </c>
      <c r="H921" s="1">
        <v>0</v>
      </c>
      <c r="I921" s="1">
        <v>4.5463539999999997E-2</v>
      </c>
      <c r="J921" s="1">
        <v>-119.49079999999999</v>
      </c>
      <c r="K921">
        <f t="shared" si="28"/>
        <v>4.7115132925688523E-2</v>
      </c>
      <c r="L921">
        <f t="shared" si="29"/>
        <v>6.3015710000000003E-2</v>
      </c>
    </row>
    <row r="922" spans="1:12" x14ac:dyDescent="0.25">
      <c r="A922" s="1">
        <v>4.5999999999999996</v>
      </c>
      <c r="B922" s="1">
        <f>nearst120dp075!B922-farst120dp075!B922</f>
        <v>-4.4552980000000006E-2</v>
      </c>
      <c r="C922" s="1">
        <v>-6.3319909999999993E-2</v>
      </c>
      <c r="D922" s="1">
        <v>71.022919999999999</v>
      </c>
      <c r="E922" s="1">
        <f>nearst120dp075!E922-farst120dp075!E922</f>
        <v>-1.5542479999999999E-2</v>
      </c>
      <c r="F922" s="1">
        <v>0</v>
      </c>
      <c r="G922" s="1">
        <v>5.2477239999999996E-3</v>
      </c>
      <c r="H922" s="1">
        <v>0</v>
      </c>
      <c r="I922" s="1">
        <v>4.3805459999999997E-2</v>
      </c>
      <c r="J922" s="1">
        <v>-119.4808</v>
      </c>
      <c r="K922">
        <f t="shared" si="28"/>
        <v>4.7186191957296154E-2</v>
      </c>
      <c r="L922">
        <f t="shared" si="29"/>
        <v>6.3319909999999993E-2</v>
      </c>
    </row>
    <row r="923" spans="1:12" x14ac:dyDescent="0.25">
      <c r="A923" s="1">
        <v>4.6050000000000004</v>
      </c>
      <c r="B923" s="1">
        <f>nearst120dp075!B923-farst120dp075!B923</f>
        <v>-4.4598270000000009E-2</v>
      </c>
      <c r="C923" s="1">
        <v>-6.3644709999999993E-2</v>
      </c>
      <c r="D923" s="1">
        <v>71.02328</v>
      </c>
      <c r="E923" s="1">
        <f>nearst120dp075!E923-farst120dp075!E923</f>
        <v>-1.56355E-2</v>
      </c>
      <c r="F923" s="1">
        <v>0</v>
      </c>
      <c r="G923" s="1">
        <v>5.0500079999999999E-3</v>
      </c>
      <c r="H923" s="1">
        <v>0</v>
      </c>
      <c r="I923" s="1">
        <v>4.2139200000000002E-2</v>
      </c>
      <c r="J923" s="1">
        <v>-119.4709</v>
      </c>
      <c r="K923">
        <f t="shared" si="28"/>
        <v>4.7259650308089464E-2</v>
      </c>
      <c r="L923">
        <f t="shared" si="29"/>
        <v>6.3644709999999993E-2</v>
      </c>
    </row>
    <row r="924" spans="1:12" x14ac:dyDescent="0.25">
      <c r="A924" s="1">
        <v>4.6100000000000003</v>
      </c>
      <c r="B924" s="1">
        <f>nearst120dp075!B924-farst120dp075!B924</f>
        <v>-4.4647469999999995E-2</v>
      </c>
      <c r="C924" s="1">
        <v>-6.3997079999999998E-2</v>
      </c>
      <c r="D924" s="1">
        <v>71.023600000000002</v>
      </c>
      <c r="E924" s="1">
        <f>nearst120dp075!E924-farst120dp075!E924</f>
        <v>-1.5729030000000001E-2</v>
      </c>
      <c r="F924" s="1">
        <v>0</v>
      </c>
      <c r="G924" s="1">
        <v>4.7917109999999997E-3</v>
      </c>
      <c r="H924" s="1">
        <v>0</v>
      </c>
      <c r="I924" s="1">
        <v>4.047506E-2</v>
      </c>
      <c r="J924" s="1">
        <v>-119.46120000000001</v>
      </c>
      <c r="K924">
        <f t="shared" si="28"/>
        <v>4.7337078090454628E-2</v>
      </c>
      <c r="L924">
        <f t="shared" si="29"/>
        <v>6.3997079999999998E-2</v>
      </c>
    </row>
    <row r="925" spans="1:12" x14ac:dyDescent="0.25">
      <c r="A925" s="1">
        <v>4.6150000000000002</v>
      </c>
      <c r="B925" s="1">
        <f>nearst120dp075!B925-farst120dp075!B925</f>
        <v>-4.470202999999999E-2</v>
      </c>
      <c r="C925" s="1">
        <v>-6.4379710000000007E-2</v>
      </c>
      <c r="D925" s="1">
        <v>71.023910000000001</v>
      </c>
      <c r="E925" s="1">
        <f>nearst120dp075!E925-farst120dp075!E925</f>
        <v>-1.582312E-2</v>
      </c>
      <c r="F925" s="1">
        <v>0</v>
      </c>
      <c r="G925" s="1">
        <v>4.4684820000000002E-3</v>
      </c>
      <c r="H925" s="1">
        <v>0</v>
      </c>
      <c r="I925" s="1">
        <v>3.8818579999999998E-2</v>
      </c>
      <c r="J925" s="1">
        <v>-119.4517</v>
      </c>
      <c r="K925">
        <f t="shared" si="28"/>
        <v>4.7419854624991195E-2</v>
      </c>
      <c r="L925">
        <f t="shared" si="29"/>
        <v>6.4379710000000007E-2</v>
      </c>
    </row>
    <row r="926" spans="1:12" x14ac:dyDescent="0.25">
      <c r="A926" s="1">
        <v>4.62</v>
      </c>
      <c r="B926" s="1">
        <f>nearst120dp075!B926-farst120dp075!B926</f>
        <v>-4.4762790000000011E-2</v>
      </c>
      <c r="C926" s="1">
        <v>-6.4794270000000001E-2</v>
      </c>
      <c r="D926" s="1">
        <v>71.024249999999995</v>
      </c>
      <c r="E926" s="1">
        <f>nearst120dp075!E926-farst120dp075!E926</f>
        <v>-1.5917790000000001E-2</v>
      </c>
      <c r="F926" s="1">
        <v>0</v>
      </c>
      <c r="G926" s="1">
        <v>4.0957019999999997E-3</v>
      </c>
      <c r="H926" s="1">
        <v>0</v>
      </c>
      <c r="I926" s="1">
        <v>3.7171999999999997E-2</v>
      </c>
      <c r="J926" s="1">
        <v>-119.4423</v>
      </c>
      <c r="K926">
        <f t="shared" si="28"/>
        <v>4.7508771896021491E-2</v>
      </c>
      <c r="L926">
        <f t="shared" si="29"/>
        <v>6.4794270000000001E-2</v>
      </c>
    </row>
    <row r="927" spans="1:12" x14ac:dyDescent="0.25">
      <c r="A927" s="1">
        <v>4.625</v>
      </c>
      <c r="B927" s="1">
        <f>nearst120dp075!B927-farst120dp075!B927</f>
        <v>-4.4830400000000006E-2</v>
      </c>
      <c r="C927" s="1">
        <v>-6.5244399999999994E-2</v>
      </c>
      <c r="D927" s="1">
        <v>71.024649999999994</v>
      </c>
      <c r="E927" s="1">
        <f>nearst120dp075!E927-farst120dp075!E927</f>
        <v>-1.6013070000000001E-2</v>
      </c>
      <c r="F927" s="1">
        <v>0</v>
      </c>
      <c r="G927" s="1">
        <v>3.7119789999999998E-3</v>
      </c>
      <c r="H927" s="1">
        <v>0</v>
      </c>
      <c r="I927" s="1">
        <v>3.5538100000000003E-2</v>
      </c>
      <c r="J927" s="1">
        <v>-119.43300000000001</v>
      </c>
      <c r="K927">
        <f t="shared" si="28"/>
        <v>4.7604444907853941E-2</v>
      </c>
      <c r="L927">
        <f t="shared" si="29"/>
        <v>6.5244399999999994E-2</v>
      </c>
    </row>
    <row r="928" spans="1:12" x14ac:dyDescent="0.25">
      <c r="A928" s="1">
        <v>4.63</v>
      </c>
      <c r="B928" s="1">
        <f>nearst120dp075!B928-farst120dp075!B928</f>
        <v>-4.4904650000000004E-2</v>
      </c>
      <c r="C928" s="1">
        <v>-6.5734399999999998E-2</v>
      </c>
      <c r="D928" s="1">
        <v>71.025149999999996</v>
      </c>
      <c r="E928" s="1">
        <f>nearst120dp075!E928-farst120dp075!E928</f>
        <v>-1.610895E-2</v>
      </c>
      <c r="F928" s="1">
        <v>0</v>
      </c>
      <c r="G928" s="1">
        <v>3.3629469999999998E-3</v>
      </c>
      <c r="H928" s="1">
        <v>0</v>
      </c>
      <c r="I928" s="1">
        <v>3.3921609999999998E-2</v>
      </c>
      <c r="J928" s="1">
        <v>-119.4239</v>
      </c>
      <c r="K928">
        <f t="shared" si="28"/>
        <v>4.7706664751636124E-2</v>
      </c>
      <c r="L928">
        <f t="shared" si="29"/>
        <v>6.5734399999999998E-2</v>
      </c>
    </row>
    <row r="929" spans="1:12" x14ac:dyDescent="0.25">
      <c r="A929" s="1">
        <v>4.6349999999999998</v>
      </c>
      <c r="B929" s="1">
        <f>nearst120dp075!B929-farst120dp075!B929</f>
        <v>-4.4984850000000007E-2</v>
      </c>
      <c r="C929" s="1">
        <v>-6.6263509999999998E-2</v>
      </c>
      <c r="D929" s="1">
        <v>71.025739999999999</v>
      </c>
      <c r="E929" s="1">
        <f>nearst120dp075!E929-farst120dp075!E929</f>
        <v>-1.620541E-2</v>
      </c>
      <c r="F929" s="1">
        <v>0</v>
      </c>
      <c r="G929" s="1">
        <v>3.0738570000000002E-3</v>
      </c>
      <c r="H929" s="1">
        <v>0</v>
      </c>
      <c r="I929" s="1">
        <v>3.2326069999999998E-2</v>
      </c>
      <c r="J929" s="1">
        <v>-119.4149</v>
      </c>
      <c r="K929">
        <f t="shared" si="28"/>
        <v>4.7814768040748676E-2</v>
      </c>
      <c r="L929">
        <f t="shared" si="29"/>
        <v>6.6263509999999998E-2</v>
      </c>
    </row>
    <row r="930" spans="1:12" x14ac:dyDescent="0.25">
      <c r="A930" s="1">
        <v>4.6399999999999997</v>
      </c>
      <c r="B930" s="1">
        <f>nearst120dp075!B930-farst120dp075!B930</f>
        <v>-4.506934999999998E-2</v>
      </c>
      <c r="C930" s="1">
        <v>-6.6819580000000003E-2</v>
      </c>
      <c r="D930" s="1">
        <v>71.026380000000003</v>
      </c>
      <c r="E930" s="1">
        <f>nearst120dp075!E930-farst120dp075!E930</f>
        <v>-1.6302420000000001E-2</v>
      </c>
      <c r="F930" s="1">
        <v>0</v>
      </c>
      <c r="G930" s="1">
        <v>2.8414989999999999E-3</v>
      </c>
      <c r="H930" s="1">
        <v>0</v>
      </c>
      <c r="I930" s="1">
        <v>3.0748770000000002E-2</v>
      </c>
      <c r="J930" s="1">
        <v>-119.4061</v>
      </c>
      <c r="K930">
        <f t="shared" si="28"/>
        <v>4.7927186515368266E-2</v>
      </c>
      <c r="L930">
        <f t="shared" si="29"/>
        <v>6.6819580000000003E-2</v>
      </c>
    </row>
    <row r="931" spans="1:12" x14ac:dyDescent="0.25">
      <c r="A931" s="1">
        <v>4.6449999999999996</v>
      </c>
      <c r="B931" s="1">
        <f>nearst120dp075!B931-farst120dp075!B931</f>
        <v>-4.5156739999999987E-2</v>
      </c>
      <c r="C931" s="1">
        <v>-6.7377880000000001E-2</v>
      </c>
      <c r="D931" s="1">
        <v>71.026949999999999</v>
      </c>
      <c r="E931" s="1">
        <f>nearst120dp075!E931-farst120dp075!E931</f>
        <v>-1.6399980000000002E-2</v>
      </c>
      <c r="F931" s="1">
        <v>0</v>
      </c>
      <c r="G931" s="1">
        <v>2.6518650000000002E-3</v>
      </c>
      <c r="H931" s="1">
        <v>0</v>
      </c>
      <c r="I931" s="1">
        <v>2.917792E-2</v>
      </c>
      <c r="J931" s="1">
        <v>-119.3973</v>
      </c>
      <c r="K931">
        <f t="shared" si="28"/>
        <v>4.8042590598634444E-2</v>
      </c>
      <c r="L931">
        <f t="shared" si="29"/>
        <v>6.7377880000000001E-2</v>
      </c>
    </row>
    <row r="932" spans="1:12" x14ac:dyDescent="0.25">
      <c r="A932" s="1">
        <v>4.6500000000000004</v>
      </c>
      <c r="B932" s="1">
        <f>nearst120dp075!B932-farst120dp075!B932</f>
        <v>-4.5246019999999984E-2</v>
      </c>
      <c r="C932" s="1">
        <v>-6.7908960000000004E-2</v>
      </c>
      <c r="D932" s="1">
        <v>71.02731</v>
      </c>
      <c r="E932" s="1">
        <f>nearst120dp075!E932-farst120dp075!E932</f>
        <v>-1.649809E-2</v>
      </c>
      <c r="F932" s="1">
        <v>0</v>
      </c>
      <c r="G932" s="1">
        <v>2.500267E-3</v>
      </c>
      <c r="H932" s="1">
        <v>0</v>
      </c>
      <c r="I932" s="1">
        <v>2.759557E-2</v>
      </c>
      <c r="J932" s="1">
        <v>-119.3883</v>
      </c>
      <c r="K932">
        <f t="shared" si="28"/>
        <v>4.8160038408295511E-2</v>
      </c>
      <c r="L932">
        <f t="shared" si="29"/>
        <v>6.7908960000000004E-2</v>
      </c>
    </row>
    <row r="933" spans="1:12" x14ac:dyDescent="0.25">
      <c r="A933" s="1">
        <v>4.6550000000000002</v>
      </c>
      <c r="B933" s="1">
        <f>nearst120dp075!B933-farst120dp075!B933</f>
        <v>-4.5338160000000002E-2</v>
      </c>
      <c r="C933" s="1">
        <v>-6.8393399999999993E-2</v>
      </c>
      <c r="D933" s="1">
        <v>71.027379999999994</v>
      </c>
      <c r="E933" s="1">
        <f>nearst120dp075!E933-farst120dp075!E933</f>
        <v>-1.6596779999999998E-2</v>
      </c>
      <c r="F933" s="1">
        <v>0</v>
      </c>
      <c r="G933" s="1">
        <v>2.3995639999999999E-3</v>
      </c>
      <c r="H933" s="1">
        <v>0</v>
      </c>
      <c r="I933" s="1">
        <v>2.5986970000000002E-2</v>
      </c>
      <c r="J933" s="1">
        <v>-119.3792</v>
      </c>
      <c r="K933">
        <f t="shared" si="28"/>
        <v>4.8280450065777143E-2</v>
      </c>
      <c r="L933">
        <f t="shared" si="29"/>
        <v>6.8393399999999993E-2</v>
      </c>
    </row>
    <row r="934" spans="1:12" x14ac:dyDescent="0.25">
      <c r="A934" s="1">
        <v>4.66</v>
      </c>
      <c r="B934" s="1">
        <f>nearst120dp075!B934-farst120dp075!B934</f>
        <v>-4.543519E-2</v>
      </c>
      <c r="C934" s="1">
        <v>-6.8836049999999996E-2</v>
      </c>
      <c r="D934" s="1">
        <v>71.027180000000001</v>
      </c>
      <c r="E934" s="1">
        <f>nearst120dp075!E934-farst120dp075!E934</f>
        <v>-1.669607E-2</v>
      </c>
      <c r="F934" s="1">
        <v>0</v>
      </c>
      <c r="G934" s="1">
        <v>2.3762050000000002E-3</v>
      </c>
      <c r="H934" s="1">
        <v>0</v>
      </c>
      <c r="I934" s="1">
        <v>2.435095E-2</v>
      </c>
      <c r="J934" s="1">
        <v>-119.3699</v>
      </c>
      <c r="K934">
        <f t="shared" si="28"/>
        <v>4.8405735649621112E-2</v>
      </c>
      <c r="L934">
        <f t="shared" si="29"/>
        <v>6.8836049999999996E-2</v>
      </c>
    </row>
    <row r="935" spans="1:12" x14ac:dyDescent="0.25">
      <c r="A935" s="1">
        <v>4.665</v>
      </c>
      <c r="B935" s="1">
        <f>nearst120dp075!B935-farst120dp075!B935</f>
        <v>-4.553894E-2</v>
      </c>
      <c r="C935" s="1">
        <v>-6.9270059999999994E-2</v>
      </c>
      <c r="D935" s="1">
        <v>71.026840000000007</v>
      </c>
      <c r="E935" s="1">
        <f>nearst120dp075!E935-farst120dp075!E935</f>
        <v>-1.6795979999999999E-2</v>
      </c>
      <c r="F935" s="1">
        <v>0</v>
      </c>
      <c r="G935" s="1">
        <v>2.4520219999999999E-3</v>
      </c>
      <c r="H935" s="1">
        <v>0</v>
      </c>
      <c r="I935" s="1">
        <v>2.2704430000000001E-2</v>
      </c>
      <c r="J935" s="1">
        <v>-119.36060000000001</v>
      </c>
      <c r="K935">
        <f t="shared" si="28"/>
        <v>4.8537614285047014E-2</v>
      </c>
      <c r="L935">
        <f t="shared" si="29"/>
        <v>6.9270059999999994E-2</v>
      </c>
    </row>
    <row r="936" spans="1:12" x14ac:dyDescent="0.25">
      <c r="A936" s="1">
        <v>4.67</v>
      </c>
      <c r="B936" s="1">
        <f>nearst120dp075!B936-farst120dp075!B936</f>
        <v>-4.5650709999999997E-2</v>
      </c>
      <c r="C936" s="1">
        <v>-6.9745810000000005E-2</v>
      </c>
      <c r="D936" s="1">
        <v>71.026589999999999</v>
      </c>
      <c r="E936" s="1">
        <f>nearst120dp075!E936-farst120dp075!E936</f>
        <v>-1.6896479999999998E-2</v>
      </c>
      <c r="F936" s="1">
        <v>0</v>
      </c>
      <c r="G936" s="1">
        <v>2.619199E-3</v>
      </c>
      <c r="H936" s="1">
        <v>0</v>
      </c>
      <c r="I936" s="1">
        <v>2.107738E-2</v>
      </c>
      <c r="J936" s="1">
        <v>-119.3515</v>
      </c>
      <c r="K936">
        <f t="shared" si="28"/>
        <v>4.867728792665528E-2</v>
      </c>
      <c r="L936">
        <f t="shared" si="29"/>
        <v>6.9745810000000005E-2</v>
      </c>
    </row>
    <row r="937" spans="1:12" x14ac:dyDescent="0.25">
      <c r="A937" s="1">
        <v>4.6749999999999998</v>
      </c>
      <c r="B937" s="1">
        <f>nearst120dp075!B937-farst120dp075!B937</f>
        <v>-4.577059E-2</v>
      </c>
      <c r="C937" s="1">
        <v>-7.0308309999999999E-2</v>
      </c>
      <c r="D937" s="1">
        <v>71.026600000000002</v>
      </c>
      <c r="E937" s="1">
        <f>nearst120dp075!E937-farst120dp075!E937</f>
        <v>-1.699759E-2</v>
      </c>
      <c r="F937" s="1">
        <v>0</v>
      </c>
      <c r="G937" s="1">
        <v>2.828887E-3</v>
      </c>
      <c r="H937" s="1">
        <v>0</v>
      </c>
      <c r="I937" s="1">
        <v>1.9499200000000001E-2</v>
      </c>
      <c r="J937" s="1">
        <v>-119.3429</v>
      </c>
      <c r="K937">
        <f t="shared" si="28"/>
        <v>4.8824839730983241E-2</v>
      </c>
      <c r="L937">
        <f t="shared" si="29"/>
        <v>7.0308309999999999E-2</v>
      </c>
    </row>
    <row r="938" spans="1:12" x14ac:dyDescent="0.25">
      <c r="A938" s="1">
        <v>4.68</v>
      </c>
      <c r="B938" s="1">
        <f>nearst120dp075!B938-farst120dp075!B938</f>
        <v>-4.5898179999999997E-2</v>
      </c>
      <c r="C938" s="1">
        <v>-7.0974200000000001E-2</v>
      </c>
      <c r="D938" s="1">
        <v>71.026960000000003</v>
      </c>
      <c r="E938" s="1">
        <f>nearst120dp075!E938-farst120dp075!E938</f>
        <v>-1.7099300000000001E-2</v>
      </c>
      <c r="F938" s="1">
        <v>0</v>
      </c>
      <c r="G938" s="1">
        <v>3.003019E-3</v>
      </c>
      <c r="H938" s="1">
        <v>0</v>
      </c>
      <c r="I938" s="1">
        <v>1.7983300000000001E-2</v>
      </c>
      <c r="J938" s="1">
        <v>-119.3349</v>
      </c>
      <c r="K938">
        <f t="shared" si="28"/>
        <v>4.8979883501315109E-2</v>
      </c>
      <c r="L938">
        <f t="shared" si="29"/>
        <v>7.0974200000000001E-2</v>
      </c>
    </row>
    <row r="939" spans="1:12" x14ac:dyDescent="0.25">
      <c r="A939" s="1">
        <v>4.6849999999999996</v>
      </c>
      <c r="B939" s="1">
        <f>nearst120dp075!B939-farst120dp075!B939</f>
        <v>-4.603343E-2</v>
      </c>
      <c r="C939" s="1">
        <v>-7.1721499999999994E-2</v>
      </c>
      <c r="D939" s="1">
        <v>71.027590000000004</v>
      </c>
      <c r="E939" s="1">
        <f>nearst120dp075!E939-farst120dp075!E939</f>
        <v>-1.7201660000000001E-2</v>
      </c>
      <c r="F939" s="1">
        <v>0</v>
      </c>
      <c r="G939" s="1">
        <v>3.0653450000000001E-3</v>
      </c>
      <c r="H939" s="1">
        <v>0</v>
      </c>
      <c r="I939" s="1">
        <v>1.651992E-2</v>
      </c>
      <c r="J939" s="1">
        <v>-119.32729999999999</v>
      </c>
      <c r="K939">
        <f t="shared" si="28"/>
        <v>4.9142382770074343E-2</v>
      </c>
      <c r="L939">
        <f t="shared" si="29"/>
        <v>7.1721499999999994E-2</v>
      </c>
    </row>
    <row r="940" spans="1:12" x14ac:dyDescent="0.25">
      <c r="A940" s="1">
        <v>4.6900000000000004</v>
      </c>
      <c r="B940" s="1">
        <f>nearst120dp075!B940-farst120dp075!B940</f>
        <v>-4.6176469999999983E-2</v>
      </c>
      <c r="C940" s="1">
        <v>-7.249825E-2</v>
      </c>
      <c r="D940" s="1">
        <v>71.028260000000003</v>
      </c>
      <c r="E940" s="1">
        <f>nearst120dp075!E940-farst120dp075!E940</f>
        <v>-1.7304699999999999E-2</v>
      </c>
      <c r="F940" s="1">
        <v>0</v>
      </c>
      <c r="G940" s="1">
        <v>2.9750919999999999E-3</v>
      </c>
      <c r="H940" s="1">
        <v>0</v>
      </c>
      <c r="I940" s="1">
        <v>1.5081489999999999E-2</v>
      </c>
      <c r="J940" s="1">
        <v>-119.3201</v>
      </c>
      <c r="K940">
        <f t="shared" si="28"/>
        <v>4.9312463168563164E-2</v>
      </c>
      <c r="L940">
        <f t="shared" si="29"/>
        <v>7.249825E-2</v>
      </c>
    </row>
    <row r="941" spans="1:12" x14ac:dyDescent="0.25">
      <c r="A941" s="1">
        <v>4.6950000000000003</v>
      </c>
      <c r="B941" s="1">
        <f>nearst120dp075!B941-farst120dp075!B941</f>
        <v>-4.632710000000001E-2</v>
      </c>
      <c r="C941" s="1">
        <v>-7.3246339999999993E-2</v>
      </c>
      <c r="D941" s="1">
        <v>71.028750000000002</v>
      </c>
      <c r="E941" s="1">
        <f>nearst120dp075!E941-farst120dp075!E941</f>
        <v>-1.7408429999999999E-2</v>
      </c>
      <c r="F941" s="1">
        <v>0</v>
      </c>
      <c r="G941" s="1">
        <v>2.7414399999999999E-3</v>
      </c>
      <c r="H941" s="1">
        <v>0</v>
      </c>
      <c r="I941" s="1">
        <v>1.3637359999999999E-2</v>
      </c>
      <c r="J941" s="1">
        <v>-119.31270000000001</v>
      </c>
      <c r="K941">
        <f t="shared" si="28"/>
        <v>4.9489934627910966E-2</v>
      </c>
      <c r="L941">
        <f t="shared" si="29"/>
        <v>7.3246339999999993E-2</v>
      </c>
    </row>
    <row r="942" spans="1:12" x14ac:dyDescent="0.25">
      <c r="A942" s="1">
        <v>4.7</v>
      </c>
      <c r="B942" s="1">
        <f>nearst120dp075!B942-farst120dp075!B942</f>
        <v>-4.6485460000000006E-2</v>
      </c>
      <c r="C942" s="1">
        <v>-7.3927480000000004E-2</v>
      </c>
      <c r="D942" s="1">
        <v>71.028919999999999</v>
      </c>
      <c r="E942" s="1">
        <f>nearst120dp075!E942-farst120dp075!E942</f>
        <v>-1.751285E-2</v>
      </c>
      <c r="F942" s="1">
        <v>0</v>
      </c>
      <c r="G942" s="1">
        <v>2.4171930000000002E-3</v>
      </c>
      <c r="H942" s="1">
        <v>0</v>
      </c>
      <c r="I942" s="1">
        <v>1.2169879999999999E-2</v>
      </c>
      <c r="J942" s="1">
        <v>-119.3051</v>
      </c>
      <c r="K942">
        <f t="shared" si="28"/>
        <v>4.9674922310297583E-2</v>
      </c>
      <c r="L942">
        <f t="shared" si="29"/>
        <v>7.3927480000000004E-2</v>
      </c>
    </row>
    <row r="943" spans="1:12" x14ac:dyDescent="0.25">
      <c r="A943" s="1">
        <v>4.7050000000000001</v>
      </c>
      <c r="B943" s="1">
        <f>nearst120dp075!B943-farst120dp075!B943</f>
        <v>-4.6652010000000008E-2</v>
      </c>
      <c r="C943" s="1">
        <v>-7.4538129999999994E-2</v>
      </c>
      <c r="D943" s="1">
        <v>71.028760000000005</v>
      </c>
      <c r="E943" s="1">
        <f>nearst120dp075!E943-farst120dp075!E943</f>
        <v>-1.7617910000000001E-2</v>
      </c>
      <c r="F943" s="1">
        <v>0</v>
      </c>
      <c r="G943" s="1">
        <v>2.0825959999999999E-3</v>
      </c>
      <c r="H943" s="1">
        <v>0</v>
      </c>
      <c r="I943" s="1">
        <v>1.068273E-2</v>
      </c>
      <c r="J943" s="1">
        <v>-119.29730000000001</v>
      </c>
      <c r="K943">
        <f t="shared" si="28"/>
        <v>4.9867833217498034E-2</v>
      </c>
      <c r="L943">
        <f t="shared" si="29"/>
        <v>7.4538129999999994E-2</v>
      </c>
    </row>
    <row r="944" spans="1:12" x14ac:dyDescent="0.25">
      <c r="A944" s="1">
        <v>4.71</v>
      </c>
      <c r="B944" s="1">
        <f>nearst120dp075!B944-farst120dp075!B944</f>
        <v>-4.6830109999999994E-2</v>
      </c>
      <c r="C944" s="1">
        <v>-7.5106900000000004E-2</v>
      </c>
      <c r="D944" s="1">
        <v>71.02843</v>
      </c>
      <c r="E944" s="1">
        <f>nearst120dp075!E944-farst120dp075!E944</f>
        <v>-1.7723579999999999E-2</v>
      </c>
      <c r="F944" s="1">
        <v>0</v>
      </c>
      <c r="G944" s="1">
        <v>1.8201599999999999E-3</v>
      </c>
      <c r="H944" s="1">
        <v>0</v>
      </c>
      <c r="I944" s="1">
        <v>9.1975990000000007E-3</v>
      </c>
      <c r="J944" s="1">
        <v>-119.2893</v>
      </c>
      <c r="K944">
        <f t="shared" si="28"/>
        <v>5.0071793363414691E-2</v>
      </c>
      <c r="L944">
        <f t="shared" si="29"/>
        <v>7.5106900000000004E-2</v>
      </c>
    </row>
    <row r="945" spans="1:12" x14ac:dyDescent="0.25">
      <c r="A945" s="1">
        <v>4.7149999999999999</v>
      </c>
      <c r="B945" s="1">
        <f>nearst120dp075!B945-farst120dp075!B945</f>
        <v>-4.7024699999999989E-2</v>
      </c>
      <c r="C945" s="1">
        <v>-7.5677960000000002E-2</v>
      </c>
      <c r="D945" s="1">
        <v>71.028139999999993</v>
      </c>
      <c r="E945" s="1">
        <f>nearst120dp075!E945-farst120dp075!E945</f>
        <v>-1.7829859999999999E-2</v>
      </c>
      <c r="F945" s="1">
        <v>0</v>
      </c>
      <c r="G945" s="1">
        <v>1.685785E-3</v>
      </c>
      <c r="H945" s="1">
        <v>0</v>
      </c>
      <c r="I945" s="1">
        <v>7.74211E-3</v>
      </c>
      <c r="J945" s="1">
        <v>-119.2814</v>
      </c>
      <c r="K945">
        <f t="shared" si="28"/>
        <v>5.0291413956157556E-2</v>
      </c>
      <c r="L945">
        <f t="shared" si="29"/>
        <v>7.5677960000000002E-2</v>
      </c>
    </row>
    <row r="946" spans="1:12" x14ac:dyDescent="0.25">
      <c r="A946" s="1">
        <v>4.72</v>
      </c>
      <c r="B946" s="1">
        <f>nearst120dp075!B946-farst120dp075!B946</f>
        <v>-4.7240299999999985E-2</v>
      </c>
      <c r="C946" s="1">
        <v>-7.6290819999999995E-2</v>
      </c>
      <c r="D946" s="1">
        <v>71.028049999999993</v>
      </c>
      <c r="E946" s="1">
        <f>nearst120dp075!E946-farst120dp075!E946</f>
        <v>-1.7936779999999999E-2</v>
      </c>
      <c r="F946" s="1">
        <v>0</v>
      </c>
      <c r="G946" s="1">
        <v>1.6933429999999999E-3</v>
      </c>
      <c r="H946" s="1">
        <v>0</v>
      </c>
      <c r="I946" s="1">
        <v>6.3367479999999997E-3</v>
      </c>
      <c r="J946" s="1">
        <v>-119.27379999999999</v>
      </c>
      <c r="K946">
        <f t="shared" si="28"/>
        <v>5.0530921432904809E-2</v>
      </c>
      <c r="L946">
        <f t="shared" si="29"/>
        <v>7.6290819999999995E-2</v>
      </c>
    </row>
    <row r="947" spans="1:12" x14ac:dyDescent="0.25">
      <c r="A947" s="1">
        <v>4.7249999999999996</v>
      </c>
      <c r="B947" s="1">
        <f>nearst120dp075!B947-farst120dp075!B947</f>
        <v>-4.7479599999999983E-2</v>
      </c>
      <c r="C947" s="1">
        <v>-7.6966560000000003E-2</v>
      </c>
      <c r="D947" s="1">
        <v>71.028270000000006</v>
      </c>
      <c r="E947" s="1">
        <f>nearst120dp075!E947-farst120dp075!E947</f>
        <v>-1.8044419999999999E-2</v>
      </c>
      <c r="F947" s="1">
        <v>0</v>
      </c>
      <c r="G947" s="1">
        <v>1.8182669999999999E-3</v>
      </c>
      <c r="H947" s="1">
        <v>0</v>
      </c>
      <c r="I947" s="1">
        <v>4.987829E-3</v>
      </c>
      <c r="J947" s="1">
        <v>-119.26649999999999</v>
      </c>
      <c r="K947">
        <f t="shared" si="28"/>
        <v>5.0792848997633498E-2</v>
      </c>
      <c r="L947">
        <f t="shared" si="29"/>
        <v>7.6966560000000003E-2</v>
      </c>
    </row>
    <row r="948" spans="1:12" x14ac:dyDescent="0.25">
      <c r="A948" s="1">
        <v>4.7300000000000004</v>
      </c>
      <c r="B948" s="1">
        <f>nearst120dp075!B948-farst120dp075!B948</f>
        <v>-4.7741300000000014E-2</v>
      </c>
      <c r="C948" s="1">
        <v>-7.7704969999999998E-2</v>
      </c>
      <c r="D948" s="1">
        <v>71.028800000000004</v>
      </c>
      <c r="E948" s="1">
        <f>nearst120dp075!E948-farst120dp075!E948</f>
        <v>-1.8152789999999999E-2</v>
      </c>
      <c r="F948" s="1">
        <v>0</v>
      </c>
      <c r="G948" s="1">
        <v>2.0080710000000002E-3</v>
      </c>
      <c r="H948" s="1">
        <v>0</v>
      </c>
      <c r="I948" s="1">
        <v>3.6895069999999999E-3</v>
      </c>
      <c r="J948" s="1">
        <v>-119.25960000000001</v>
      </c>
      <c r="K948">
        <f t="shared" si="28"/>
        <v>5.1075977822006513E-2</v>
      </c>
      <c r="L948">
        <f t="shared" si="29"/>
        <v>7.7704969999999998E-2</v>
      </c>
    </row>
    <row r="949" spans="1:12" x14ac:dyDescent="0.25">
      <c r="A949" s="1">
        <v>4.7350000000000003</v>
      </c>
      <c r="B949" s="1">
        <f>nearst120dp075!B949-farst120dp075!B949</f>
        <v>-4.8022600000000012E-2</v>
      </c>
      <c r="C949" s="1">
        <v>-7.8490500000000005E-2</v>
      </c>
      <c r="D949" s="1">
        <v>71.029539999999997</v>
      </c>
      <c r="E949" s="1">
        <f>nearst120dp075!E949-farst120dp075!E949</f>
        <v>-1.8261920000000001E-2</v>
      </c>
      <c r="F949" s="1">
        <v>0</v>
      </c>
      <c r="G949" s="1">
        <v>2.1968719999999999E-3</v>
      </c>
      <c r="H949" s="1">
        <v>0</v>
      </c>
      <c r="I949" s="1">
        <v>2.4305080000000001E-3</v>
      </c>
      <c r="J949" s="1">
        <v>-119.2529</v>
      </c>
      <c r="K949">
        <f t="shared" si="28"/>
        <v>5.1377697815748823E-2</v>
      </c>
      <c r="L949">
        <f t="shared" si="29"/>
        <v>7.8490500000000005E-2</v>
      </c>
    </row>
    <row r="950" spans="1:12" x14ac:dyDescent="0.25">
      <c r="A950" s="1">
        <v>4.74</v>
      </c>
      <c r="B950" s="1">
        <f>nearst120dp075!B950-farst120dp075!B950</f>
        <v>-4.8320799999999997E-2</v>
      </c>
      <c r="C950" s="1">
        <v>-7.9301120000000003E-2</v>
      </c>
      <c r="D950" s="1">
        <v>71.030389999999997</v>
      </c>
      <c r="E950" s="1">
        <f>nearst120dp075!E950-farst120dp075!E950</f>
        <v>-1.8371760000000001E-2</v>
      </c>
      <c r="F950" s="1">
        <v>0</v>
      </c>
      <c r="G950" s="1">
        <v>2.3272449999999999E-3</v>
      </c>
      <c r="H950" s="1">
        <v>0</v>
      </c>
      <c r="I950" s="1">
        <v>1.200216E-3</v>
      </c>
      <c r="J950" s="1">
        <v>-119.24639999999999</v>
      </c>
      <c r="K950">
        <f t="shared" si="28"/>
        <v>5.1695466707803304E-2</v>
      </c>
      <c r="L950">
        <f t="shared" si="29"/>
        <v>7.9301120000000003E-2</v>
      </c>
    </row>
    <row r="951" spans="1:12" x14ac:dyDescent="0.25">
      <c r="A951" s="1">
        <v>4.7450000000000001</v>
      </c>
      <c r="B951" s="1">
        <f>nearst120dp075!B951-farst120dp075!B951</f>
        <v>-4.8635700000000004E-2</v>
      </c>
      <c r="C951" s="1">
        <v>-8.0115359999999997E-2</v>
      </c>
      <c r="D951" s="1">
        <v>71.031229999999994</v>
      </c>
      <c r="E951" s="1">
        <f>nearst120dp075!E951-farst120dp075!E951</f>
        <v>-1.8482289999999998E-2</v>
      </c>
      <c r="F951" s="1">
        <v>0</v>
      </c>
      <c r="G951" s="1">
        <v>2.3688910000000001E-3</v>
      </c>
      <c r="H951" s="1">
        <v>0</v>
      </c>
      <c r="I951" s="1">
        <v>-7.8551019999999992E-6</v>
      </c>
      <c r="J951" s="1">
        <v>-119.2402</v>
      </c>
      <c r="K951">
        <f t="shared" si="28"/>
        <v>5.202909145981794E-2</v>
      </c>
      <c r="L951">
        <f t="shared" si="29"/>
        <v>8.0115359999999997E-2</v>
      </c>
    </row>
    <row r="952" spans="1:12" x14ac:dyDescent="0.25">
      <c r="A952" s="1">
        <v>4.75</v>
      </c>
      <c r="B952" s="1">
        <f>nearst120dp075!B952-farst120dp075!B952</f>
        <v>-4.8965800000000004E-2</v>
      </c>
      <c r="C952" s="1">
        <v>-8.0915940000000006E-2</v>
      </c>
      <c r="D952" s="1">
        <v>71.031980000000004</v>
      </c>
      <c r="E952" s="1">
        <f>nearst120dp075!E952-farst120dp075!E952</f>
        <v>-1.8593499999999999E-2</v>
      </c>
      <c r="F952" s="1">
        <v>0</v>
      </c>
      <c r="G952" s="1">
        <v>2.3244379999999999E-3</v>
      </c>
      <c r="H952" s="1">
        <v>0</v>
      </c>
      <c r="I952" s="1">
        <v>-1.197102E-3</v>
      </c>
      <c r="J952" s="1">
        <v>-119.23399999999999</v>
      </c>
      <c r="K952">
        <f t="shared" si="28"/>
        <v>5.2377168803687743E-2</v>
      </c>
      <c r="L952">
        <f t="shared" si="29"/>
        <v>8.0915940000000006E-2</v>
      </c>
    </row>
    <row r="953" spans="1:12" x14ac:dyDescent="0.25">
      <c r="A953" s="1">
        <v>4.7549999999999999</v>
      </c>
      <c r="B953" s="1">
        <f>nearst120dp075!B953-farst120dp075!B953</f>
        <v>-4.9308999999999992E-2</v>
      </c>
      <c r="C953" s="1">
        <v>-8.1691319999999998E-2</v>
      </c>
      <c r="D953" s="1">
        <v>71.032589999999999</v>
      </c>
      <c r="E953" s="1">
        <f>nearst120dp075!E953-farst120dp075!E953</f>
        <v>-1.8705409999999999E-2</v>
      </c>
      <c r="F953" s="1">
        <v>0</v>
      </c>
      <c r="G953" s="1">
        <v>2.2255980000000001E-3</v>
      </c>
      <c r="H953" s="1">
        <v>0</v>
      </c>
      <c r="I953" s="1">
        <v>-2.3706299999999999E-3</v>
      </c>
      <c r="J953" s="1">
        <v>-119.22790000000001</v>
      </c>
      <c r="K953">
        <f t="shared" si="28"/>
        <v>5.2737745915692108E-2</v>
      </c>
      <c r="L953">
        <f t="shared" si="29"/>
        <v>8.1691319999999998E-2</v>
      </c>
    </row>
    <row r="954" spans="1:12" x14ac:dyDescent="0.25">
      <c r="A954" s="1">
        <v>4.76</v>
      </c>
      <c r="B954" s="1">
        <f>nearst120dp075!B954-farst120dp075!B954</f>
        <v>-4.9664200000000006E-2</v>
      </c>
      <c r="C954" s="1">
        <v>-8.2437209999999997E-2</v>
      </c>
      <c r="D954" s="1">
        <v>71.033050000000003</v>
      </c>
      <c r="E954" s="1">
        <f>nearst120dp075!E954-farst120dp075!E954</f>
        <v>-1.8818060000000001E-2</v>
      </c>
      <c r="F954" s="1">
        <v>0</v>
      </c>
      <c r="G954" s="1">
        <v>2.125016E-3</v>
      </c>
      <c r="H954" s="1">
        <v>0</v>
      </c>
      <c r="I954" s="1">
        <v>-3.5320740000000001E-3</v>
      </c>
      <c r="J954" s="1">
        <v>-119.22190000000001</v>
      </c>
      <c r="K954">
        <f t="shared" si="28"/>
        <v>5.3109812123595397E-2</v>
      </c>
      <c r="L954">
        <f t="shared" si="29"/>
        <v>8.2437209999999997E-2</v>
      </c>
    </row>
    <row r="955" spans="1:12" x14ac:dyDescent="0.25">
      <c r="A955" s="1">
        <v>4.7649999999999997</v>
      </c>
      <c r="B955" s="1">
        <f>nearst120dp075!B955-farst120dp075!B955</f>
        <v>-5.0035400000000008E-2</v>
      </c>
      <c r="C955" s="1">
        <v>-8.3158040000000003E-2</v>
      </c>
      <c r="D955" s="1">
        <v>71.033389999999997</v>
      </c>
      <c r="E955" s="1">
        <f>nearst120dp075!E955-farst120dp075!E955</f>
        <v>-1.8931480000000001E-2</v>
      </c>
      <c r="F955" s="1">
        <v>0</v>
      </c>
      <c r="G955" s="1">
        <v>2.0868190000000002E-3</v>
      </c>
      <c r="H955" s="1">
        <v>0</v>
      </c>
      <c r="I955" s="1">
        <v>-4.6829469999999998E-3</v>
      </c>
      <c r="J955" s="1">
        <v>-119.2159</v>
      </c>
      <c r="K955">
        <f t="shared" si="28"/>
        <v>5.3497123176395205E-2</v>
      </c>
      <c r="L955">
        <f t="shared" si="29"/>
        <v>8.3158040000000003E-2</v>
      </c>
    </row>
    <row r="956" spans="1:12" x14ac:dyDescent="0.25">
      <c r="A956" s="1">
        <v>4.7699999999999996</v>
      </c>
      <c r="B956" s="1">
        <f>nearst120dp075!B956-farst120dp075!B956</f>
        <v>-5.0434199999999998E-2</v>
      </c>
      <c r="C956" s="1">
        <v>-8.3867300000000006E-2</v>
      </c>
      <c r="D956" s="1">
        <v>71.033709999999999</v>
      </c>
      <c r="E956" s="1">
        <f>nearst120dp075!E956-farst120dp075!E956</f>
        <v>-1.904571E-2</v>
      </c>
      <c r="F956" s="1">
        <v>0</v>
      </c>
      <c r="G956" s="1">
        <v>2.1702760000000001E-3</v>
      </c>
      <c r="H956" s="1">
        <v>0</v>
      </c>
      <c r="I956" s="1">
        <v>-5.8197170000000003E-3</v>
      </c>
      <c r="J956" s="1">
        <v>-119.2099</v>
      </c>
      <c r="K956">
        <f t="shared" si="28"/>
        <v>5.3910551833978658E-2</v>
      </c>
      <c r="L956">
        <f t="shared" si="29"/>
        <v>8.3867300000000006E-2</v>
      </c>
    </row>
    <row r="957" spans="1:12" x14ac:dyDescent="0.25">
      <c r="A957" s="1">
        <v>4.7750000000000004</v>
      </c>
      <c r="B957" s="1">
        <f>nearst120dp075!B957-farst120dp075!B957</f>
        <v>-5.0877199999999984E-2</v>
      </c>
      <c r="C957" s="1">
        <v>-8.4584599999999996E-2</v>
      </c>
      <c r="D957" s="1">
        <v>71.034109999999998</v>
      </c>
      <c r="E957" s="1">
        <f>nearst120dp075!E957-farst120dp075!E957</f>
        <v>-1.9160750000000001E-2</v>
      </c>
      <c r="F957" s="1">
        <v>0</v>
      </c>
      <c r="G957" s="1">
        <v>2.403643E-3</v>
      </c>
      <c r="H957" s="1">
        <v>0</v>
      </c>
      <c r="I957" s="1">
        <v>-6.9325280000000003E-3</v>
      </c>
      <c r="J957" s="1">
        <v>-119.20399999999999</v>
      </c>
      <c r="K957">
        <f t="shared" si="28"/>
        <v>5.4365649268655829E-2</v>
      </c>
      <c r="L957">
        <f t="shared" si="29"/>
        <v>8.4584599999999996E-2</v>
      </c>
    </row>
    <row r="958" spans="1:12" x14ac:dyDescent="0.25">
      <c r="A958" s="1">
        <v>4.78</v>
      </c>
      <c r="B958" s="1">
        <f>nearst120dp075!B958-farst120dp075!B958</f>
        <v>-5.1380399999999993E-2</v>
      </c>
      <c r="C958" s="1">
        <v>-8.5329100000000005E-2</v>
      </c>
      <c r="D958" s="1">
        <v>71.034719999999993</v>
      </c>
      <c r="E958" s="1">
        <f>nearst120dp075!E958-farst120dp075!E958</f>
        <v>-1.9276640000000001E-2</v>
      </c>
      <c r="F958" s="1">
        <v>0</v>
      </c>
      <c r="G958" s="1">
        <v>2.760317E-3</v>
      </c>
      <c r="H958" s="1">
        <v>0</v>
      </c>
      <c r="I958" s="1">
        <v>-8.0070769999999996E-3</v>
      </c>
      <c r="J958" s="1">
        <v>-119.1983</v>
      </c>
      <c r="K958">
        <f t="shared" si="28"/>
        <v>5.4877448499812735E-2</v>
      </c>
      <c r="L958">
        <f t="shared" si="29"/>
        <v>8.5329100000000005E-2</v>
      </c>
    </row>
    <row r="959" spans="1:12" x14ac:dyDescent="0.25">
      <c r="A959" s="1">
        <v>4.7850000000000001</v>
      </c>
      <c r="B959" s="1">
        <f>nearst120dp075!B959-farst120dp075!B959</f>
        <v>-5.19511E-2</v>
      </c>
      <c r="C959" s="1">
        <v>-8.6111489999999999E-2</v>
      </c>
      <c r="D959" s="1">
        <v>71.035600000000002</v>
      </c>
      <c r="E959" s="1">
        <f>nearst120dp075!E959-farst120dp075!E959</f>
        <v>-1.9393440000000001E-2</v>
      </c>
      <c r="F959" s="1">
        <v>0</v>
      </c>
      <c r="G959" s="1">
        <v>3.1609720000000002E-3</v>
      </c>
      <c r="H959" s="1">
        <v>0</v>
      </c>
      <c r="I959" s="1">
        <v>-9.0308309999999996E-3</v>
      </c>
      <c r="J959" s="1">
        <v>-119.19289999999999</v>
      </c>
      <c r="K959">
        <f t="shared" si="28"/>
        <v>5.5452883660307511E-2</v>
      </c>
      <c r="L959">
        <f t="shared" si="29"/>
        <v>8.6111489999999999E-2</v>
      </c>
    </row>
    <row r="960" spans="1:12" x14ac:dyDescent="0.25">
      <c r="A960" s="1">
        <v>4.79</v>
      </c>
      <c r="B960" s="1">
        <f>nearst120dp075!B960-farst120dp075!B960</f>
        <v>-5.2589299999999992E-2</v>
      </c>
      <c r="C960" s="1">
        <v>-8.6928640000000001E-2</v>
      </c>
      <c r="D960" s="1">
        <v>71.036749999999998</v>
      </c>
      <c r="E960" s="1">
        <f>nearst120dp075!E960-farst120dp075!E960</f>
        <v>-1.9511230000000001E-2</v>
      </c>
      <c r="F960" s="1">
        <v>0</v>
      </c>
      <c r="G960" s="1">
        <v>3.50725E-3</v>
      </c>
      <c r="H960" s="1">
        <v>0</v>
      </c>
      <c r="I960" s="1">
        <v>-9.9983859999999997E-3</v>
      </c>
      <c r="J960" s="1">
        <v>-119.18770000000001</v>
      </c>
      <c r="K960">
        <f t="shared" si="28"/>
        <v>5.6092090089449327E-2</v>
      </c>
      <c r="L960">
        <f t="shared" si="29"/>
        <v>8.6928640000000001E-2</v>
      </c>
    </row>
    <row r="961" spans="1:12" x14ac:dyDescent="0.25">
      <c r="A961" s="1">
        <v>4.7949999999999999</v>
      </c>
      <c r="B961" s="1">
        <f>nearst120dp075!B961-farst120dp075!B961</f>
        <v>-5.3307199999999999E-2</v>
      </c>
      <c r="C961" s="1">
        <v>-8.7764620000000002E-2</v>
      </c>
      <c r="D961" s="1">
        <v>71.038120000000006</v>
      </c>
      <c r="E961" s="1">
        <f>nearst120dp075!E961-farst120dp075!E961</f>
        <v>-1.9630100000000001E-2</v>
      </c>
      <c r="F961" s="1">
        <v>0</v>
      </c>
      <c r="G961" s="1">
        <v>3.7234630000000002E-3</v>
      </c>
      <c r="H961" s="1">
        <v>0</v>
      </c>
      <c r="I961" s="1">
        <v>-1.091322E-2</v>
      </c>
      <c r="J961" s="1">
        <v>-119.1828</v>
      </c>
      <c r="K961">
        <f t="shared" si="28"/>
        <v>5.6806675645121145E-2</v>
      </c>
      <c r="L961">
        <f t="shared" si="29"/>
        <v>8.7764620000000002E-2</v>
      </c>
    </row>
    <row r="962" spans="1:12" x14ac:dyDescent="0.25">
      <c r="A962" s="1">
        <v>4.8</v>
      </c>
      <c r="B962" s="1">
        <f>nearst120dp075!B962-farst120dp075!B962</f>
        <v>-5.4122799999999985E-2</v>
      </c>
      <c r="C962" s="1">
        <v>-8.8598759999999999E-2</v>
      </c>
      <c r="D962" s="1">
        <v>71.039599999999993</v>
      </c>
      <c r="E962" s="1">
        <f>nearst120dp075!E962-farst120dp075!E962</f>
        <v>-1.9750130000000001E-2</v>
      </c>
      <c r="F962" s="1">
        <v>0</v>
      </c>
      <c r="G962" s="1">
        <v>3.78327E-3</v>
      </c>
      <c r="H962" s="1">
        <v>0</v>
      </c>
      <c r="I962" s="1">
        <v>-1.178509E-2</v>
      </c>
      <c r="J962" s="1">
        <v>-119.178</v>
      </c>
      <c r="K962">
        <f t="shared" si="28"/>
        <v>5.7613758034491196E-2</v>
      </c>
      <c r="L962">
        <f t="shared" si="29"/>
        <v>8.8598759999999999E-2</v>
      </c>
    </row>
    <row r="963" spans="1:12" x14ac:dyDescent="0.25">
      <c r="A963" s="1">
        <v>4.8049999999999997</v>
      </c>
      <c r="B963" s="1">
        <f>nearst120dp075!B963-farst120dp075!B963</f>
        <v>-5.5055599999999996E-2</v>
      </c>
      <c r="C963" s="1">
        <v>-8.941665E-2</v>
      </c>
      <c r="D963" s="1">
        <v>71.041120000000006</v>
      </c>
      <c r="E963" s="1">
        <f>nearst120dp075!E963-farst120dp075!E963</f>
        <v>-1.987131E-2</v>
      </c>
      <c r="F963" s="1">
        <v>0</v>
      </c>
      <c r="G963" s="1">
        <v>3.7161529999999998E-3</v>
      </c>
      <c r="H963" s="1">
        <v>0</v>
      </c>
      <c r="I963" s="1">
        <v>-1.262332E-2</v>
      </c>
      <c r="J963" s="1">
        <v>-119.1733</v>
      </c>
      <c r="K963">
        <f t="shared" ref="K963:K1026" si="30">SQRT(B963*B963+E963*E963)</f>
        <v>5.8531940446871392E-2</v>
      </c>
      <c r="L963">
        <f t="shared" ref="L963:L1026" si="31">SQRT(C963*C963+F963*F963)</f>
        <v>8.941665E-2</v>
      </c>
    </row>
    <row r="964" spans="1:12" x14ac:dyDescent="0.25">
      <c r="A964" s="1">
        <v>4.8099999999999996</v>
      </c>
      <c r="B964" s="1">
        <f>nearst120dp075!B964-farst120dp075!B964</f>
        <v>-5.6111899999999992E-2</v>
      </c>
      <c r="C964" s="1">
        <v>-9.0217610000000004E-2</v>
      </c>
      <c r="D964" s="1">
        <v>71.042659999999998</v>
      </c>
      <c r="E964" s="1">
        <f>nearst120dp075!E964-farst120dp075!E964</f>
        <v>-1.99936E-2</v>
      </c>
      <c r="F964" s="1">
        <v>0</v>
      </c>
      <c r="G964" s="1">
        <v>3.5920150000000001E-3</v>
      </c>
      <c r="H964" s="1">
        <v>0</v>
      </c>
      <c r="I964" s="1">
        <v>-1.343049E-2</v>
      </c>
      <c r="J964" s="1">
        <v>-119.16849999999999</v>
      </c>
      <c r="K964">
        <f t="shared" si="30"/>
        <v>5.9567519358875429E-2</v>
      </c>
      <c r="L964">
        <f t="shared" si="31"/>
        <v>9.0217610000000004E-2</v>
      </c>
    </row>
    <row r="965" spans="1:12" x14ac:dyDescent="0.25">
      <c r="A965" s="1">
        <v>4.8150000000000004</v>
      </c>
      <c r="B965" s="1">
        <f>nearst120dp075!B965-farst120dp075!B965</f>
        <v>-5.7273400000000016E-2</v>
      </c>
      <c r="C965" s="1">
        <v>-9.1012889999999999E-2</v>
      </c>
      <c r="D965" s="1">
        <v>71.044259999999994</v>
      </c>
      <c r="E965" s="1">
        <f>nearst120dp075!E965-farst120dp075!E965</f>
        <v>-2.01169E-2</v>
      </c>
      <c r="F965" s="1">
        <v>0</v>
      </c>
      <c r="G965" s="1">
        <v>3.4880570000000001E-3</v>
      </c>
      <c r="H965" s="1">
        <v>0</v>
      </c>
      <c r="I965" s="1">
        <v>-1.420276E-2</v>
      </c>
      <c r="J965" s="1">
        <v>-119.16379999999999</v>
      </c>
      <c r="K965">
        <f t="shared" si="30"/>
        <v>6.0703640855965156E-2</v>
      </c>
      <c r="L965">
        <f t="shared" si="31"/>
        <v>9.1012889999999999E-2</v>
      </c>
    </row>
    <row r="966" spans="1:12" x14ac:dyDescent="0.25">
      <c r="A966" s="1">
        <v>4.82</v>
      </c>
      <c r="B966" s="1">
        <f>nearst120dp075!B966-farst120dp075!B966</f>
        <v>-5.8492000000000016E-2</v>
      </c>
      <c r="C966" s="1">
        <v>-9.1815069999999999E-2</v>
      </c>
      <c r="D966" s="1">
        <v>71.045929999999998</v>
      </c>
      <c r="E966" s="1">
        <f>nearst120dp075!E966-farst120dp075!E966</f>
        <v>-2.024111E-2</v>
      </c>
      <c r="F966" s="1">
        <v>0</v>
      </c>
      <c r="G966" s="1">
        <v>3.4576569999999998E-3</v>
      </c>
      <c r="H966" s="1">
        <v>0</v>
      </c>
      <c r="I966" s="1">
        <v>-1.493681E-2</v>
      </c>
      <c r="J966" s="1">
        <v>-119.1593</v>
      </c>
      <c r="K966">
        <f t="shared" si="30"/>
        <v>6.1895206583645085E-2</v>
      </c>
      <c r="L966">
        <f t="shared" si="31"/>
        <v>9.1815069999999999E-2</v>
      </c>
    </row>
    <row r="967" spans="1:12" x14ac:dyDescent="0.25">
      <c r="A967" s="1">
        <v>4.8250000000000002</v>
      </c>
      <c r="B967" s="1">
        <f>nearst120dp075!B967-farst120dp075!B967</f>
        <v>-5.9688900000000003E-2</v>
      </c>
      <c r="C967" s="1">
        <v>-9.2625310000000002E-2</v>
      </c>
      <c r="D967" s="1">
        <v>71.047690000000003</v>
      </c>
      <c r="E967" s="1">
        <f>nearst120dp075!E967-farst120dp075!E967</f>
        <v>-2.0366120000000001E-2</v>
      </c>
      <c r="F967" s="1">
        <v>0</v>
      </c>
      <c r="G967" s="1">
        <v>3.5224079999999999E-3</v>
      </c>
      <c r="H967" s="1">
        <v>0</v>
      </c>
      <c r="I967" s="1">
        <v>-1.563703E-2</v>
      </c>
      <c r="J967" s="1">
        <v>-119.155</v>
      </c>
      <c r="K967">
        <f t="shared" si="30"/>
        <v>6.3067770113302724E-2</v>
      </c>
      <c r="L967">
        <f t="shared" si="31"/>
        <v>9.2625310000000002E-2</v>
      </c>
    </row>
    <row r="968" spans="1:12" x14ac:dyDescent="0.25">
      <c r="A968" s="1">
        <v>4.83</v>
      </c>
      <c r="B968" s="1">
        <f>nearst120dp075!B968-farst120dp075!B968</f>
        <v>-6.1713799999999999E-2</v>
      </c>
      <c r="C968" s="1">
        <v>-9.3428109999999995E-2</v>
      </c>
      <c r="D968" s="1">
        <v>71.049459999999996</v>
      </c>
      <c r="E968" s="1">
        <f>nearst120dp075!E968-farst120dp075!E968</f>
        <v>-2.04926E-2</v>
      </c>
      <c r="F968" s="1">
        <v>0</v>
      </c>
      <c r="G968" s="1">
        <v>3.6844730000000002E-3</v>
      </c>
      <c r="H968" s="1">
        <v>0</v>
      </c>
      <c r="I968" s="1">
        <v>-1.6318119999999998E-2</v>
      </c>
      <c r="J968" s="1">
        <v>-119.1508</v>
      </c>
      <c r="K968">
        <f t="shared" si="30"/>
        <v>6.5027223262261472E-2</v>
      </c>
      <c r="L968">
        <f t="shared" si="31"/>
        <v>9.3428109999999995E-2</v>
      </c>
    </row>
    <row r="969" spans="1:12" x14ac:dyDescent="0.25">
      <c r="A969" s="1">
        <v>4.835</v>
      </c>
      <c r="B969" s="1">
        <f>nearst120dp075!B969-farst120dp075!B969</f>
        <v>-6.5876100000000007E-2</v>
      </c>
      <c r="C969" s="1">
        <v>-9.4199459999999999E-2</v>
      </c>
      <c r="D969" s="1">
        <v>71.051159999999996</v>
      </c>
      <c r="E969" s="1">
        <f>nearst120dp075!E969-farst120dp075!E969</f>
        <v>-2.062162E-2</v>
      </c>
      <c r="F969" s="1">
        <v>0</v>
      </c>
      <c r="G969" s="1">
        <v>3.9412850000000001E-3</v>
      </c>
      <c r="H969" s="1">
        <v>0</v>
      </c>
      <c r="I969" s="1">
        <v>-1.6999690000000001E-2</v>
      </c>
      <c r="J969" s="1">
        <v>-119.14660000000001</v>
      </c>
      <c r="K969">
        <f t="shared" si="30"/>
        <v>6.9028340285960818E-2</v>
      </c>
      <c r="L969">
        <f t="shared" si="31"/>
        <v>9.4199459999999999E-2</v>
      </c>
    </row>
    <row r="970" spans="1:12" x14ac:dyDescent="0.25">
      <c r="A970" s="1">
        <v>4.84</v>
      </c>
      <c r="B970" s="1">
        <f>nearst120dp075!B970-farst120dp075!B970</f>
        <v>-7.2594900000000004E-2</v>
      </c>
      <c r="C970" s="1">
        <v>-9.4924900000000006E-2</v>
      </c>
      <c r="D970" s="1">
        <v>71.052750000000003</v>
      </c>
      <c r="E970" s="1">
        <f>nearst120dp075!E970-farst120dp075!E970</f>
        <v>-2.075337E-2</v>
      </c>
      <c r="F970" s="1">
        <v>0</v>
      </c>
      <c r="G970" s="1">
        <v>4.293692E-3</v>
      </c>
      <c r="H970" s="1">
        <v>0</v>
      </c>
      <c r="I970" s="1">
        <v>-1.7692200000000002E-2</v>
      </c>
      <c r="J970" s="1">
        <v>-119.14230000000001</v>
      </c>
      <c r="K970">
        <f t="shared" si="30"/>
        <v>7.5503124917892642E-2</v>
      </c>
      <c r="L970">
        <f t="shared" si="31"/>
        <v>9.4924900000000006E-2</v>
      </c>
    </row>
    <row r="971" spans="1:12" x14ac:dyDescent="0.25">
      <c r="A971" s="1">
        <v>4.8449999999999998</v>
      </c>
      <c r="B971" s="1">
        <f>nearst120dp075!B971-farst120dp075!B971</f>
        <v>-8.1837899999999991E-2</v>
      </c>
      <c r="C971" s="1">
        <v>-9.5615510000000001E-2</v>
      </c>
      <c r="D971" s="1">
        <v>71.054280000000006</v>
      </c>
      <c r="E971" s="1">
        <f>nearst120dp075!E971-farst120dp075!E971</f>
        <v>-2.0887650000000001E-2</v>
      </c>
      <c r="F971" s="1">
        <v>0</v>
      </c>
      <c r="G971" s="1">
        <v>4.7444380000000001E-3</v>
      </c>
      <c r="H971" s="1">
        <v>0</v>
      </c>
      <c r="I971" s="1">
        <v>-1.8384830000000001E-2</v>
      </c>
      <c r="J971" s="1">
        <v>-119.13809999999999</v>
      </c>
      <c r="K971">
        <f t="shared" si="30"/>
        <v>8.4461445636056329E-2</v>
      </c>
      <c r="L971">
        <f t="shared" si="31"/>
        <v>9.5615510000000001E-2</v>
      </c>
    </row>
    <row r="972" spans="1:12" x14ac:dyDescent="0.25">
      <c r="A972" s="1">
        <v>4.8499999999999996</v>
      </c>
      <c r="B972" s="1">
        <f>nearst120dp075!B972-farst120dp075!B972</f>
        <v>-9.3333699999999992E-2</v>
      </c>
      <c r="C972" s="1">
        <v>-9.6309710000000007E-2</v>
      </c>
      <c r="D972" s="1">
        <v>71.055930000000004</v>
      </c>
      <c r="E972" s="1">
        <f>nearst120dp075!E972-farst120dp075!E972</f>
        <v>-2.1024089999999999E-2</v>
      </c>
      <c r="F972" s="1">
        <v>0</v>
      </c>
      <c r="G972" s="1">
        <v>5.2822540000000001E-3</v>
      </c>
      <c r="H972" s="1">
        <v>0</v>
      </c>
      <c r="I972" s="1">
        <v>-1.904517E-2</v>
      </c>
      <c r="J972" s="1">
        <v>-119.1339</v>
      </c>
      <c r="K972">
        <f t="shared" si="30"/>
        <v>9.5672315306038758E-2</v>
      </c>
      <c r="L972">
        <f t="shared" si="31"/>
        <v>9.6309710000000007E-2</v>
      </c>
    </row>
    <row r="973" spans="1:12" x14ac:dyDescent="0.25">
      <c r="A973" s="1">
        <v>4.8550000000000004</v>
      </c>
      <c r="B973" s="1">
        <f>nearst120dp075!B973-farst120dp075!B973</f>
        <v>-0.10662340000000001</v>
      </c>
      <c r="C973" s="1">
        <v>-9.7056110000000001E-2</v>
      </c>
      <c r="D973" s="1">
        <v>71.057950000000005</v>
      </c>
      <c r="E973" s="1">
        <f>nearst120dp075!E973-farst120dp075!E973</f>
        <v>-2.1162199999999999E-2</v>
      </c>
      <c r="F973" s="1">
        <v>0</v>
      </c>
      <c r="G973" s="1">
        <v>5.8602710000000002E-3</v>
      </c>
      <c r="H973" s="1">
        <v>0</v>
      </c>
      <c r="I973" s="1">
        <v>-1.963229E-2</v>
      </c>
      <c r="J973" s="1">
        <v>-119.1302</v>
      </c>
      <c r="K973">
        <f t="shared" si="30"/>
        <v>0.10870321125155412</v>
      </c>
      <c r="L973">
        <f t="shared" si="31"/>
        <v>9.7056110000000001E-2</v>
      </c>
    </row>
    <row r="974" spans="1:12" x14ac:dyDescent="0.25">
      <c r="A974" s="1">
        <v>4.8600000000000003</v>
      </c>
      <c r="B974" s="1">
        <f>nearst120dp075!B974-farst120dp075!B974</f>
        <v>-0.12112869999999999</v>
      </c>
      <c r="C974" s="1">
        <v>-9.7885970000000003E-2</v>
      </c>
      <c r="D974" s="1">
        <v>71.060490000000001</v>
      </c>
      <c r="E974" s="1">
        <f>nearst120dp075!E974-farst120dp075!E974</f>
        <v>-2.1301380000000002E-2</v>
      </c>
      <c r="F974" s="1">
        <v>0</v>
      </c>
      <c r="G974" s="1">
        <v>6.3914870000000004E-3</v>
      </c>
      <c r="H974" s="1">
        <v>0</v>
      </c>
      <c r="I974" s="1">
        <v>-2.011783E-2</v>
      </c>
      <c r="J974" s="1">
        <v>-119.12690000000001</v>
      </c>
      <c r="K974">
        <f t="shared" si="30"/>
        <v>0.12298744144665502</v>
      </c>
      <c r="L974">
        <f t="shared" si="31"/>
        <v>9.7885970000000003E-2</v>
      </c>
    </row>
    <row r="975" spans="1:12" x14ac:dyDescent="0.25">
      <c r="A975" s="1">
        <v>4.8650000000000002</v>
      </c>
      <c r="B975" s="1">
        <f>nearst120dp075!B975-farst120dp075!B975</f>
        <v>-0.13585420000000001</v>
      </c>
      <c r="C975" s="1">
        <v>-9.8791450000000003E-2</v>
      </c>
      <c r="D975" s="1">
        <v>71.063509999999994</v>
      </c>
      <c r="E975" s="1">
        <f>nearst120dp075!E975-farst120dp075!E975</f>
        <v>-2.1440609999999999E-2</v>
      </c>
      <c r="F975" s="1">
        <v>0</v>
      </c>
      <c r="G975" s="1">
        <v>6.7756609999999997E-3</v>
      </c>
      <c r="H975" s="1">
        <v>0</v>
      </c>
      <c r="I975" s="1">
        <v>-2.0503380000000002E-2</v>
      </c>
      <c r="J975" s="1">
        <v>-119.1241</v>
      </c>
      <c r="K975">
        <f t="shared" si="30"/>
        <v>0.13753568051531975</v>
      </c>
      <c r="L975">
        <f t="shared" si="31"/>
        <v>9.8791450000000003E-2</v>
      </c>
    </row>
    <row r="976" spans="1:12" x14ac:dyDescent="0.25">
      <c r="A976" s="1">
        <v>4.87</v>
      </c>
      <c r="B976" s="1">
        <f>nearst120dp075!B976-farst120dp075!B976</f>
        <v>-0.1501526</v>
      </c>
      <c r="C976" s="1">
        <v>-9.9724019999999997E-2</v>
      </c>
      <c r="D976" s="1">
        <v>71.066839999999999</v>
      </c>
      <c r="E976" s="1">
        <f>nearst120dp075!E976-farst120dp075!E976</f>
        <v>-2.1579060000000001E-2</v>
      </c>
      <c r="F976" s="1">
        <v>0</v>
      </c>
      <c r="G976" s="1">
        <v>6.9460199999999998E-3</v>
      </c>
      <c r="H976" s="1">
        <v>0</v>
      </c>
      <c r="I976" s="1">
        <v>-2.0822219999999999E-2</v>
      </c>
      <c r="J976" s="1">
        <v>-119.12139999999999</v>
      </c>
      <c r="K976">
        <f t="shared" si="30"/>
        <v>0.15169528376730637</v>
      </c>
      <c r="L976">
        <f t="shared" si="31"/>
        <v>9.9724019999999997E-2</v>
      </c>
    </row>
    <row r="977" spans="1:12" x14ac:dyDescent="0.25">
      <c r="A977" s="1">
        <v>4.875</v>
      </c>
      <c r="B977" s="1">
        <f>nearst120dp075!B977-farst120dp075!B977</f>
        <v>-0.16489019999999999</v>
      </c>
      <c r="C977" s="1">
        <v>-0.1006155</v>
      </c>
      <c r="D977" s="1">
        <v>71.070179999999993</v>
      </c>
      <c r="E977" s="1">
        <f>nearst120dp075!E977-farst120dp075!E977</f>
        <v>-2.1717230000000001E-2</v>
      </c>
      <c r="F977" s="1">
        <v>0</v>
      </c>
      <c r="G977" s="1">
        <v>6.9090990000000001E-3</v>
      </c>
      <c r="H977" s="1">
        <v>0</v>
      </c>
      <c r="I977" s="1">
        <v>-2.112344E-2</v>
      </c>
      <c r="J977" s="1">
        <v>-119.1186</v>
      </c>
      <c r="K977">
        <f t="shared" si="30"/>
        <v>0.16631420905897637</v>
      </c>
      <c r="L977">
        <f t="shared" si="31"/>
        <v>0.1006155</v>
      </c>
    </row>
    <row r="978" spans="1:12" x14ac:dyDescent="0.25">
      <c r="A978" s="1">
        <v>4.88</v>
      </c>
      <c r="B978" s="1">
        <f>nearst120dp075!B978-farst120dp075!B978</f>
        <v>-0.18100900000000003</v>
      </c>
      <c r="C978" s="1">
        <v>-0.1014106</v>
      </c>
      <c r="D978" s="1">
        <v>71.073300000000003</v>
      </c>
      <c r="E978" s="1">
        <f>nearst120dp075!E978-farst120dp075!E978</f>
        <v>-2.185571E-2</v>
      </c>
      <c r="F978" s="1">
        <v>0</v>
      </c>
      <c r="G978" s="1">
        <v>6.7503679999999996E-3</v>
      </c>
      <c r="H978" s="1">
        <v>0</v>
      </c>
      <c r="I978" s="1">
        <v>-2.1448680000000001E-2</v>
      </c>
      <c r="J978" s="1">
        <v>-119.11539999999999</v>
      </c>
      <c r="K978">
        <f t="shared" si="30"/>
        <v>0.18232369604800169</v>
      </c>
      <c r="L978">
        <f t="shared" si="31"/>
        <v>0.1014106</v>
      </c>
    </row>
    <row r="979" spans="1:12" x14ac:dyDescent="0.25">
      <c r="A979" s="1">
        <v>4.8849999999999998</v>
      </c>
      <c r="B979" s="1">
        <f>nearst120dp075!B979-farst120dp075!B979</f>
        <v>-0.19866619999999996</v>
      </c>
      <c r="C979" s="1">
        <v>-0.1020938</v>
      </c>
      <c r="D979" s="1">
        <v>71.076099999999997</v>
      </c>
      <c r="E979" s="1">
        <f>nearst120dp075!E979-farst120dp075!E979</f>
        <v>-2.19945E-2</v>
      </c>
      <c r="F979" s="1">
        <v>0</v>
      </c>
      <c r="G979" s="1">
        <v>6.6009279999999998E-3</v>
      </c>
      <c r="H979" s="1">
        <v>0</v>
      </c>
      <c r="I979" s="1">
        <v>-2.1812700000000001E-2</v>
      </c>
      <c r="J979" s="1">
        <v>-119.1117</v>
      </c>
      <c r="K979">
        <f t="shared" si="30"/>
        <v>0.19988000663570626</v>
      </c>
      <c r="L979">
        <f t="shared" si="31"/>
        <v>0.1020938</v>
      </c>
    </row>
    <row r="980" spans="1:12" x14ac:dyDescent="0.25">
      <c r="A980" s="1">
        <v>4.8899999999999997</v>
      </c>
      <c r="B980" s="1">
        <f>nearst120dp075!B980-farst120dp075!B980</f>
        <v>-0.2178264</v>
      </c>
      <c r="C980" s="1">
        <v>-0.102696</v>
      </c>
      <c r="D980" s="1">
        <v>71.078699999999998</v>
      </c>
      <c r="E980" s="1">
        <f>nearst120dp075!E980-farst120dp075!E980</f>
        <v>-2.2133630000000001E-2</v>
      </c>
      <c r="F980" s="1">
        <v>0</v>
      </c>
      <c r="G980" s="1">
        <v>6.5832549999999997E-3</v>
      </c>
      <c r="H980" s="1">
        <v>0</v>
      </c>
      <c r="I980" s="1">
        <v>-2.2198140000000002E-2</v>
      </c>
      <c r="J980" s="1">
        <v>-119.10769999999999</v>
      </c>
      <c r="K980">
        <f t="shared" si="30"/>
        <v>0.21894802605626959</v>
      </c>
      <c r="L980">
        <f t="shared" si="31"/>
        <v>0.102696</v>
      </c>
    </row>
    <row r="981" spans="1:12" x14ac:dyDescent="0.25">
      <c r="A981" s="1">
        <v>4.8949999999999996</v>
      </c>
      <c r="B981" s="1">
        <f>nearst120dp075!B981-farst120dp075!B981</f>
        <v>-0.23823949999999999</v>
      </c>
      <c r="C981" s="1">
        <v>-0.1032777</v>
      </c>
      <c r="D981" s="1">
        <v>71.081329999999994</v>
      </c>
      <c r="E981" s="1">
        <f>nearst120dp075!E981-farst120dp075!E981</f>
        <v>-2.2273149999999999E-2</v>
      </c>
      <c r="F981" s="1">
        <v>0</v>
      </c>
      <c r="G981" s="1">
        <v>6.7655090000000003E-3</v>
      </c>
      <c r="H981" s="1">
        <v>0</v>
      </c>
      <c r="I981" s="1">
        <v>-2.2567489999999999E-2</v>
      </c>
      <c r="J981" s="1">
        <v>-119.1039</v>
      </c>
      <c r="K981">
        <f t="shared" si="30"/>
        <v>0.23927839971709208</v>
      </c>
      <c r="L981">
        <f t="shared" si="31"/>
        <v>0.1032777</v>
      </c>
    </row>
    <row r="982" spans="1:12" x14ac:dyDescent="0.25">
      <c r="A982" s="1">
        <v>4.9000000000000004</v>
      </c>
      <c r="B982" s="1">
        <f>nearst120dp075!B982-farst120dp075!B982</f>
        <v>-0.25946429999999998</v>
      </c>
      <c r="C982" s="1">
        <v>-0.1039011</v>
      </c>
      <c r="D982" s="1">
        <v>71.084239999999994</v>
      </c>
      <c r="E982" s="1">
        <f>nearst120dp075!E982-farst120dp075!E982</f>
        <v>-2.2413099999999998E-2</v>
      </c>
      <c r="F982" s="1">
        <v>0</v>
      </c>
      <c r="G982" s="1">
        <v>7.142636E-3</v>
      </c>
      <c r="H982" s="1">
        <v>0</v>
      </c>
      <c r="I982" s="1">
        <v>-2.288331E-2</v>
      </c>
      <c r="J982" s="1">
        <v>-119.10039999999999</v>
      </c>
      <c r="K982">
        <f t="shared" si="30"/>
        <v>0.26043054741350907</v>
      </c>
      <c r="L982">
        <f t="shared" si="31"/>
        <v>0.1039011</v>
      </c>
    </row>
    <row r="983" spans="1:12" x14ac:dyDescent="0.25">
      <c r="A983" s="1">
        <v>4.9050000000000002</v>
      </c>
      <c r="B983" s="1">
        <f>nearst120dp075!B983-farst120dp075!B983</f>
        <v>-0.28079129999999997</v>
      </c>
      <c r="C983" s="1">
        <v>-0.10460369999999999</v>
      </c>
      <c r="D983" s="1">
        <v>71.087549999999993</v>
      </c>
      <c r="E983" s="1">
        <f>nearst120dp075!E983-farst120dp075!E983</f>
        <v>-2.2553259999999999E-2</v>
      </c>
      <c r="F983" s="1">
        <v>0</v>
      </c>
      <c r="G983" s="1">
        <v>7.6505849999999997E-3</v>
      </c>
      <c r="H983" s="1">
        <v>0</v>
      </c>
      <c r="I983" s="1">
        <v>-2.3124280000000001E-2</v>
      </c>
      <c r="J983" s="1">
        <v>-119.09739999999999</v>
      </c>
      <c r="K983">
        <f t="shared" si="30"/>
        <v>0.28169558692375279</v>
      </c>
      <c r="L983">
        <f t="shared" si="31"/>
        <v>0.10460369999999999</v>
      </c>
    </row>
    <row r="984" spans="1:12" x14ac:dyDescent="0.25">
      <c r="A984" s="1">
        <v>4.91</v>
      </c>
      <c r="B984" s="1">
        <f>nearst120dp075!B984-farst120dp075!B984</f>
        <v>-0.30114090000000004</v>
      </c>
      <c r="C984" s="1">
        <v>-0.10538649999999999</v>
      </c>
      <c r="D984" s="1">
        <v>71.091309999999993</v>
      </c>
      <c r="E984" s="1">
        <f>nearst120dp075!E984-farst120dp075!E984</f>
        <v>-2.269293E-2</v>
      </c>
      <c r="F984" s="1">
        <v>0</v>
      </c>
      <c r="G984" s="1">
        <v>8.2063850000000001E-3</v>
      </c>
      <c r="H984" s="1">
        <v>0</v>
      </c>
      <c r="I984" s="1">
        <v>-2.329119E-2</v>
      </c>
      <c r="J984" s="1">
        <v>-119.0949</v>
      </c>
      <c r="K984">
        <f t="shared" si="30"/>
        <v>0.30199471969687636</v>
      </c>
      <c r="L984">
        <f t="shared" si="31"/>
        <v>0.10538649999999999</v>
      </c>
    </row>
    <row r="985" spans="1:12" x14ac:dyDescent="0.25">
      <c r="A985" s="1">
        <v>4.915</v>
      </c>
      <c r="B985" s="1">
        <f>nearst120dp075!B985-farst120dp075!B985</f>
        <v>-0.31974270000000005</v>
      </c>
      <c r="C985" s="1">
        <v>-0.10621949999999999</v>
      </c>
      <c r="D985" s="1">
        <v>71.095380000000006</v>
      </c>
      <c r="E985" s="1">
        <f>nearst120dp075!E985-farst120dp075!E985</f>
        <v>-2.2831580000000001E-2</v>
      </c>
      <c r="F985" s="1">
        <v>0</v>
      </c>
      <c r="G985" s="1">
        <v>8.744992E-3</v>
      </c>
      <c r="H985" s="1">
        <v>0</v>
      </c>
      <c r="I985" s="1">
        <v>-2.3402039999999999E-2</v>
      </c>
      <c r="J985" s="1">
        <v>-119.09269999999999</v>
      </c>
      <c r="K985">
        <f t="shared" si="30"/>
        <v>0.32055682062402985</v>
      </c>
      <c r="L985">
        <f t="shared" si="31"/>
        <v>0.10621949999999999</v>
      </c>
    </row>
    <row r="986" spans="1:12" x14ac:dyDescent="0.25">
      <c r="A986" s="1">
        <v>4.92</v>
      </c>
      <c r="B986" s="1">
        <f>nearst120dp075!B986-farst120dp075!B986</f>
        <v>-0.33636080000000002</v>
      </c>
      <c r="C986" s="1">
        <v>-0.1070586</v>
      </c>
      <c r="D986" s="1">
        <v>71.099599999999995</v>
      </c>
      <c r="E986" s="1">
        <f>nearst120dp075!E986-farst120dp075!E986</f>
        <v>-2.296904E-2</v>
      </c>
      <c r="F986" s="1">
        <v>0</v>
      </c>
      <c r="G986" s="1">
        <v>9.2311430000000007E-3</v>
      </c>
      <c r="H986" s="1">
        <v>0</v>
      </c>
      <c r="I986" s="1">
        <v>-2.348051E-2</v>
      </c>
      <c r="J986" s="1">
        <v>-119.09059999999999</v>
      </c>
      <c r="K986">
        <f t="shared" si="30"/>
        <v>0.33714413026947632</v>
      </c>
      <c r="L986">
        <f t="shared" si="31"/>
        <v>0.1070586</v>
      </c>
    </row>
    <row r="987" spans="1:12" x14ac:dyDescent="0.25">
      <c r="A987" s="1">
        <v>4.9249999999999998</v>
      </c>
      <c r="B987" s="1">
        <f>nearst120dp075!B987-farst120dp075!B987</f>
        <v>-0.35097260000000002</v>
      </c>
      <c r="C987" s="1">
        <v>-0.1078629</v>
      </c>
      <c r="D987" s="1">
        <v>71.103830000000002</v>
      </c>
      <c r="E987" s="1">
        <f>nearst120dp075!E987-farst120dp075!E987</f>
        <v>-2.3105259999999999E-2</v>
      </c>
      <c r="F987" s="1">
        <v>0</v>
      </c>
      <c r="G987" s="1">
        <v>9.6507999999999993E-3</v>
      </c>
      <c r="H987" s="1">
        <v>0</v>
      </c>
      <c r="I987" s="1">
        <v>-2.3546339999999999E-2</v>
      </c>
      <c r="J987" s="1">
        <v>-119.08839999999999</v>
      </c>
      <c r="K987">
        <f t="shared" si="30"/>
        <v>0.3517323115530156</v>
      </c>
      <c r="L987">
        <f t="shared" si="31"/>
        <v>0.1078629</v>
      </c>
    </row>
    <row r="988" spans="1:12" x14ac:dyDescent="0.25">
      <c r="A988" s="1">
        <v>4.93</v>
      </c>
      <c r="B988" s="1">
        <f>nearst120dp075!B988-farst120dp075!B988</f>
        <v>-0.3637628</v>
      </c>
      <c r="C988" s="1">
        <v>-0.10860599999999999</v>
      </c>
      <c r="D988" s="1">
        <v>71.107969999999995</v>
      </c>
      <c r="E988" s="1">
        <f>nearst120dp075!E988-farst120dp075!E988</f>
        <v>-2.324033E-2</v>
      </c>
      <c r="F988" s="1">
        <v>0</v>
      </c>
      <c r="G988" s="1">
        <v>9.9975849999999998E-3</v>
      </c>
      <c r="H988" s="1">
        <v>0</v>
      </c>
      <c r="I988" s="1">
        <v>-2.361191E-2</v>
      </c>
      <c r="J988" s="1">
        <v>-119.0861</v>
      </c>
      <c r="K988">
        <f t="shared" si="30"/>
        <v>0.36450444112842972</v>
      </c>
      <c r="L988">
        <f t="shared" si="31"/>
        <v>0.10860599999999999</v>
      </c>
    </row>
    <row r="989" spans="1:12" x14ac:dyDescent="0.25">
      <c r="A989" s="1">
        <v>4.9349999999999996</v>
      </c>
      <c r="B989" s="1">
        <f>nearst120dp075!B989-farst120dp075!B989</f>
        <v>-0.37506320000000004</v>
      </c>
      <c r="C989" s="1">
        <v>-0.1092793</v>
      </c>
      <c r="D989" s="1">
        <v>71.112020000000001</v>
      </c>
      <c r="E989" s="1">
        <f>nearst120dp075!E989-farst120dp075!E989</f>
        <v>-2.3374450000000001E-2</v>
      </c>
      <c r="F989" s="1">
        <v>0</v>
      </c>
      <c r="G989" s="1">
        <v>1.027049E-2</v>
      </c>
      <c r="H989" s="1">
        <v>0</v>
      </c>
      <c r="I989" s="1">
        <v>-2.3682709999999999E-2</v>
      </c>
      <c r="J989" s="1">
        <v>-119.0834</v>
      </c>
      <c r="K989">
        <f t="shared" si="30"/>
        <v>0.37579085793436023</v>
      </c>
      <c r="L989">
        <f t="shared" si="31"/>
        <v>0.1092793</v>
      </c>
    </row>
    <row r="990" spans="1:12" x14ac:dyDescent="0.25">
      <c r="A990" s="1">
        <v>4.9400000000000004</v>
      </c>
      <c r="B990" s="1">
        <f>nearst120dp075!B990-farst120dp075!B990</f>
        <v>-0.38526930000000004</v>
      </c>
      <c r="C990" s="1">
        <v>-0.1098906</v>
      </c>
      <c r="D990" s="1">
        <v>71.116010000000003</v>
      </c>
      <c r="E990" s="1">
        <f>nearst120dp075!E990-farst120dp075!E990</f>
        <v>-2.350795E-2</v>
      </c>
      <c r="F990" s="1">
        <v>0</v>
      </c>
      <c r="G990" s="1">
        <v>1.048146E-2</v>
      </c>
      <c r="H990" s="1">
        <v>0</v>
      </c>
      <c r="I990" s="1">
        <v>-2.3758379999999999E-2</v>
      </c>
      <c r="J990" s="1">
        <v>-119.0806</v>
      </c>
      <c r="K990">
        <f t="shared" si="30"/>
        <v>0.38598582517456848</v>
      </c>
      <c r="L990">
        <f t="shared" si="31"/>
        <v>0.1098906</v>
      </c>
    </row>
    <row r="991" spans="1:12" x14ac:dyDescent="0.25">
      <c r="A991" s="1">
        <v>4.9450000000000003</v>
      </c>
      <c r="B991" s="1">
        <f>nearst120dp075!B991-farst120dp075!B991</f>
        <v>-0.394758</v>
      </c>
      <c r="C991" s="1">
        <v>-0.1104613</v>
      </c>
      <c r="D991" s="1">
        <v>71.12003</v>
      </c>
      <c r="E991" s="1">
        <f>nearst120dp075!E991-farst120dp075!E991</f>
        <v>-2.3641209999999999E-2</v>
      </c>
      <c r="F991" s="1">
        <v>0</v>
      </c>
      <c r="G991" s="1">
        <v>1.066169E-2</v>
      </c>
      <c r="H991" s="1">
        <v>0</v>
      </c>
      <c r="I991" s="1">
        <v>-2.3832269999999999E-2</v>
      </c>
      <c r="J991" s="1">
        <v>-119.0775</v>
      </c>
      <c r="K991">
        <f t="shared" si="30"/>
        <v>0.39546527707785434</v>
      </c>
      <c r="L991">
        <f t="shared" si="31"/>
        <v>0.1104613</v>
      </c>
    </row>
    <row r="992" spans="1:12" x14ac:dyDescent="0.25">
      <c r="A992" s="1">
        <v>4.95</v>
      </c>
      <c r="B992" s="1">
        <f>nearst120dp075!B992-farst120dp075!B992</f>
        <v>-0.40382430000000002</v>
      </c>
      <c r="C992" s="1">
        <v>-0.1110235</v>
      </c>
      <c r="D992" s="1">
        <v>71.124219999999994</v>
      </c>
      <c r="E992" s="1">
        <f>nearst120dp075!E992-farst120dp075!E992</f>
        <v>-2.377462E-2</v>
      </c>
      <c r="F992" s="1">
        <v>0</v>
      </c>
      <c r="G992" s="1">
        <v>1.0857169999999999E-2</v>
      </c>
      <c r="H992" s="1">
        <v>0</v>
      </c>
      <c r="I992" s="1">
        <v>-2.3889069999999998E-2</v>
      </c>
      <c r="J992" s="1">
        <v>-119.07429999999999</v>
      </c>
      <c r="K992">
        <f t="shared" si="30"/>
        <v>0.40452354421792858</v>
      </c>
      <c r="L992">
        <f t="shared" si="31"/>
        <v>0.1110235</v>
      </c>
    </row>
    <row r="993" spans="1:12" x14ac:dyDescent="0.25">
      <c r="A993" s="1">
        <v>4.9550000000000001</v>
      </c>
      <c r="B993" s="1">
        <f>nearst120dp075!B993-farst120dp075!B993</f>
        <v>-0.41261770000000003</v>
      </c>
      <c r="C993" s="1">
        <v>-0.11161310000000001</v>
      </c>
      <c r="D993" s="1">
        <v>71.128699999999995</v>
      </c>
      <c r="E993" s="1">
        <f>nearst120dp075!E993-farst120dp075!E993</f>
        <v>-2.390859E-2</v>
      </c>
      <c r="F993" s="1">
        <v>0</v>
      </c>
      <c r="G993" s="1">
        <v>1.1110210000000001E-2</v>
      </c>
      <c r="H993" s="1">
        <v>0</v>
      </c>
      <c r="I993" s="1">
        <v>-2.3906110000000001E-2</v>
      </c>
      <c r="J993" s="1">
        <v>-119.07129999999999</v>
      </c>
      <c r="K993">
        <f t="shared" si="30"/>
        <v>0.41330979546712671</v>
      </c>
      <c r="L993">
        <f t="shared" si="31"/>
        <v>0.11161310000000001</v>
      </c>
    </row>
    <row r="994" spans="1:12" x14ac:dyDescent="0.25">
      <c r="A994" s="1">
        <v>4.96</v>
      </c>
      <c r="B994" s="1">
        <f>nearst120dp075!B994-farst120dp075!B994</f>
        <v>-0.42114059999999998</v>
      </c>
      <c r="C994" s="1">
        <v>-0.11225930000000001</v>
      </c>
      <c r="D994" s="1">
        <v>71.133579999999995</v>
      </c>
      <c r="E994" s="1">
        <f>nearst120dp075!E994-farst120dp075!E994</f>
        <v>-2.4043479999999999E-2</v>
      </c>
      <c r="F994" s="1">
        <v>0</v>
      </c>
      <c r="G994" s="1">
        <v>1.143418E-2</v>
      </c>
      <c r="H994" s="1">
        <v>0</v>
      </c>
      <c r="I994" s="1">
        <v>-2.3860989999999999E-2</v>
      </c>
      <c r="J994" s="1">
        <v>-119.0685</v>
      </c>
      <c r="K994">
        <f t="shared" si="30"/>
        <v>0.42182637885612412</v>
      </c>
      <c r="L994">
        <f t="shared" si="31"/>
        <v>0.11225930000000001</v>
      </c>
    </row>
    <row r="995" spans="1:12" x14ac:dyDescent="0.25">
      <c r="A995" s="1">
        <v>4.9649999999999999</v>
      </c>
      <c r="B995" s="1">
        <f>nearst120dp075!B995-farst120dp075!B995</f>
        <v>-0.42926920000000002</v>
      </c>
      <c r="C995" s="1">
        <v>-0.1129705</v>
      </c>
      <c r="D995" s="1">
        <v>71.13888</v>
      </c>
      <c r="E995" s="1">
        <f>nearst120dp075!E995-farst120dp075!E995</f>
        <v>-2.4179519999999999E-2</v>
      </c>
      <c r="F995" s="1">
        <v>0</v>
      </c>
      <c r="G995" s="1">
        <v>1.179791E-2</v>
      </c>
      <c r="H995" s="1">
        <v>0</v>
      </c>
      <c r="I995" s="1">
        <v>-2.374333E-2</v>
      </c>
      <c r="J995" s="1">
        <v>-119.06610000000001</v>
      </c>
      <c r="K995">
        <f t="shared" si="30"/>
        <v>0.42994964269792152</v>
      </c>
      <c r="L995">
        <f t="shared" si="31"/>
        <v>0.1129705</v>
      </c>
    </row>
    <row r="996" spans="1:12" x14ac:dyDescent="0.25">
      <c r="A996" s="1">
        <v>4.97</v>
      </c>
      <c r="B996" s="1">
        <f>nearst120dp075!B996-farst120dp075!B996</f>
        <v>-0.43682099999999996</v>
      </c>
      <c r="C996" s="1">
        <v>-0.1137275</v>
      </c>
      <c r="D996" s="1">
        <v>71.144499999999994</v>
      </c>
      <c r="E996" s="1">
        <f>nearst120dp075!E996-farst120dp075!E996</f>
        <v>-2.4316770000000001E-2</v>
      </c>
      <c r="F996" s="1">
        <v>0</v>
      </c>
      <c r="G996" s="1">
        <v>1.2141539999999999E-2</v>
      </c>
      <c r="H996" s="1">
        <v>0</v>
      </c>
      <c r="I996" s="1">
        <v>-2.3563799999999999E-2</v>
      </c>
      <c r="J996" s="1">
        <v>-119.06399999999999</v>
      </c>
      <c r="K996">
        <f t="shared" si="30"/>
        <v>0.43749730438510459</v>
      </c>
      <c r="L996">
        <f t="shared" si="31"/>
        <v>0.1137275</v>
      </c>
    </row>
    <row r="997" spans="1:12" x14ac:dyDescent="0.25">
      <c r="A997" s="1">
        <v>4.9749999999999996</v>
      </c>
      <c r="B997" s="1">
        <f>nearst120dp075!B997-farst120dp075!B997</f>
        <v>-0.44362970000000002</v>
      </c>
      <c r="C997" s="1">
        <v>-0.11448750000000001</v>
      </c>
      <c r="D997" s="1">
        <v>71.15025</v>
      </c>
      <c r="E997" s="1">
        <f>nearst120dp075!E997-farst120dp075!E997</f>
        <v>-2.4455089999999999E-2</v>
      </c>
      <c r="F997" s="1">
        <v>0</v>
      </c>
      <c r="G997" s="1">
        <v>1.241884E-2</v>
      </c>
      <c r="H997" s="1">
        <v>0</v>
      </c>
      <c r="I997" s="1">
        <v>-2.3353889999999999E-2</v>
      </c>
      <c r="J997" s="1">
        <v>-119.0621</v>
      </c>
      <c r="K997">
        <f t="shared" si="30"/>
        <v>0.44430323220633688</v>
      </c>
      <c r="L997">
        <f t="shared" si="31"/>
        <v>0.11448750000000001</v>
      </c>
    </row>
    <row r="998" spans="1:12" x14ac:dyDescent="0.25">
      <c r="A998" s="1">
        <v>4.9800000000000004</v>
      </c>
      <c r="B998" s="1">
        <f>nearst120dp075!B998-farst120dp075!B998</f>
        <v>-0.44961309999999999</v>
      </c>
      <c r="C998" s="1">
        <v>-0.1152016</v>
      </c>
      <c r="D998" s="1">
        <v>71.155940000000001</v>
      </c>
      <c r="E998" s="1">
        <f>nearst120dp075!E998-farst120dp075!E998</f>
        <v>-2.4594230000000002E-2</v>
      </c>
      <c r="F998" s="1">
        <v>0</v>
      </c>
      <c r="G998" s="1">
        <v>1.262897E-2</v>
      </c>
      <c r="H998" s="1">
        <v>0</v>
      </c>
      <c r="I998" s="1">
        <v>-2.3153360000000001E-2</v>
      </c>
      <c r="J998" s="1">
        <v>-119.06</v>
      </c>
      <c r="K998">
        <f t="shared" si="30"/>
        <v>0.4502852605192656</v>
      </c>
      <c r="L998">
        <f t="shared" si="31"/>
        <v>0.1152016</v>
      </c>
    </row>
    <row r="999" spans="1:12" x14ac:dyDescent="0.25">
      <c r="A999" s="1">
        <v>4.9850000000000003</v>
      </c>
      <c r="B999" s="1">
        <f>nearst120dp075!B999-farst120dp075!B999</f>
        <v>-0.45480980000000004</v>
      </c>
      <c r="C999" s="1">
        <v>-0.1158375</v>
      </c>
      <c r="D999" s="1">
        <v>71.161420000000007</v>
      </c>
      <c r="E999" s="1">
        <f>nearst120dp075!E999-farst120dp075!E999</f>
        <v>-2.473388E-2</v>
      </c>
      <c r="F999" s="1">
        <v>0</v>
      </c>
      <c r="G999" s="1">
        <v>1.281669E-2</v>
      </c>
      <c r="H999" s="1">
        <v>0</v>
      </c>
      <c r="I999" s="1">
        <v>-2.2991370000000001E-2</v>
      </c>
      <c r="J999" s="1">
        <v>-119.0575</v>
      </c>
      <c r="K999">
        <f t="shared" si="30"/>
        <v>0.45548185364061922</v>
      </c>
      <c r="L999">
        <f t="shared" si="31"/>
        <v>0.1158375</v>
      </c>
    </row>
    <row r="1000" spans="1:12" x14ac:dyDescent="0.25">
      <c r="A1000" s="1">
        <v>4.99</v>
      </c>
      <c r="B1000" s="1">
        <f>nearst120dp075!B1000-farst120dp075!B1000</f>
        <v>-0.45937910000000004</v>
      </c>
      <c r="C1000" s="1">
        <v>-0.11639529999999999</v>
      </c>
      <c r="D1000" s="1">
        <v>71.166690000000003</v>
      </c>
      <c r="E1000" s="1">
        <f>nearst120dp075!E1000-farst120dp075!E1000</f>
        <v>-2.487379E-2</v>
      </c>
      <c r="F1000" s="1">
        <v>0</v>
      </c>
      <c r="G1000" s="1">
        <v>1.304818E-2</v>
      </c>
      <c r="H1000" s="1">
        <v>0</v>
      </c>
      <c r="I1000" s="1">
        <v>-2.28725E-2</v>
      </c>
      <c r="J1000" s="1">
        <v>-119.0547</v>
      </c>
      <c r="K1000">
        <f t="shared" si="30"/>
        <v>0.46005202199944101</v>
      </c>
      <c r="L1000">
        <f t="shared" si="31"/>
        <v>0.11639529999999999</v>
      </c>
    </row>
    <row r="1001" spans="1:12" x14ac:dyDescent="0.25">
      <c r="A1001" s="1">
        <v>4.9950000000000001</v>
      </c>
      <c r="B1001" s="1">
        <f>nearst120dp075!B1001-farst120dp075!B1001</f>
        <v>-0.46356830000000004</v>
      </c>
      <c r="C1001" s="1">
        <v>-0.1169061</v>
      </c>
      <c r="D1001" s="1">
        <v>71.171890000000005</v>
      </c>
      <c r="E1001" s="1">
        <f>nearst120dp075!E1001-farst120dp075!E1001</f>
        <v>-2.5013859999999999E-2</v>
      </c>
      <c r="F1001" s="1">
        <v>0</v>
      </c>
      <c r="G1001" s="1">
        <v>1.3375629999999999E-2</v>
      </c>
      <c r="H1001" s="1">
        <v>0</v>
      </c>
      <c r="I1001" s="1">
        <v>-2.2775320000000002E-2</v>
      </c>
      <c r="J1001" s="1">
        <v>-119.0517</v>
      </c>
      <c r="K1001">
        <f t="shared" si="30"/>
        <v>0.46424267571711852</v>
      </c>
      <c r="L1001">
        <f t="shared" si="31"/>
        <v>0.1169061</v>
      </c>
    </row>
    <row r="1002" spans="1:12" x14ac:dyDescent="0.25">
      <c r="A1002" s="1">
        <v>5</v>
      </c>
      <c r="B1002" s="1">
        <f>nearst120dp075!B1002-farst120dp075!B1002</f>
        <v>-0.46765780000000001</v>
      </c>
      <c r="C1002" s="1">
        <v>-0.1174145</v>
      </c>
      <c r="D1002" s="1">
        <v>71.177220000000005</v>
      </c>
      <c r="E1002" s="1">
        <f>nearst120dp075!E1002-farst120dp075!E1002</f>
        <v>-2.5154070000000001E-2</v>
      </c>
      <c r="F1002" s="1">
        <v>0</v>
      </c>
      <c r="G1002" s="1">
        <v>1.3807420000000001E-2</v>
      </c>
      <c r="H1002" s="1">
        <v>0</v>
      </c>
      <c r="I1002" s="1">
        <v>-2.2664360000000001E-2</v>
      </c>
      <c r="J1002" s="1">
        <v>-119.0487</v>
      </c>
      <c r="K1002">
        <f t="shared" si="30"/>
        <v>0.46833379670743913</v>
      </c>
      <c r="L1002">
        <f t="shared" si="31"/>
        <v>0.1174145</v>
      </c>
    </row>
    <row r="1003" spans="1:12" x14ac:dyDescent="0.25">
      <c r="A1003" s="1">
        <v>5.0049999999999999</v>
      </c>
      <c r="B1003" s="1">
        <f>nearst120dp075!B1003-farst120dp075!B1003</f>
        <v>-0.4718987</v>
      </c>
      <c r="C1003" s="1">
        <v>-0.11795559999999999</v>
      </c>
      <c r="D1003" s="1">
        <v>71.182829999999996</v>
      </c>
      <c r="E1003" s="1">
        <f>nearst120dp075!E1003-farst120dp075!E1003</f>
        <v>-2.5294520000000001E-2</v>
      </c>
      <c r="F1003" s="1">
        <v>0</v>
      </c>
      <c r="G1003" s="1">
        <v>1.430493E-2</v>
      </c>
      <c r="H1003" s="1">
        <v>0</v>
      </c>
      <c r="I1003" s="1">
        <v>-2.2510100000000002E-2</v>
      </c>
      <c r="J1003" s="1">
        <v>-119.0459</v>
      </c>
      <c r="K1003">
        <f t="shared" si="30"/>
        <v>0.47257612699301726</v>
      </c>
      <c r="L1003">
        <f t="shared" si="31"/>
        <v>0.11795559999999999</v>
      </c>
    </row>
    <row r="1004" spans="1:12" x14ac:dyDescent="0.25">
      <c r="A1004" s="1">
        <v>5.01</v>
      </c>
      <c r="B1004" s="1">
        <f>nearst120dp075!B1004-farst120dp075!B1004</f>
        <v>-0.4764543</v>
      </c>
      <c r="C1004" s="1">
        <v>-0.118538</v>
      </c>
      <c r="D1004" s="1">
        <v>71.188770000000005</v>
      </c>
      <c r="E1004" s="1">
        <f>nearst120dp075!E1004-farst120dp075!E1004</f>
        <v>-2.5435349999999999E-2</v>
      </c>
      <c r="F1004" s="1">
        <v>0</v>
      </c>
      <c r="G1004" s="1">
        <v>1.4810230000000001E-2</v>
      </c>
      <c r="H1004" s="1">
        <v>0</v>
      </c>
      <c r="I1004" s="1">
        <v>-2.2302990000000002E-2</v>
      </c>
      <c r="J1004" s="1">
        <v>-119.0433</v>
      </c>
      <c r="K1004">
        <f t="shared" si="30"/>
        <v>0.47713274569883851</v>
      </c>
      <c r="L1004">
        <f t="shared" si="31"/>
        <v>0.118538</v>
      </c>
    </row>
    <row r="1005" spans="1:12" x14ac:dyDescent="0.25">
      <c r="A1005" s="1">
        <v>5.0149999999999997</v>
      </c>
      <c r="B1005" s="1">
        <f>nearst120dp075!B1005-farst120dp075!B1005</f>
        <v>-0.4813634</v>
      </c>
      <c r="C1005" s="1">
        <v>-0.1191451</v>
      </c>
      <c r="D1005" s="1">
        <v>71.194969999999998</v>
      </c>
      <c r="E1005" s="1">
        <f>nearst120dp075!E1005-farst120dp075!E1005</f>
        <v>-2.5576709999999999E-2</v>
      </c>
      <c r="F1005" s="1">
        <v>0</v>
      </c>
      <c r="G1005" s="1">
        <v>1.5276639999999999E-2</v>
      </c>
      <c r="H1005" s="1">
        <v>0</v>
      </c>
      <c r="I1005" s="1">
        <v>-2.2054440000000002E-2</v>
      </c>
      <c r="J1005" s="1">
        <v>-119.0408</v>
      </c>
      <c r="K1005">
        <f t="shared" si="30"/>
        <v>0.48204241613574222</v>
      </c>
      <c r="L1005">
        <f t="shared" si="31"/>
        <v>0.1191451</v>
      </c>
    </row>
    <row r="1006" spans="1:12" x14ac:dyDescent="0.25">
      <c r="A1006" s="1">
        <v>5.0199999999999996</v>
      </c>
      <c r="B1006" s="1">
        <f>nearst120dp075!B1006-farst120dp075!B1006</f>
        <v>-0.48653300000000005</v>
      </c>
      <c r="C1006" s="1">
        <v>-0.1197487</v>
      </c>
      <c r="D1006" s="1">
        <v>71.201319999999996</v>
      </c>
      <c r="E1006" s="1">
        <f>nearst120dp075!E1006-farst120dp075!E1006</f>
        <v>-2.5718769999999998E-2</v>
      </c>
      <c r="F1006" s="1">
        <v>0</v>
      </c>
      <c r="G1006" s="1">
        <v>1.568282E-2</v>
      </c>
      <c r="H1006" s="1">
        <v>0</v>
      </c>
      <c r="I1006" s="1">
        <v>-2.1787049999999999E-2</v>
      </c>
      <c r="J1006" s="1">
        <v>-119.0382</v>
      </c>
      <c r="K1006">
        <f t="shared" si="30"/>
        <v>0.48721228968419195</v>
      </c>
      <c r="L1006">
        <f t="shared" si="31"/>
        <v>0.1197487</v>
      </c>
    </row>
    <row r="1007" spans="1:12" x14ac:dyDescent="0.25">
      <c r="A1007" s="1">
        <v>5.0250000000000004</v>
      </c>
      <c r="B1007" s="1">
        <f>nearst120dp075!B1007-farst120dp075!B1007</f>
        <v>-0.4917665</v>
      </c>
      <c r="C1007" s="1">
        <v>-0.12032959999999999</v>
      </c>
      <c r="D1007" s="1">
        <v>71.207759999999993</v>
      </c>
      <c r="E1007" s="1">
        <f>nearst120dp075!E1007-farst120dp075!E1007</f>
        <v>-2.5861700000000001E-2</v>
      </c>
      <c r="F1007" s="1">
        <v>0</v>
      </c>
      <c r="G1007" s="1">
        <v>1.603421E-2</v>
      </c>
      <c r="H1007" s="1">
        <v>0</v>
      </c>
      <c r="I1007" s="1">
        <v>-2.151981E-2</v>
      </c>
      <c r="J1007" s="1">
        <v>-119.0354</v>
      </c>
      <c r="K1007">
        <f t="shared" si="30"/>
        <v>0.49244605597886554</v>
      </c>
      <c r="L1007">
        <f t="shared" si="31"/>
        <v>0.12032959999999999</v>
      </c>
    </row>
    <row r="1008" spans="1:12" x14ac:dyDescent="0.25">
      <c r="A1008" s="1">
        <v>5.03</v>
      </c>
      <c r="B1008" s="1">
        <f>nearst120dp075!B1008-farst120dp075!B1008</f>
        <v>-0.49681739999999996</v>
      </c>
      <c r="C1008" s="1">
        <v>-0.12088939999999999</v>
      </c>
      <c r="D1008" s="1">
        <v>71.214269999999999</v>
      </c>
      <c r="E1008" s="1">
        <f>nearst120dp075!E1008-farst120dp075!E1008</f>
        <v>-2.600564E-2</v>
      </c>
      <c r="F1008" s="1">
        <v>0</v>
      </c>
      <c r="G1008" s="1">
        <v>1.6347029999999999E-2</v>
      </c>
      <c r="H1008" s="1">
        <v>0</v>
      </c>
      <c r="I1008" s="1">
        <v>-2.1256879999999999E-2</v>
      </c>
      <c r="J1008" s="1">
        <v>-119.0324</v>
      </c>
      <c r="K1008">
        <f t="shared" si="30"/>
        <v>0.49749756004886053</v>
      </c>
      <c r="L1008">
        <f t="shared" si="31"/>
        <v>0.12088939999999999</v>
      </c>
    </row>
    <row r="1009" spans="1:12" x14ac:dyDescent="0.25">
      <c r="A1009" s="1">
        <v>5.0350000000000001</v>
      </c>
      <c r="B1009" s="1">
        <f>nearst120dp075!B1009-farst120dp075!B1009</f>
        <v>-0.50145569999999995</v>
      </c>
      <c r="C1009" s="1">
        <v>-0.1214486</v>
      </c>
      <c r="D1009" s="1">
        <v>71.220950000000002</v>
      </c>
      <c r="E1009" s="1">
        <f>nearst120dp075!E1009-farst120dp075!E1009</f>
        <v>-2.6150690000000001E-2</v>
      </c>
      <c r="F1009" s="1">
        <v>0</v>
      </c>
      <c r="G1009" s="1">
        <v>1.661953E-2</v>
      </c>
      <c r="H1009" s="1">
        <v>0</v>
      </c>
      <c r="I1009" s="1">
        <v>-2.0987860000000001E-2</v>
      </c>
      <c r="J1009" s="1">
        <v>-119.02930000000001</v>
      </c>
      <c r="K1009">
        <f t="shared" si="30"/>
        <v>0.5021371104090655</v>
      </c>
      <c r="L1009">
        <f t="shared" si="31"/>
        <v>0.1214486</v>
      </c>
    </row>
    <row r="1010" spans="1:12" x14ac:dyDescent="0.25">
      <c r="A1010" s="1">
        <v>5.04</v>
      </c>
      <c r="B1010" s="1">
        <f>nearst120dp075!B1010-farst120dp075!B1010</f>
        <v>-0.50552629999999998</v>
      </c>
      <c r="C1010" s="1">
        <v>-0.1220324</v>
      </c>
      <c r="D1010" s="1">
        <v>71.227890000000002</v>
      </c>
      <c r="E1010" s="1">
        <f>nearst120dp075!E1010-farst120dp075!E1010</f>
        <v>-2.629681E-2</v>
      </c>
      <c r="F1010" s="1">
        <v>0</v>
      </c>
      <c r="G1010" s="1">
        <v>1.6822030000000002E-2</v>
      </c>
      <c r="H1010" s="1">
        <v>0</v>
      </c>
      <c r="I1010" s="1">
        <v>-2.0697989999999999E-2</v>
      </c>
      <c r="J1010" s="1">
        <v>-119.0262</v>
      </c>
      <c r="K1010">
        <f t="shared" si="30"/>
        <v>0.50620980058456599</v>
      </c>
      <c r="L1010">
        <f t="shared" si="31"/>
        <v>0.1220324</v>
      </c>
    </row>
    <row r="1011" spans="1:12" x14ac:dyDescent="0.25">
      <c r="A1011" s="1">
        <v>5.0449999999999999</v>
      </c>
      <c r="B1011" s="1">
        <f>nearst120dp075!B1011-farst120dp075!B1011</f>
        <v>-0.50898770000000004</v>
      </c>
      <c r="C1011" s="1">
        <v>-0.1226516</v>
      </c>
      <c r="D1011" s="1">
        <v>71.235110000000006</v>
      </c>
      <c r="E1011" s="1">
        <f>nearst120dp075!E1011-farst120dp075!E1011</f>
        <v>-2.6443810000000002E-2</v>
      </c>
      <c r="F1011" s="1">
        <v>0</v>
      </c>
      <c r="G1011" s="1">
        <v>1.6917870000000002E-2</v>
      </c>
      <c r="H1011" s="1">
        <v>0</v>
      </c>
      <c r="I1011" s="1">
        <v>-2.038003E-2</v>
      </c>
      <c r="J1011" s="1">
        <v>-119.02330000000001</v>
      </c>
      <c r="K1011">
        <f t="shared" si="30"/>
        <v>0.50967416438211399</v>
      </c>
      <c r="L1011">
        <f t="shared" si="31"/>
        <v>0.1226516</v>
      </c>
    </row>
    <row r="1012" spans="1:12" x14ac:dyDescent="0.25">
      <c r="A1012" s="1">
        <v>5.05</v>
      </c>
      <c r="B1012" s="1">
        <f>nearst120dp075!B1012-farst120dp075!B1012</f>
        <v>-0.51191980000000004</v>
      </c>
      <c r="C1012" s="1">
        <v>-0.1232916</v>
      </c>
      <c r="D1012" s="1">
        <v>71.242530000000002</v>
      </c>
      <c r="E1012" s="1">
        <f>nearst120dp075!E1012-farst120dp075!E1012</f>
        <v>-2.6591440000000001E-2</v>
      </c>
      <c r="F1012" s="1">
        <v>0</v>
      </c>
      <c r="G1012" s="1">
        <v>1.689655E-2</v>
      </c>
      <c r="H1012" s="1">
        <v>0</v>
      </c>
      <c r="I1012" s="1">
        <v>-2.0041670000000001E-2</v>
      </c>
      <c r="J1012" s="1">
        <v>-119.0206</v>
      </c>
      <c r="K1012">
        <f t="shared" si="30"/>
        <v>0.51260997484765514</v>
      </c>
      <c r="L1012">
        <f t="shared" si="31"/>
        <v>0.1232916</v>
      </c>
    </row>
    <row r="1013" spans="1:12" x14ac:dyDescent="0.25">
      <c r="A1013" s="1">
        <v>5.0549999999999997</v>
      </c>
      <c r="B1013" s="1">
        <f>nearst120dp075!B1013-farst120dp075!B1013</f>
        <v>-0.51450229999999997</v>
      </c>
      <c r="C1013" s="1">
        <v>-0.1239155</v>
      </c>
      <c r="D1013" s="1">
        <v>71.249979999999994</v>
      </c>
      <c r="E1013" s="1">
        <f>nearst120dp075!E1013-farst120dp075!E1013</f>
        <v>-2.673944E-2</v>
      </c>
      <c r="F1013" s="1">
        <v>0</v>
      </c>
      <c r="G1013" s="1">
        <v>1.6802500000000001E-2</v>
      </c>
      <c r="H1013" s="1">
        <v>0</v>
      </c>
      <c r="I1013" s="1">
        <v>-1.970442E-2</v>
      </c>
      <c r="J1013" s="1">
        <v>-119.0177</v>
      </c>
      <c r="K1013">
        <f t="shared" si="30"/>
        <v>0.5151966754131897</v>
      </c>
      <c r="L1013">
        <f t="shared" si="31"/>
        <v>0.1239155</v>
      </c>
    </row>
    <row r="1014" spans="1:12" x14ac:dyDescent="0.25">
      <c r="A1014" s="1">
        <v>5.0599999999999996</v>
      </c>
      <c r="B1014" s="1">
        <f>nearst120dp075!B1014-farst120dp075!B1014</f>
        <v>-0.51697039999999994</v>
      </c>
      <c r="C1014" s="1">
        <v>-0.12448049999999999</v>
      </c>
      <c r="D1014" s="1">
        <v>71.257279999999994</v>
      </c>
      <c r="E1014" s="1">
        <f>nearst120dp075!E1014-farst120dp075!E1014</f>
        <v>-2.6887669999999999E-2</v>
      </c>
      <c r="F1014" s="1">
        <v>0</v>
      </c>
      <c r="G1014" s="1">
        <v>1.6746560000000001E-2</v>
      </c>
      <c r="H1014" s="1">
        <v>0</v>
      </c>
      <c r="I1014" s="1">
        <v>-1.939219E-2</v>
      </c>
      <c r="J1014" s="1">
        <v>-119.0147</v>
      </c>
      <c r="K1014">
        <f t="shared" si="30"/>
        <v>0.51766914267144504</v>
      </c>
      <c r="L1014">
        <f t="shared" si="31"/>
        <v>0.12448049999999999</v>
      </c>
    </row>
    <row r="1015" spans="1:12" x14ac:dyDescent="0.25">
      <c r="A1015" s="1">
        <v>5.0650000000000004</v>
      </c>
      <c r="B1015" s="1">
        <f>nearst120dp075!B1015-farst120dp075!B1015</f>
        <v>-0.51955660000000004</v>
      </c>
      <c r="C1015" s="1">
        <v>-0.1249614</v>
      </c>
      <c r="D1015" s="1">
        <v>71.264309999999995</v>
      </c>
      <c r="E1015" s="1">
        <f>nearst120dp075!E1015-farst120dp075!E1015</f>
        <v>-2.7036089999999999E-2</v>
      </c>
      <c r="F1015" s="1">
        <v>0</v>
      </c>
      <c r="G1015" s="1">
        <v>1.6875000000000001E-2</v>
      </c>
      <c r="H1015" s="1">
        <v>0</v>
      </c>
      <c r="I1015" s="1">
        <v>-1.9117829999999999E-2</v>
      </c>
      <c r="J1015" s="1">
        <v>-119.0112</v>
      </c>
      <c r="K1015">
        <f t="shared" si="30"/>
        <v>0.52025956095592141</v>
      </c>
      <c r="L1015">
        <f t="shared" si="31"/>
        <v>0.1249614</v>
      </c>
    </row>
    <row r="1016" spans="1:12" x14ac:dyDescent="0.25">
      <c r="A1016" s="1">
        <v>5.07</v>
      </c>
      <c r="B1016" s="1">
        <f>nearst120dp075!B1016-farst120dp075!B1016</f>
        <v>-0.52243590000000006</v>
      </c>
      <c r="C1016" s="1">
        <v>-0.12536649999999999</v>
      </c>
      <c r="D1016" s="1">
        <v>71.271100000000004</v>
      </c>
      <c r="E1016" s="1">
        <f>nearst120dp075!E1016-farst120dp075!E1016</f>
        <v>-2.7184779999999999E-2</v>
      </c>
      <c r="F1016" s="1">
        <v>0</v>
      </c>
      <c r="G1016" s="1">
        <v>1.7293780000000002E-2</v>
      </c>
      <c r="H1016" s="1">
        <v>0</v>
      </c>
      <c r="I1016" s="1">
        <v>-1.8876190000000001E-2</v>
      </c>
      <c r="J1016" s="1">
        <v>-119.0073</v>
      </c>
      <c r="K1016">
        <f t="shared" si="30"/>
        <v>0.52314269742820496</v>
      </c>
      <c r="L1016">
        <f t="shared" si="31"/>
        <v>0.12536649999999999</v>
      </c>
    </row>
    <row r="1017" spans="1:12" x14ac:dyDescent="0.25">
      <c r="A1017" s="1">
        <v>5.0750000000000002</v>
      </c>
      <c r="B1017" s="1">
        <f>nearst120dp075!B1017-farst120dp075!B1017</f>
        <v>-0.5256864</v>
      </c>
      <c r="C1017" s="1">
        <v>-0.1257384</v>
      </c>
      <c r="D1017" s="1">
        <v>71.277839999999998</v>
      </c>
      <c r="E1017" s="1">
        <f>nearst120dp075!E1017-farst120dp075!E1017</f>
        <v>-2.733385E-2</v>
      </c>
      <c r="F1017" s="1">
        <v>0</v>
      </c>
      <c r="G1017" s="1">
        <v>1.8002310000000001E-2</v>
      </c>
      <c r="H1017" s="1">
        <v>0</v>
      </c>
      <c r="I1017" s="1">
        <v>-1.8645430000000001E-2</v>
      </c>
      <c r="J1017" s="1">
        <v>-119.0033</v>
      </c>
      <c r="K1017">
        <f t="shared" si="30"/>
        <v>0.52639655251604989</v>
      </c>
      <c r="L1017">
        <f t="shared" si="31"/>
        <v>0.1257384</v>
      </c>
    </row>
    <row r="1018" spans="1:12" x14ac:dyDescent="0.25">
      <c r="A1018" s="1">
        <v>5.08</v>
      </c>
      <c r="B1018" s="1">
        <f>nearst120dp075!B1018-farst120dp075!B1018</f>
        <v>-0.52927609999999992</v>
      </c>
      <c r="C1018" s="1">
        <v>-0.12613740000000001</v>
      </c>
      <c r="D1018" s="1">
        <v>71.284809999999993</v>
      </c>
      <c r="E1018" s="1">
        <f>nearst120dp075!E1018-farst120dp075!E1018</f>
        <v>-2.748343E-2</v>
      </c>
      <c r="F1018" s="1">
        <v>0</v>
      </c>
      <c r="G1018" s="1">
        <v>1.888621E-2</v>
      </c>
      <c r="H1018" s="1">
        <v>0</v>
      </c>
      <c r="I1018" s="1">
        <v>-1.8397199999999999E-2</v>
      </c>
      <c r="J1018" s="1">
        <v>-118.99939999999999</v>
      </c>
      <c r="K1018">
        <f t="shared" si="30"/>
        <v>0.52998917814968149</v>
      </c>
      <c r="L1018">
        <f t="shared" si="31"/>
        <v>0.12613740000000001</v>
      </c>
    </row>
    <row r="1019" spans="1:12" x14ac:dyDescent="0.25">
      <c r="A1019" s="1">
        <v>5.085</v>
      </c>
      <c r="B1019" s="1">
        <f>nearst120dp075!B1019-farst120dp075!B1019</f>
        <v>-0.53307769999999999</v>
      </c>
      <c r="C1019" s="1">
        <v>-0.1266148</v>
      </c>
      <c r="D1019" s="1">
        <v>71.292209999999997</v>
      </c>
      <c r="E1019" s="1">
        <f>nearst120dp075!E1019-farst120dp075!E1019</f>
        <v>-2.7633680000000001E-2</v>
      </c>
      <c r="F1019" s="1">
        <v>0</v>
      </c>
      <c r="G1019" s="1">
        <v>1.9758870000000001E-2</v>
      </c>
      <c r="H1019" s="1">
        <v>0</v>
      </c>
      <c r="I1019" s="1">
        <v>-1.8111519999999999E-2</v>
      </c>
      <c r="J1019" s="1">
        <v>-118.9956</v>
      </c>
      <c r="K1019">
        <f t="shared" si="30"/>
        <v>0.5337934567860797</v>
      </c>
      <c r="L1019">
        <f t="shared" si="31"/>
        <v>0.1266148</v>
      </c>
    </row>
    <row r="1020" spans="1:12" x14ac:dyDescent="0.25">
      <c r="A1020" s="1">
        <v>5.09</v>
      </c>
      <c r="B1020" s="1">
        <f>nearst120dp075!B1020-farst120dp075!B1020</f>
        <v>-0.5369079000000001</v>
      </c>
      <c r="C1020" s="1">
        <v>-0.1271911</v>
      </c>
      <c r="D1020" s="1">
        <v>71.300160000000005</v>
      </c>
      <c r="E1020" s="1">
        <f>nearst120dp075!E1020-farst120dp075!E1020</f>
        <v>-2.778475E-2</v>
      </c>
      <c r="F1020" s="1">
        <v>0</v>
      </c>
      <c r="G1020" s="1">
        <v>2.0429619999999999E-2</v>
      </c>
      <c r="H1020" s="1">
        <v>0</v>
      </c>
      <c r="I1020" s="1">
        <v>-1.7785820000000001E-2</v>
      </c>
      <c r="J1020" s="1">
        <v>-118.9922</v>
      </c>
      <c r="K1020">
        <f t="shared" si="30"/>
        <v>0.53762634367650974</v>
      </c>
      <c r="L1020">
        <f t="shared" si="31"/>
        <v>0.1271911</v>
      </c>
    </row>
    <row r="1021" spans="1:12" x14ac:dyDescent="0.25">
      <c r="A1021" s="1">
        <v>5.0949999999999998</v>
      </c>
      <c r="B1021" s="1">
        <f>nearst120dp075!B1021-farst120dp075!B1021</f>
        <v>-0.54057680000000008</v>
      </c>
      <c r="C1021" s="1">
        <v>-0.1278474</v>
      </c>
      <c r="D1021" s="1">
        <v>71.30856</v>
      </c>
      <c r="E1021" s="1">
        <f>nearst120dp075!E1021-farst120dp075!E1021</f>
        <v>-2.7936809999999999E-2</v>
      </c>
      <c r="F1021" s="1">
        <v>0</v>
      </c>
      <c r="G1021" s="1">
        <v>2.077816E-2</v>
      </c>
      <c r="H1021" s="1">
        <v>0</v>
      </c>
      <c r="I1021" s="1">
        <v>-1.7432659999999999E-2</v>
      </c>
      <c r="J1021" s="1">
        <v>-118.9889</v>
      </c>
      <c r="K1021">
        <f t="shared" si="30"/>
        <v>0.5412982006724355</v>
      </c>
      <c r="L1021">
        <f t="shared" si="31"/>
        <v>0.1278474</v>
      </c>
    </row>
    <row r="1022" spans="1:12" x14ac:dyDescent="0.25">
      <c r="A1022" s="1">
        <v>5.0999999999999996</v>
      </c>
      <c r="B1022" s="1">
        <f>nearst120dp075!B1022-farst120dp075!B1022</f>
        <v>-0.54393619999999998</v>
      </c>
      <c r="C1022" s="1">
        <v>-0.12853490000000001</v>
      </c>
      <c r="D1022" s="1">
        <v>71.317220000000006</v>
      </c>
      <c r="E1022" s="1">
        <f>nearst120dp075!E1022-farst120dp075!E1022</f>
        <v>-2.8089989999999999E-2</v>
      </c>
      <c r="F1022" s="1">
        <v>0</v>
      </c>
      <c r="G1022" s="1">
        <v>2.0798939999999998E-2</v>
      </c>
      <c r="H1022" s="1">
        <v>0</v>
      </c>
      <c r="I1022" s="1">
        <v>-1.7072190000000001E-2</v>
      </c>
      <c r="J1022" s="1">
        <v>-118.98569999999999</v>
      </c>
      <c r="K1022">
        <f t="shared" si="30"/>
        <v>0.54466102964012408</v>
      </c>
      <c r="L1022">
        <f t="shared" si="31"/>
        <v>0.12853490000000001</v>
      </c>
    </row>
    <row r="1023" spans="1:12" x14ac:dyDescent="0.25">
      <c r="A1023" s="1">
        <v>5.1050000000000004</v>
      </c>
      <c r="B1023" s="1">
        <f>nearst120dp075!B1023-farst120dp075!B1023</f>
        <v>-0.54691429999999996</v>
      </c>
      <c r="C1023" s="1">
        <v>-0.12919600000000001</v>
      </c>
      <c r="D1023" s="1">
        <v>71.325900000000004</v>
      </c>
      <c r="E1023" s="1">
        <f>nearst120dp075!E1023-farst120dp075!E1023</f>
        <v>-2.8244350000000001E-2</v>
      </c>
      <c r="F1023" s="1">
        <v>0</v>
      </c>
      <c r="G1023" s="1">
        <v>2.0581800000000001E-2</v>
      </c>
      <c r="H1023" s="1">
        <v>0</v>
      </c>
      <c r="I1023" s="1">
        <v>-1.672328E-2</v>
      </c>
      <c r="J1023" s="1">
        <v>-118.9823</v>
      </c>
      <c r="K1023">
        <f t="shared" si="30"/>
        <v>0.54764312727488185</v>
      </c>
      <c r="L1023">
        <f t="shared" si="31"/>
        <v>0.12919600000000001</v>
      </c>
    </row>
    <row r="1024" spans="1:12" x14ac:dyDescent="0.25">
      <c r="A1024" s="1">
        <v>5.1100000000000003</v>
      </c>
      <c r="B1024" s="1">
        <f>nearst120dp075!B1024-farst120dp075!B1024</f>
        <v>-0.54952829999999997</v>
      </c>
      <c r="C1024" s="1">
        <v>-0.12978480000000001</v>
      </c>
      <c r="D1024" s="1">
        <v>71.334389999999999</v>
      </c>
      <c r="E1024" s="1">
        <f>nearst120dp075!E1024-farst120dp075!E1024</f>
        <v>-2.8399790000000001E-2</v>
      </c>
      <c r="F1024" s="1">
        <v>0</v>
      </c>
      <c r="G1024" s="1">
        <v>2.02583E-2</v>
      </c>
      <c r="H1024" s="1">
        <v>0</v>
      </c>
      <c r="I1024" s="1">
        <v>-1.6396549999999999E-2</v>
      </c>
      <c r="J1024" s="1">
        <v>-118.9785</v>
      </c>
      <c r="K1024">
        <f t="shared" si="30"/>
        <v>0.55026166554915856</v>
      </c>
      <c r="L1024">
        <f t="shared" si="31"/>
        <v>0.12978480000000001</v>
      </c>
    </row>
    <row r="1025" spans="1:12" x14ac:dyDescent="0.25">
      <c r="A1025" s="1">
        <v>5.1150000000000002</v>
      </c>
      <c r="B1025" s="1">
        <f>nearst120dp075!B1025-farst120dp075!B1025</f>
        <v>-0.55187549999999996</v>
      </c>
      <c r="C1025" s="1">
        <v>-0.13028190000000001</v>
      </c>
      <c r="D1025" s="1">
        <v>71.342619999999997</v>
      </c>
      <c r="E1025" s="1">
        <f>nearst120dp075!E1025-farst120dp075!E1025</f>
        <v>-2.8556069999999999E-2</v>
      </c>
      <c r="F1025" s="1">
        <v>0</v>
      </c>
      <c r="G1025" s="1">
        <v>1.9960459999999999E-2</v>
      </c>
      <c r="H1025" s="1">
        <v>0</v>
      </c>
      <c r="I1025" s="1">
        <v>-1.609437E-2</v>
      </c>
      <c r="J1025" s="1">
        <v>-118.9744</v>
      </c>
      <c r="K1025">
        <f t="shared" si="30"/>
        <v>0.55261380423772877</v>
      </c>
      <c r="L1025">
        <f t="shared" si="31"/>
        <v>0.13028190000000001</v>
      </c>
    </row>
    <row r="1026" spans="1:12" x14ac:dyDescent="0.25">
      <c r="A1026" s="1">
        <v>5.12</v>
      </c>
      <c r="B1026" s="1">
        <f>nearst120dp075!B1026-farst120dp075!B1026</f>
        <v>-0.55410300000000001</v>
      </c>
      <c r="C1026" s="1">
        <v>-0.13069800000000001</v>
      </c>
      <c r="D1026" s="1">
        <v>71.350629999999995</v>
      </c>
      <c r="E1026" s="1">
        <f>nearst120dp075!E1026-farst120dp075!E1026</f>
        <v>-2.8712890000000001E-2</v>
      </c>
      <c r="F1026" s="1">
        <v>0</v>
      </c>
      <c r="G1026" s="1">
        <v>1.979388E-2</v>
      </c>
      <c r="H1026" s="1">
        <v>0</v>
      </c>
      <c r="I1026" s="1">
        <v>-1.5815929999999999E-2</v>
      </c>
      <c r="J1026" s="1">
        <v>-118.96980000000001</v>
      </c>
      <c r="K1026">
        <f t="shared" si="30"/>
        <v>0.55484643340401152</v>
      </c>
      <c r="L1026">
        <f t="shared" si="31"/>
        <v>0.13069800000000001</v>
      </c>
    </row>
    <row r="1027" spans="1:12" x14ac:dyDescent="0.25">
      <c r="A1027" s="1">
        <v>5.125</v>
      </c>
      <c r="B1027" s="1">
        <f>nearst120dp075!B1027-farst120dp075!B1027</f>
        <v>-0.55636750000000001</v>
      </c>
      <c r="C1027" s="1">
        <v>-0.13106899999999999</v>
      </c>
      <c r="D1027" s="1">
        <v>71.358549999999994</v>
      </c>
      <c r="E1027" s="1">
        <f>nearst120dp075!E1027-farst120dp075!E1027</f>
        <v>-2.8870010000000002E-2</v>
      </c>
      <c r="F1027" s="1">
        <v>0</v>
      </c>
      <c r="G1027" s="1">
        <v>1.9825590000000001E-2</v>
      </c>
      <c r="H1027" s="1">
        <v>0</v>
      </c>
      <c r="I1027" s="1">
        <v>-1.555717E-2</v>
      </c>
      <c r="J1027" s="1">
        <v>-118.9649</v>
      </c>
      <c r="K1027">
        <f t="shared" ref="K1027:K1090" si="32">SQRT(B1027*B1027+E1027*E1027)</f>
        <v>0.55711603148145916</v>
      </c>
      <c r="L1027">
        <f t="shared" ref="L1027:L1090" si="33">SQRT(C1027*C1027+F1027*F1027)</f>
        <v>0.13106899999999999</v>
      </c>
    </row>
    <row r="1028" spans="1:12" x14ac:dyDescent="0.25">
      <c r="A1028" s="1">
        <v>5.13</v>
      </c>
      <c r="B1028" s="1">
        <f>nearst120dp075!B1028-farst120dp075!B1028</f>
        <v>-0.55879370000000006</v>
      </c>
      <c r="C1028" s="1">
        <v>-0.13144620000000001</v>
      </c>
      <c r="D1028" s="1">
        <v>71.366600000000005</v>
      </c>
      <c r="E1028" s="1">
        <f>nearst120dp075!E1028-farst120dp075!E1028</f>
        <v>-2.9027310000000001E-2</v>
      </c>
      <c r="F1028" s="1">
        <v>0</v>
      </c>
      <c r="G1028" s="1">
        <v>2.0093159999999999E-2</v>
      </c>
      <c r="H1028" s="1">
        <v>0</v>
      </c>
      <c r="I1028" s="1">
        <v>-1.530869E-2</v>
      </c>
      <c r="J1028" s="1">
        <v>-118.9598</v>
      </c>
      <c r="K1028">
        <f t="shared" si="32"/>
        <v>0.55954712391855443</v>
      </c>
      <c r="L1028">
        <f t="shared" si="33"/>
        <v>0.13144620000000001</v>
      </c>
    </row>
    <row r="1029" spans="1:12" x14ac:dyDescent="0.25">
      <c r="A1029" s="1">
        <v>5.1349999999999998</v>
      </c>
      <c r="B1029" s="1">
        <f>nearst120dp075!B1029-farst120dp075!B1029</f>
        <v>-0.56144480000000008</v>
      </c>
      <c r="C1029" s="1">
        <v>-0.13188069999999999</v>
      </c>
      <c r="D1029" s="1">
        <v>71.374979999999994</v>
      </c>
      <c r="E1029" s="1">
        <f>nearst120dp075!E1029-farst120dp075!E1029</f>
        <v>-2.9184789999999999E-2</v>
      </c>
      <c r="F1029" s="1">
        <v>0</v>
      </c>
      <c r="G1029" s="1">
        <v>2.0602539999999999E-2</v>
      </c>
      <c r="H1029" s="1">
        <v>0</v>
      </c>
      <c r="I1029" s="1">
        <v>-1.5056409999999999E-2</v>
      </c>
      <c r="J1029" s="1">
        <v>-118.9547</v>
      </c>
      <c r="K1029">
        <f t="shared" si="32"/>
        <v>0.5622028240896555</v>
      </c>
      <c r="L1029">
        <f t="shared" si="33"/>
        <v>0.13188069999999999</v>
      </c>
    </row>
    <row r="1030" spans="1:12" x14ac:dyDescent="0.25">
      <c r="A1030" s="1">
        <v>5.14</v>
      </c>
      <c r="B1030" s="1">
        <f>nearst120dp075!B1030-farst120dp075!B1030</f>
        <v>-0.56430979999999997</v>
      </c>
      <c r="C1030" s="1">
        <v>-0.1324082</v>
      </c>
      <c r="D1030" s="1">
        <v>71.383799999999994</v>
      </c>
      <c r="E1030" s="1">
        <f>nearst120dp075!E1030-farst120dp075!E1030</f>
        <v>-2.934252E-2</v>
      </c>
      <c r="F1030" s="1">
        <v>0</v>
      </c>
      <c r="G1030" s="1">
        <v>2.130543E-2</v>
      </c>
      <c r="H1030" s="1">
        <v>0</v>
      </c>
      <c r="I1030" s="1">
        <v>-1.478461E-2</v>
      </c>
      <c r="J1030" s="1">
        <v>-118.9498</v>
      </c>
      <c r="K1030">
        <f t="shared" si="32"/>
        <v>0.56507214924820914</v>
      </c>
      <c r="L1030">
        <f t="shared" si="33"/>
        <v>0.1324082</v>
      </c>
    </row>
    <row r="1031" spans="1:12" x14ac:dyDescent="0.25">
      <c r="A1031" s="1">
        <v>5.1449999999999996</v>
      </c>
      <c r="B1031" s="1">
        <f>nearst120dp075!B1031-farst120dp075!B1031</f>
        <v>-0.56731290000000001</v>
      </c>
      <c r="C1031" s="1">
        <v>-0.1330336</v>
      </c>
      <c r="D1031" s="1">
        <v>71.393079999999998</v>
      </c>
      <c r="E1031" s="1">
        <f>nearst120dp075!E1031-farst120dp075!E1031</f>
        <v>-2.950057E-2</v>
      </c>
      <c r="F1031" s="1">
        <v>0</v>
      </c>
      <c r="G1031" s="1">
        <v>2.2089749999999998E-2</v>
      </c>
      <c r="H1031" s="1">
        <v>0</v>
      </c>
      <c r="I1031" s="1">
        <v>-1.4482449999999999E-2</v>
      </c>
      <c r="J1031" s="1">
        <v>-118.9453</v>
      </c>
      <c r="K1031">
        <f t="shared" si="32"/>
        <v>0.56807940478135177</v>
      </c>
      <c r="L1031">
        <f t="shared" si="33"/>
        <v>0.1330336</v>
      </c>
    </row>
    <row r="1032" spans="1:12" x14ac:dyDescent="0.25">
      <c r="A1032" s="1">
        <v>5.15</v>
      </c>
      <c r="B1032" s="1">
        <f>nearst120dp075!B1032-farst120dp075!B1032</f>
        <v>-0.57033960000000006</v>
      </c>
      <c r="C1032" s="1">
        <v>-0.13372590000000001</v>
      </c>
      <c r="D1032" s="1">
        <v>71.402670000000001</v>
      </c>
      <c r="E1032" s="1">
        <f>nearst120dp075!E1032-farst120dp075!E1032</f>
        <v>-2.9659060000000001E-2</v>
      </c>
      <c r="F1032" s="1">
        <v>0</v>
      </c>
      <c r="G1032" s="1">
        <v>2.2810520000000001E-2</v>
      </c>
      <c r="H1032" s="1">
        <v>0</v>
      </c>
      <c r="I1032" s="1">
        <v>-1.4154760000000001E-2</v>
      </c>
      <c r="J1032" s="1">
        <v>-118.94110000000001</v>
      </c>
      <c r="K1032">
        <f t="shared" si="32"/>
        <v>0.57111025132477145</v>
      </c>
      <c r="L1032">
        <f t="shared" si="33"/>
        <v>0.13372590000000001</v>
      </c>
    </row>
    <row r="1033" spans="1:12" x14ac:dyDescent="0.25">
      <c r="A1033" s="1">
        <v>5.1550000000000002</v>
      </c>
      <c r="B1033" s="1">
        <f>nearst120dp075!B1033-farst120dp075!B1033</f>
        <v>-0.57327090000000003</v>
      </c>
      <c r="C1033" s="1">
        <v>-0.13442670000000001</v>
      </c>
      <c r="D1033" s="1">
        <v>71.412329999999997</v>
      </c>
      <c r="E1033" s="1">
        <f>nearst120dp075!E1033-farst120dp075!E1033</f>
        <v>-2.9818109999999998E-2</v>
      </c>
      <c r="F1033" s="1">
        <v>0</v>
      </c>
      <c r="G1033" s="1">
        <v>2.3336989999999998E-2</v>
      </c>
      <c r="H1033" s="1">
        <v>0</v>
      </c>
      <c r="I1033" s="1">
        <v>-1.382533E-2</v>
      </c>
      <c r="J1033" s="1">
        <v>-118.9372</v>
      </c>
      <c r="K1033">
        <f t="shared" si="32"/>
        <v>0.57404585572128475</v>
      </c>
      <c r="L1033">
        <f t="shared" si="33"/>
        <v>0.13442670000000001</v>
      </c>
    </row>
    <row r="1034" spans="1:12" x14ac:dyDescent="0.25">
      <c r="A1034" s="1">
        <v>5.16</v>
      </c>
      <c r="B1034" s="1">
        <f>nearst120dp075!B1034-farst120dp075!B1034</f>
        <v>-0.57601740000000001</v>
      </c>
      <c r="C1034" s="1">
        <v>-0.13507259999999999</v>
      </c>
      <c r="D1034" s="1">
        <v>71.421779999999998</v>
      </c>
      <c r="E1034" s="1">
        <f>nearst120dp075!E1034-farst120dp075!E1034</f>
        <v>-2.9977920000000002E-2</v>
      </c>
      <c r="F1034" s="1">
        <v>0</v>
      </c>
      <c r="G1034" s="1">
        <v>2.359296E-2</v>
      </c>
      <c r="H1034" s="1">
        <v>0</v>
      </c>
      <c r="I1034" s="1">
        <v>-1.3526430000000001E-2</v>
      </c>
      <c r="J1034" s="1">
        <v>-118.93300000000001</v>
      </c>
      <c r="K1034">
        <f t="shared" si="32"/>
        <v>0.57679694935937931</v>
      </c>
      <c r="L1034">
        <f t="shared" si="33"/>
        <v>0.13507259999999999</v>
      </c>
    </row>
    <row r="1035" spans="1:12" x14ac:dyDescent="0.25">
      <c r="A1035" s="1">
        <v>5.165</v>
      </c>
      <c r="B1035" s="1">
        <f>nearst120dp075!B1035-farst120dp075!B1035</f>
        <v>-0.57854289999999997</v>
      </c>
      <c r="C1035" s="1">
        <v>-0.13562250000000001</v>
      </c>
      <c r="D1035" s="1">
        <v>71.430890000000005</v>
      </c>
      <c r="E1035" s="1">
        <f>nearst120dp075!E1035-farst120dp075!E1035</f>
        <v>-3.0138709999999999E-2</v>
      </c>
      <c r="F1035" s="1">
        <v>0</v>
      </c>
      <c r="G1035" s="1">
        <v>2.358708E-2</v>
      </c>
      <c r="H1035" s="1">
        <v>0</v>
      </c>
      <c r="I1035" s="1">
        <v>-1.328269E-2</v>
      </c>
      <c r="J1035" s="1">
        <v>-118.92829999999999</v>
      </c>
      <c r="K1035">
        <f t="shared" si="32"/>
        <v>0.57932739360475094</v>
      </c>
      <c r="L1035">
        <f t="shared" si="33"/>
        <v>0.13562250000000001</v>
      </c>
    </row>
    <row r="1036" spans="1:12" x14ac:dyDescent="0.25">
      <c r="A1036" s="1">
        <v>5.17</v>
      </c>
      <c r="B1036" s="1">
        <f>nearst120dp075!B1036-farst120dp075!B1036</f>
        <v>-0.5808719</v>
      </c>
      <c r="C1036" s="1">
        <v>-0.1360778</v>
      </c>
      <c r="D1036" s="1">
        <v>71.439670000000007</v>
      </c>
      <c r="E1036" s="1">
        <f>nearst120dp075!E1036-farst120dp075!E1036</f>
        <v>-3.0300629999999999E-2</v>
      </c>
      <c r="F1036" s="1">
        <v>0</v>
      </c>
      <c r="G1036" s="1">
        <v>2.3413079999999999E-2</v>
      </c>
      <c r="H1036" s="1">
        <v>0</v>
      </c>
      <c r="I1036" s="1">
        <v>-1.3097849999999999E-2</v>
      </c>
      <c r="J1036" s="1">
        <v>-118.92310000000001</v>
      </c>
      <c r="K1036">
        <f t="shared" si="32"/>
        <v>0.58166166487744997</v>
      </c>
      <c r="L1036">
        <f t="shared" si="33"/>
        <v>0.1360778</v>
      </c>
    </row>
    <row r="1037" spans="1:12" x14ac:dyDescent="0.25">
      <c r="A1037" s="1">
        <v>5.1749999999999998</v>
      </c>
      <c r="B1037" s="1">
        <f>nearst120dp075!B1037-farst120dp075!B1037</f>
        <v>-0.58308019999999994</v>
      </c>
      <c r="C1037" s="1">
        <v>-0.13648299999999999</v>
      </c>
      <c r="D1037" s="1">
        <v>71.448350000000005</v>
      </c>
      <c r="E1037" s="1">
        <f>nearst120dp075!E1037-farst120dp075!E1037</f>
        <v>-3.0463759999999999E-2</v>
      </c>
      <c r="F1037" s="1">
        <v>0</v>
      </c>
      <c r="G1037" s="1">
        <v>2.3203209999999998E-2</v>
      </c>
      <c r="H1037" s="1">
        <v>0</v>
      </c>
      <c r="I1037" s="1">
        <v>-1.294844E-2</v>
      </c>
      <c r="J1037" s="1">
        <v>-118.9173</v>
      </c>
      <c r="K1037">
        <f t="shared" si="32"/>
        <v>0.58387546643558974</v>
      </c>
      <c r="L1037">
        <f t="shared" si="33"/>
        <v>0.13648299999999999</v>
      </c>
    </row>
    <row r="1038" spans="1:12" x14ac:dyDescent="0.25">
      <c r="A1038" s="1">
        <v>5.18</v>
      </c>
      <c r="B1038" s="1">
        <f>nearst120dp075!B1038-farst120dp075!B1038</f>
        <v>-0.58527059999999997</v>
      </c>
      <c r="C1038" s="1">
        <v>-0.13690579999999999</v>
      </c>
      <c r="D1038" s="1">
        <v>71.457239999999999</v>
      </c>
      <c r="E1038" s="1">
        <f>nearst120dp075!E1038-farst120dp075!E1038</f>
        <v>-3.0627979999999999E-2</v>
      </c>
      <c r="F1038" s="1">
        <v>0</v>
      </c>
      <c r="G1038" s="1">
        <v>2.3067399999999998E-2</v>
      </c>
      <c r="H1038" s="1">
        <v>0</v>
      </c>
      <c r="I1038" s="1">
        <v>-1.2793799999999999E-2</v>
      </c>
      <c r="J1038" s="1">
        <v>-118.9113</v>
      </c>
      <c r="K1038">
        <f t="shared" si="32"/>
        <v>0.5860714533085879</v>
      </c>
      <c r="L1038">
        <f t="shared" si="33"/>
        <v>0.13690579999999999</v>
      </c>
    </row>
    <row r="1039" spans="1:12" x14ac:dyDescent="0.25">
      <c r="A1039" s="1">
        <v>5.1849999999999996</v>
      </c>
      <c r="B1039" s="1">
        <f>nearst120dp075!B1039-farst120dp075!B1039</f>
        <v>-0.58754170000000006</v>
      </c>
      <c r="C1039" s="1">
        <v>-0.13740559999999999</v>
      </c>
      <c r="D1039" s="1">
        <v>71.4666</v>
      </c>
      <c r="E1039" s="1">
        <f>nearst120dp075!E1039-farst120dp075!E1039</f>
        <v>-3.079308E-2</v>
      </c>
      <c r="F1039" s="1">
        <v>0</v>
      </c>
      <c r="G1039" s="1">
        <v>2.3055019999999999E-2</v>
      </c>
      <c r="H1039" s="1">
        <v>0</v>
      </c>
      <c r="I1039" s="1">
        <v>-1.25988E-2</v>
      </c>
      <c r="J1039" s="1">
        <v>-118.9053</v>
      </c>
      <c r="K1039">
        <f t="shared" si="32"/>
        <v>0.58834807980886317</v>
      </c>
      <c r="L1039">
        <f t="shared" si="33"/>
        <v>0.13740559999999999</v>
      </c>
    </row>
    <row r="1040" spans="1:12" x14ac:dyDescent="0.25">
      <c r="A1040" s="1">
        <v>5.19</v>
      </c>
      <c r="B1040" s="1">
        <f>nearst120dp075!B1040-farst120dp075!B1040</f>
        <v>-0.58996040000000005</v>
      </c>
      <c r="C1040" s="1">
        <v>-0.13800670000000001</v>
      </c>
      <c r="D1040" s="1">
        <v>71.476529999999997</v>
      </c>
      <c r="E1040" s="1">
        <f>nearst120dp075!E1040-farst120dp075!E1040</f>
        <v>-3.095875E-2</v>
      </c>
      <c r="F1040" s="1">
        <v>0</v>
      </c>
      <c r="G1040" s="1">
        <v>2.3154359999999999E-2</v>
      </c>
      <c r="H1040" s="1">
        <v>0</v>
      </c>
      <c r="I1040" s="1">
        <v>-1.2352220000000001E-2</v>
      </c>
      <c r="J1040" s="1">
        <v>-118.89960000000001</v>
      </c>
      <c r="K1040">
        <f t="shared" si="32"/>
        <v>0.59077213692736263</v>
      </c>
      <c r="L1040">
        <f t="shared" si="33"/>
        <v>0.13800670000000001</v>
      </c>
    </row>
    <row r="1041" spans="1:12" x14ac:dyDescent="0.25">
      <c r="A1041" s="1">
        <v>5.1950000000000003</v>
      </c>
      <c r="B1041" s="1">
        <f>nearst120dp075!B1041-farst120dp075!B1041</f>
        <v>-0.59254280000000004</v>
      </c>
      <c r="C1041" s="1">
        <v>-0.13869029999999999</v>
      </c>
      <c r="D1041" s="1">
        <v>71.486919999999998</v>
      </c>
      <c r="E1041" s="1">
        <f>nearst120dp075!E1041-farst120dp075!E1041</f>
        <v>-3.1124760000000001E-2</v>
      </c>
      <c r="F1041" s="1">
        <v>0</v>
      </c>
      <c r="G1041" s="1">
        <v>2.332472E-2</v>
      </c>
      <c r="H1041" s="1">
        <v>0</v>
      </c>
      <c r="I1041" s="1">
        <v>-1.207072E-2</v>
      </c>
      <c r="J1041" s="1">
        <v>-118.89409999999999</v>
      </c>
      <c r="K1041">
        <f t="shared" si="32"/>
        <v>0.5933596889888102</v>
      </c>
      <c r="L1041">
        <f t="shared" si="33"/>
        <v>0.13869029999999999</v>
      </c>
    </row>
    <row r="1042" spans="1:12" x14ac:dyDescent="0.25">
      <c r="A1042" s="1">
        <v>5.2</v>
      </c>
      <c r="B1042" s="1">
        <f>nearst120dp075!B1042-farst120dp075!B1042</f>
        <v>-0.59525139999999999</v>
      </c>
      <c r="C1042" s="1">
        <v>-0.13940859999999999</v>
      </c>
      <c r="D1042" s="1">
        <v>71.497550000000004</v>
      </c>
      <c r="E1042" s="1">
        <f>nearst120dp075!E1042-farst120dp075!E1042</f>
        <v>-3.1290940000000003E-2</v>
      </c>
      <c r="F1042" s="1">
        <v>0</v>
      </c>
      <c r="G1042" s="1">
        <v>2.3544539999999999E-2</v>
      </c>
      <c r="H1042" s="1">
        <v>0</v>
      </c>
      <c r="I1042" s="1">
        <v>-1.178942E-2</v>
      </c>
      <c r="J1042" s="1">
        <v>-118.8887</v>
      </c>
      <c r="K1042">
        <f t="shared" si="32"/>
        <v>0.59607327748192473</v>
      </c>
      <c r="L1042">
        <f t="shared" si="33"/>
        <v>0.13940859999999999</v>
      </c>
    </row>
    <row r="1043" spans="1:12" x14ac:dyDescent="0.25">
      <c r="A1043" s="1">
        <v>5.2050000000000001</v>
      </c>
      <c r="B1043" s="1">
        <f>nearst120dp075!B1043-farst120dp075!B1043</f>
        <v>-0.59800770000000003</v>
      </c>
      <c r="C1043" s="1">
        <v>-0.1401143</v>
      </c>
      <c r="D1043" s="1">
        <v>71.508160000000004</v>
      </c>
      <c r="E1043" s="1">
        <f>nearst120dp075!E1043-farst120dp075!E1043</f>
        <v>-3.1457260000000001E-2</v>
      </c>
      <c r="F1043" s="1">
        <v>0</v>
      </c>
      <c r="G1043" s="1">
        <v>2.3843400000000001E-2</v>
      </c>
      <c r="H1043" s="1">
        <v>0</v>
      </c>
      <c r="I1043" s="1">
        <v>-1.15412E-2</v>
      </c>
      <c r="J1043" s="1">
        <v>-118.8831</v>
      </c>
      <c r="K1043">
        <f t="shared" si="32"/>
        <v>0.59883450841279817</v>
      </c>
      <c r="L1043">
        <f t="shared" si="33"/>
        <v>0.1401143</v>
      </c>
    </row>
    <row r="1044" spans="1:12" x14ac:dyDescent="0.25">
      <c r="A1044" s="1">
        <v>5.21</v>
      </c>
      <c r="B1044" s="1">
        <f>nearst120dp075!B1044-farst120dp075!B1044</f>
        <v>-0.60071549999999996</v>
      </c>
      <c r="C1044" s="1">
        <v>-0.1407844</v>
      </c>
      <c r="D1044" s="1">
        <v>71.518640000000005</v>
      </c>
      <c r="E1044" s="1">
        <f>nearst120dp075!E1044-farst120dp075!E1044</f>
        <v>-3.1623749999999999E-2</v>
      </c>
      <c r="F1044" s="1">
        <v>0</v>
      </c>
      <c r="G1044" s="1">
        <v>2.4272019999999998E-2</v>
      </c>
      <c r="H1044" s="1">
        <v>0</v>
      </c>
      <c r="I1044" s="1">
        <v>-1.133734E-2</v>
      </c>
      <c r="J1044" s="1">
        <v>-118.87730000000001</v>
      </c>
      <c r="K1044">
        <f t="shared" si="32"/>
        <v>0.60154731609767198</v>
      </c>
      <c r="L1044">
        <f t="shared" si="33"/>
        <v>0.1407844</v>
      </c>
    </row>
    <row r="1045" spans="1:12" x14ac:dyDescent="0.25">
      <c r="A1045" s="1">
        <v>5.2149999999999999</v>
      </c>
      <c r="B1045" s="1">
        <f>nearst120dp075!B1045-farst120dp075!B1045</f>
        <v>-0.60328950000000003</v>
      </c>
      <c r="C1045" s="1">
        <v>-0.1414281</v>
      </c>
      <c r="D1045" s="1">
        <v>71.528980000000004</v>
      </c>
      <c r="E1045" s="1">
        <f>nearst120dp075!E1045-farst120dp075!E1045</f>
        <v>-3.1790510000000001E-2</v>
      </c>
      <c r="F1045" s="1">
        <v>0</v>
      </c>
      <c r="G1045" s="1">
        <v>2.4830709999999999E-2</v>
      </c>
      <c r="H1045" s="1">
        <v>0</v>
      </c>
      <c r="I1045" s="1">
        <v>-1.116501E-2</v>
      </c>
      <c r="J1045" s="1">
        <v>-118.8712</v>
      </c>
      <c r="K1045">
        <f t="shared" si="32"/>
        <v>0.60412652427807711</v>
      </c>
      <c r="L1045">
        <f t="shared" si="33"/>
        <v>0.1414281</v>
      </c>
    </row>
    <row r="1046" spans="1:12" x14ac:dyDescent="0.25">
      <c r="A1046" s="1">
        <v>5.22</v>
      </c>
      <c r="B1046" s="1">
        <f>nearst120dp075!B1046-farst120dp075!B1046</f>
        <v>-0.60567930000000003</v>
      </c>
      <c r="C1046" s="1">
        <v>-0.14207330000000001</v>
      </c>
      <c r="D1046" s="1">
        <v>71.53931</v>
      </c>
      <c r="E1046" s="1">
        <f>nearst120dp075!E1046-farst120dp075!E1046</f>
        <v>-3.1957649999999997E-2</v>
      </c>
      <c r="F1046" s="1">
        <v>0</v>
      </c>
      <c r="G1046" s="1">
        <v>2.5433500000000001E-2</v>
      </c>
      <c r="H1046" s="1">
        <v>0</v>
      </c>
      <c r="I1046" s="1">
        <v>-1.10016E-2</v>
      </c>
      <c r="J1046" s="1">
        <v>-118.8652</v>
      </c>
      <c r="K1046">
        <f t="shared" si="32"/>
        <v>0.60652180986508031</v>
      </c>
      <c r="L1046">
        <f t="shared" si="33"/>
        <v>0.14207330000000001</v>
      </c>
    </row>
    <row r="1047" spans="1:12" x14ac:dyDescent="0.25">
      <c r="A1047" s="1">
        <v>5.2249999999999996</v>
      </c>
      <c r="B1047" s="1">
        <f>nearst120dp075!B1047-farst120dp075!B1047</f>
        <v>-0.60788449999999994</v>
      </c>
      <c r="C1047" s="1">
        <v>-0.1427435</v>
      </c>
      <c r="D1047" s="1">
        <v>71.549750000000003</v>
      </c>
      <c r="E1047" s="1">
        <f>nearst120dp075!E1047-farst120dp075!E1047</f>
        <v>-3.2125349999999997E-2</v>
      </c>
      <c r="F1047" s="1">
        <v>0</v>
      </c>
      <c r="G1047" s="1">
        <v>2.5931309999999999E-2</v>
      </c>
      <c r="H1047" s="1">
        <v>0</v>
      </c>
      <c r="I1047" s="1">
        <v>-1.0831729999999999E-2</v>
      </c>
      <c r="J1047" s="1">
        <v>-118.8591</v>
      </c>
      <c r="K1047">
        <f t="shared" si="32"/>
        <v>0.6087327849334816</v>
      </c>
      <c r="L1047">
        <f t="shared" si="33"/>
        <v>0.1427435</v>
      </c>
    </row>
    <row r="1048" spans="1:12" x14ac:dyDescent="0.25">
      <c r="A1048" s="1">
        <v>5.23</v>
      </c>
      <c r="B1048" s="1">
        <f>nearst120dp075!B1048-farst120dp075!B1048</f>
        <v>-0.60995510000000008</v>
      </c>
      <c r="C1048" s="1">
        <v>-0.1434395</v>
      </c>
      <c r="D1048" s="1">
        <v>71.560310000000001</v>
      </c>
      <c r="E1048" s="1">
        <f>nearst120dp075!E1048-farst120dp075!E1048</f>
        <v>-3.2293849999999999E-2</v>
      </c>
      <c r="F1048" s="1">
        <v>0</v>
      </c>
      <c r="G1048" s="1">
        <v>2.6188579999999999E-2</v>
      </c>
      <c r="H1048" s="1">
        <v>0</v>
      </c>
      <c r="I1048" s="1">
        <v>-1.0658809999999999E-2</v>
      </c>
      <c r="J1048" s="1">
        <v>-118.8531</v>
      </c>
      <c r="K1048">
        <f t="shared" si="32"/>
        <v>0.61080939479008722</v>
      </c>
      <c r="L1048">
        <f t="shared" si="33"/>
        <v>0.1434395</v>
      </c>
    </row>
    <row r="1049" spans="1:12" x14ac:dyDescent="0.25">
      <c r="A1049" s="1">
        <v>5.2350000000000003</v>
      </c>
      <c r="B1049" s="1">
        <f>nearst120dp075!B1049-farst120dp075!B1049</f>
        <v>-0.61197840000000003</v>
      </c>
      <c r="C1049" s="1">
        <v>-0.1441405</v>
      </c>
      <c r="D1049" s="1">
        <v>71.570949999999996</v>
      </c>
      <c r="E1049" s="1">
        <f>nearst120dp075!E1049-farst120dp075!E1049</f>
        <v>-3.246338E-2</v>
      </c>
      <c r="F1049" s="1">
        <v>0</v>
      </c>
      <c r="G1049" s="1">
        <v>2.6174159999999998E-2</v>
      </c>
      <c r="H1049" s="1">
        <v>0</v>
      </c>
      <c r="I1049" s="1">
        <v>-1.0503719999999999E-2</v>
      </c>
      <c r="J1049" s="1">
        <v>-118.84690000000001</v>
      </c>
      <c r="K1049">
        <f t="shared" si="32"/>
        <v>0.61283883126608785</v>
      </c>
      <c r="L1049">
        <f t="shared" si="33"/>
        <v>0.1441405</v>
      </c>
    </row>
    <row r="1050" spans="1:12" x14ac:dyDescent="0.25">
      <c r="A1050" s="1">
        <v>5.24</v>
      </c>
      <c r="B1050" s="1">
        <f>nearst120dp075!B1050-farst120dp075!B1050</f>
        <v>-0.61405409999999994</v>
      </c>
      <c r="C1050" s="1">
        <v>-0.14482030000000001</v>
      </c>
      <c r="D1050" s="1">
        <v>71.581590000000006</v>
      </c>
      <c r="E1050" s="1">
        <f>nearst120dp075!E1050-farst120dp075!E1050</f>
        <v>-3.2634110000000001E-2</v>
      </c>
      <c r="F1050" s="1">
        <v>0</v>
      </c>
      <c r="G1050" s="1">
        <v>2.5986160000000001E-2</v>
      </c>
      <c r="H1050" s="1">
        <v>0</v>
      </c>
      <c r="I1050" s="1">
        <v>-1.038765E-2</v>
      </c>
      <c r="J1050" s="1">
        <v>-118.8404</v>
      </c>
      <c r="K1050">
        <f t="shared" si="32"/>
        <v>0.61492066387648903</v>
      </c>
      <c r="L1050">
        <f t="shared" si="33"/>
        <v>0.14482030000000001</v>
      </c>
    </row>
    <row r="1051" spans="1:12" x14ac:dyDescent="0.25">
      <c r="A1051" s="1">
        <v>5.2450000000000001</v>
      </c>
      <c r="B1051" s="1">
        <f>nearst120dp075!B1051-farst120dp075!B1051</f>
        <v>-0.61626649999999994</v>
      </c>
      <c r="C1051" s="1">
        <v>-0.14546870000000001</v>
      </c>
      <c r="D1051" s="1">
        <v>71.592190000000002</v>
      </c>
      <c r="E1051" s="1">
        <f>nearst120dp075!E1051-farst120dp075!E1051</f>
        <v>-3.280603E-2</v>
      </c>
      <c r="F1051" s="1">
        <v>0</v>
      </c>
      <c r="G1051" s="1">
        <v>2.578621E-2</v>
      </c>
      <c r="H1051" s="1">
        <v>0</v>
      </c>
      <c r="I1051" s="1">
        <v>-1.031397E-2</v>
      </c>
      <c r="J1051" s="1">
        <v>-118.8336</v>
      </c>
      <c r="K1051">
        <f t="shared" si="32"/>
        <v>0.6171390723545308</v>
      </c>
      <c r="L1051">
        <f t="shared" si="33"/>
        <v>0.14546870000000001</v>
      </c>
    </row>
    <row r="1052" spans="1:12" x14ac:dyDescent="0.25">
      <c r="A1052" s="1">
        <v>5.25</v>
      </c>
      <c r="B1052" s="1">
        <f>nearst120dp075!B1052-farst120dp075!B1052</f>
        <v>-0.61865980000000009</v>
      </c>
      <c r="C1052" s="1">
        <v>-0.14610339999999999</v>
      </c>
      <c r="D1052" s="1">
        <v>71.602829999999997</v>
      </c>
      <c r="E1052" s="1">
        <f>nearst120dp075!E1052-farst120dp075!E1052</f>
        <v>-3.2978960000000002E-2</v>
      </c>
      <c r="F1052" s="1">
        <v>0</v>
      </c>
      <c r="G1052" s="1">
        <v>2.5701379999999999E-2</v>
      </c>
      <c r="H1052" s="1">
        <v>0</v>
      </c>
      <c r="I1052" s="1">
        <v>-1.026373E-2</v>
      </c>
      <c r="J1052" s="1">
        <v>-118.8266</v>
      </c>
      <c r="K1052">
        <f t="shared" si="32"/>
        <v>0.61953818279321715</v>
      </c>
      <c r="L1052">
        <f t="shared" si="33"/>
        <v>0.14610339999999999</v>
      </c>
    </row>
    <row r="1053" spans="1:12" x14ac:dyDescent="0.25">
      <c r="A1053" s="1">
        <v>5.2549999999999999</v>
      </c>
      <c r="B1053" s="1">
        <f>nearst120dp075!B1053-farst120dp075!B1053</f>
        <v>-0.62122470000000007</v>
      </c>
      <c r="C1053" s="1">
        <v>-0.1467648</v>
      </c>
      <c r="D1053" s="1">
        <v>71.613680000000002</v>
      </c>
      <c r="E1053" s="1">
        <f>nearst120dp075!E1053-farst120dp075!E1053</f>
        <v>-3.3152609999999999E-2</v>
      </c>
      <c r="F1053" s="1">
        <v>0</v>
      </c>
      <c r="G1053" s="1">
        <v>2.576498E-2</v>
      </c>
      <c r="H1053" s="1">
        <v>0</v>
      </c>
      <c r="I1053" s="1">
        <v>-1.020445E-2</v>
      </c>
      <c r="J1053" s="1">
        <v>-118.81950000000001</v>
      </c>
      <c r="K1053">
        <f t="shared" si="32"/>
        <v>0.62210869101781741</v>
      </c>
      <c r="L1053">
        <f t="shared" si="33"/>
        <v>0.1467648</v>
      </c>
    </row>
    <row r="1054" spans="1:12" x14ac:dyDescent="0.25">
      <c r="A1054" s="1">
        <v>5.26</v>
      </c>
      <c r="B1054" s="1">
        <f>nearst120dp075!B1054-farst120dp075!B1054</f>
        <v>-0.62389950000000005</v>
      </c>
      <c r="C1054" s="1">
        <v>-0.1474983</v>
      </c>
      <c r="D1054" s="1">
        <v>71.624889999999994</v>
      </c>
      <c r="E1054" s="1">
        <f>nearst120dp075!E1054-farst120dp075!E1054</f>
        <v>-3.3326670000000003E-2</v>
      </c>
      <c r="F1054" s="1">
        <v>0</v>
      </c>
      <c r="G1054" s="1">
        <v>2.592421E-2</v>
      </c>
      <c r="H1054" s="1">
        <v>0</v>
      </c>
      <c r="I1054" s="1">
        <v>-1.0105960000000001E-2</v>
      </c>
      <c r="J1054" s="1">
        <v>-118.81270000000001</v>
      </c>
      <c r="K1054">
        <f t="shared" si="32"/>
        <v>0.62478896679882157</v>
      </c>
      <c r="L1054">
        <f t="shared" si="33"/>
        <v>0.1474983</v>
      </c>
    </row>
    <row r="1055" spans="1:12" x14ac:dyDescent="0.25">
      <c r="A1055" s="1">
        <v>5.2649999999999997</v>
      </c>
      <c r="B1055" s="1">
        <f>nearst120dp075!B1055-farst120dp075!B1055</f>
        <v>-0.62658760000000002</v>
      </c>
      <c r="C1055" s="1">
        <v>-0.1483332</v>
      </c>
      <c r="D1055" s="1">
        <v>71.636589999999998</v>
      </c>
      <c r="E1055" s="1">
        <f>nearst120dp075!E1055-farst120dp075!E1055</f>
        <v>-3.3500910000000002E-2</v>
      </c>
      <c r="F1055" s="1">
        <v>0</v>
      </c>
      <c r="G1055" s="1">
        <v>2.6098779999999999E-2</v>
      </c>
      <c r="H1055" s="1">
        <v>0</v>
      </c>
      <c r="I1055" s="1">
        <v>-9.9564730000000004E-3</v>
      </c>
      <c r="J1055" s="1">
        <v>-118.8061</v>
      </c>
      <c r="K1055">
        <f t="shared" si="32"/>
        <v>0.627482534772553</v>
      </c>
      <c r="L1055">
        <f t="shared" si="33"/>
        <v>0.1483332</v>
      </c>
    </row>
    <row r="1056" spans="1:12" x14ac:dyDescent="0.25">
      <c r="A1056" s="1">
        <v>5.27</v>
      </c>
      <c r="B1056" s="1">
        <f>nearst120dp075!B1056-farst120dp075!B1056</f>
        <v>-0.62918240000000003</v>
      </c>
      <c r="C1056" s="1">
        <v>-0.1492704</v>
      </c>
      <c r="D1056" s="1">
        <v>71.648769999999999</v>
      </c>
      <c r="E1056" s="1">
        <f>nearst120dp075!E1056-farst120dp075!E1056</f>
        <v>-3.3675209999999997E-2</v>
      </c>
      <c r="F1056" s="1">
        <v>0</v>
      </c>
      <c r="G1056" s="1">
        <v>2.6251320000000002E-2</v>
      </c>
      <c r="H1056" s="1">
        <v>0</v>
      </c>
      <c r="I1056" s="1">
        <v>-9.7675209999999995E-3</v>
      </c>
      <c r="J1056" s="1">
        <v>-118.7997</v>
      </c>
      <c r="K1056">
        <f t="shared" si="32"/>
        <v>0.63008294076121762</v>
      </c>
      <c r="L1056">
        <f t="shared" si="33"/>
        <v>0.1492704</v>
      </c>
    </row>
    <row r="1057" spans="1:12" x14ac:dyDescent="0.25">
      <c r="A1057" s="1">
        <v>5.2750000000000004</v>
      </c>
      <c r="B1057" s="1">
        <f>nearst120dp075!B1057-farst120dp075!B1057</f>
        <v>-0.6315980000000001</v>
      </c>
      <c r="C1057" s="1">
        <v>-0.15028230000000001</v>
      </c>
      <c r="D1057" s="1">
        <v>71.66131</v>
      </c>
      <c r="E1057" s="1">
        <f>nearst120dp075!E1057-farst120dp075!E1057</f>
        <v>-3.3849579999999997E-2</v>
      </c>
      <c r="F1057" s="1">
        <v>0</v>
      </c>
      <c r="G1057" s="1">
        <v>2.6410010000000001E-2</v>
      </c>
      <c r="H1057" s="1">
        <v>0</v>
      </c>
      <c r="I1057" s="1">
        <v>-9.5656509999999997E-3</v>
      </c>
      <c r="J1057" s="1">
        <v>-118.7931</v>
      </c>
      <c r="K1057">
        <f t="shared" si="32"/>
        <v>0.63250440921006745</v>
      </c>
      <c r="L1057">
        <f t="shared" si="33"/>
        <v>0.15028230000000001</v>
      </c>
    </row>
    <row r="1058" spans="1:12" x14ac:dyDescent="0.25">
      <c r="A1058" s="1">
        <v>5.28</v>
      </c>
      <c r="B1058" s="1">
        <f>nearst120dp075!B1058-farst120dp075!B1058</f>
        <v>-0.63379280000000005</v>
      </c>
      <c r="C1058" s="1">
        <v>-0.15132290000000001</v>
      </c>
      <c r="D1058" s="1">
        <v>71.674009999999996</v>
      </c>
      <c r="E1058" s="1">
        <f>nearst120dp075!E1058-farst120dp075!E1058</f>
        <v>-3.4024079999999998E-2</v>
      </c>
      <c r="F1058" s="1">
        <v>0</v>
      </c>
      <c r="G1058" s="1">
        <v>2.6645559999999999E-2</v>
      </c>
      <c r="H1058" s="1">
        <v>0</v>
      </c>
      <c r="I1058" s="1">
        <v>-9.3802030000000002E-3</v>
      </c>
      <c r="J1058" s="1">
        <v>-118.7863</v>
      </c>
      <c r="K1058">
        <f t="shared" si="32"/>
        <v>0.63470540516974205</v>
      </c>
      <c r="L1058">
        <f t="shared" si="33"/>
        <v>0.15132290000000001</v>
      </c>
    </row>
    <row r="1059" spans="1:12" x14ac:dyDescent="0.25">
      <c r="A1059" s="1">
        <v>5.2850000000000001</v>
      </c>
      <c r="B1059" s="1">
        <f>nearst120dp075!B1059-farst120dp075!B1059</f>
        <v>-0.63578209999999991</v>
      </c>
      <c r="C1059" s="1">
        <v>-0.15234410000000001</v>
      </c>
      <c r="D1059" s="1">
        <v>71.686689999999999</v>
      </c>
      <c r="E1059" s="1">
        <f>nearst120dp075!E1059-farst120dp075!E1059</f>
        <v>-3.419879E-2</v>
      </c>
      <c r="F1059" s="1">
        <v>0</v>
      </c>
      <c r="G1059" s="1">
        <v>2.7021199999999999E-2</v>
      </c>
      <c r="H1059" s="1">
        <v>0</v>
      </c>
      <c r="I1059" s="1">
        <v>-9.2340760000000008E-3</v>
      </c>
      <c r="J1059" s="1">
        <v>-118.7792</v>
      </c>
      <c r="K1059">
        <f t="shared" si="32"/>
        <v>0.63670121400691082</v>
      </c>
      <c r="L1059">
        <f t="shared" si="33"/>
        <v>0.15234410000000001</v>
      </c>
    </row>
    <row r="1060" spans="1:12" x14ac:dyDescent="0.25">
      <c r="A1060" s="1">
        <v>5.29</v>
      </c>
      <c r="B1060" s="1">
        <f>nearst120dp075!B1060-farst120dp075!B1060</f>
        <v>-0.63763570000000003</v>
      </c>
      <c r="C1060" s="1">
        <v>-0.15331139999999999</v>
      </c>
      <c r="D1060" s="1">
        <v>71.699200000000005</v>
      </c>
      <c r="E1060" s="1">
        <f>nearst120dp075!E1060-farst120dp075!E1060</f>
        <v>-3.4373819999999999E-2</v>
      </c>
      <c r="F1060" s="1">
        <v>0</v>
      </c>
      <c r="G1060" s="1">
        <v>2.753483E-2</v>
      </c>
      <c r="H1060" s="1">
        <v>0</v>
      </c>
      <c r="I1060" s="1">
        <v>-9.1372350000000005E-3</v>
      </c>
      <c r="J1060" s="1">
        <v>-118.7717</v>
      </c>
      <c r="K1060">
        <f t="shared" si="32"/>
        <v>0.63856154395319054</v>
      </c>
      <c r="L1060">
        <f t="shared" si="33"/>
        <v>0.15331139999999999</v>
      </c>
    </row>
    <row r="1061" spans="1:12" x14ac:dyDescent="0.25">
      <c r="A1061" s="1">
        <v>5.2949999999999999</v>
      </c>
      <c r="B1061" s="1">
        <f>nearst120dp075!B1061-farst120dp075!B1061</f>
        <v>-0.639459</v>
      </c>
      <c r="C1061" s="1">
        <v>-0.15421679999999999</v>
      </c>
      <c r="D1061" s="1">
        <v>71.711489999999998</v>
      </c>
      <c r="E1061" s="1">
        <f>nearst120dp075!E1061-farst120dp075!E1061</f>
        <v>-3.4549330000000003E-2</v>
      </c>
      <c r="F1061" s="1">
        <v>0</v>
      </c>
      <c r="G1061" s="1">
        <v>2.810122E-2</v>
      </c>
      <c r="H1061" s="1">
        <v>0</v>
      </c>
      <c r="I1061" s="1">
        <v>-9.0868719999999993E-3</v>
      </c>
      <c r="J1061" s="1">
        <v>-118.7641</v>
      </c>
      <c r="K1061">
        <f t="shared" si="32"/>
        <v>0.64039165272858523</v>
      </c>
      <c r="L1061">
        <f t="shared" si="33"/>
        <v>0.15421679999999999</v>
      </c>
    </row>
    <row r="1062" spans="1:12" x14ac:dyDescent="0.25">
      <c r="A1062" s="1">
        <v>5.3</v>
      </c>
      <c r="B1062" s="1">
        <f>nearst120dp075!B1062-farst120dp075!B1062</f>
        <v>-0.64136530000000003</v>
      </c>
      <c r="C1062" s="1">
        <v>-0.15508279999999999</v>
      </c>
      <c r="D1062" s="1">
        <v>71.72363</v>
      </c>
      <c r="E1062" s="1">
        <f>nearst120dp075!E1062-farst120dp075!E1062</f>
        <v>-3.4725510000000001E-2</v>
      </c>
      <c r="F1062" s="1">
        <v>0</v>
      </c>
      <c r="G1062" s="1">
        <v>2.8582179999999999E-2</v>
      </c>
      <c r="H1062" s="1">
        <v>0</v>
      </c>
      <c r="I1062" s="1">
        <v>-9.0711620000000007E-3</v>
      </c>
      <c r="J1062" s="1">
        <v>-118.7564</v>
      </c>
      <c r="K1062">
        <f t="shared" si="32"/>
        <v>0.6423046855572907</v>
      </c>
      <c r="L1062">
        <f t="shared" si="33"/>
        <v>0.15508279999999999</v>
      </c>
    </row>
    <row r="1063" spans="1:12" x14ac:dyDescent="0.25">
      <c r="A1063" s="1">
        <v>5.3049999999999997</v>
      </c>
      <c r="B1063" s="1">
        <f>nearst120dp075!B1063-farst120dp075!B1063</f>
        <v>-0.64344509999999999</v>
      </c>
      <c r="C1063" s="1">
        <v>-0.15595890000000001</v>
      </c>
      <c r="D1063" s="1">
        <v>71.735799999999998</v>
      </c>
      <c r="E1063" s="1">
        <f>nearst120dp075!E1063-farst120dp075!E1063</f>
        <v>-3.4902540000000003E-2</v>
      </c>
      <c r="F1063" s="1">
        <v>0</v>
      </c>
      <c r="G1063" s="1">
        <v>2.8838760000000001E-2</v>
      </c>
      <c r="H1063" s="1">
        <v>0</v>
      </c>
      <c r="I1063" s="1">
        <v>-9.0708920000000005E-3</v>
      </c>
      <c r="J1063" s="1">
        <v>-118.74890000000001</v>
      </c>
      <c r="K1063">
        <f t="shared" si="32"/>
        <v>0.64439101794831188</v>
      </c>
      <c r="L1063">
        <f t="shared" si="33"/>
        <v>0.15595890000000001</v>
      </c>
    </row>
    <row r="1064" spans="1:12" x14ac:dyDescent="0.25">
      <c r="A1064" s="1">
        <v>5.31</v>
      </c>
      <c r="B1064" s="1">
        <f>nearst120dp075!B1064-farst120dp075!B1064</f>
        <v>-0.64574069999999995</v>
      </c>
      <c r="C1064" s="1">
        <v>-0.15690689999999999</v>
      </c>
      <c r="D1064" s="1">
        <v>71.748260000000002</v>
      </c>
      <c r="E1064" s="1">
        <f>nearst120dp075!E1064-farst120dp075!E1064</f>
        <v>-3.5080489999999999E-2</v>
      </c>
      <c r="F1064" s="1">
        <v>0</v>
      </c>
      <c r="G1064" s="1">
        <v>2.880073E-2</v>
      </c>
      <c r="H1064" s="1">
        <v>0</v>
      </c>
      <c r="I1064" s="1">
        <v>-9.0607480000000004E-3</v>
      </c>
      <c r="J1064" s="1">
        <v>-118.7415</v>
      </c>
      <c r="K1064">
        <f t="shared" si="32"/>
        <v>0.64669288879276388</v>
      </c>
      <c r="L1064">
        <f t="shared" si="33"/>
        <v>0.15690689999999999</v>
      </c>
    </row>
    <row r="1065" spans="1:12" x14ac:dyDescent="0.25">
      <c r="A1065" s="1">
        <v>5.3150000000000004</v>
      </c>
      <c r="B1065" s="1">
        <f>nearst120dp075!B1065-farst120dp075!B1065</f>
        <v>-0.64823450000000005</v>
      </c>
      <c r="C1065" s="1">
        <v>-0.1579824</v>
      </c>
      <c r="D1065" s="1">
        <v>71.761229999999998</v>
      </c>
      <c r="E1065" s="1">
        <f>nearst120dp075!E1065-farst120dp075!E1065</f>
        <v>-3.5259319999999997E-2</v>
      </c>
      <c r="F1065" s="1">
        <v>0</v>
      </c>
      <c r="G1065" s="1">
        <v>2.8525479999999999E-2</v>
      </c>
      <c r="H1065" s="1">
        <v>0</v>
      </c>
      <c r="I1065" s="1">
        <v>-9.0147690000000006E-3</v>
      </c>
      <c r="J1065" s="1">
        <v>-118.7343</v>
      </c>
      <c r="K1065">
        <f t="shared" si="32"/>
        <v>0.6491927191806085</v>
      </c>
      <c r="L1065">
        <f t="shared" si="33"/>
        <v>0.1579824</v>
      </c>
    </row>
    <row r="1066" spans="1:12" x14ac:dyDescent="0.25">
      <c r="A1066" s="1">
        <v>5.32</v>
      </c>
      <c r="B1066" s="1">
        <f>nearst120dp075!B1066-farst120dp075!B1066</f>
        <v>-0.65085250000000006</v>
      </c>
      <c r="C1066" s="1">
        <v>-0.15921840000000001</v>
      </c>
      <c r="D1066" s="1">
        <v>71.774879999999996</v>
      </c>
      <c r="E1066" s="1">
        <f>nearst120dp075!E1066-farst120dp075!E1066</f>
        <v>-3.5438780000000003E-2</v>
      </c>
      <c r="F1066" s="1">
        <v>0</v>
      </c>
      <c r="G1066" s="1">
        <v>2.8180699999999999E-2</v>
      </c>
      <c r="H1066" s="1">
        <v>0</v>
      </c>
      <c r="I1066" s="1">
        <v>-8.9116709999999995E-3</v>
      </c>
      <c r="J1066" s="1">
        <v>-118.72750000000001</v>
      </c>
      <c r="K1066">
        <f t="shared" si="32"/>
        <v>0.65181660295219435</v>
      </c>
      <c r="L1066">
        <f t="shared" si="33"/>
        <v>0.15921840000000001</v>
      </c>
    </row>
    <row r="1067" spans="1:12" x14ac:dyDescent="0.25">
      <c r="A1067" s="1">
        <v>5.3250000000000002</v>
      </c>
      <c r="B1067" s="1">
        <f>nearst120dp075!B1067-farst120dp075!B1067</f>
        <v>-0.65348319999999993</v>
      </c>
      <c r="C1067" s="1">
        <v>-0.16061619999999999</v>
      </c>
      <c r="D1067" s="1">
        <v>71.789230000000003</v>
      </c>
      <c r="E1067" s="1">
        <f>nearst120dp075!E1067-farst120dp075!E1067</f>
        <v>-3.5618539999999997E-2</v>
      </c>
      <c r="F1067" s="1">
        <v>0</v>
      </c>
      <c r="G1067" s="1">
        <v>2.7937239999999999E-2</v>
      </c>
      <c r="H1067" s="1">
        <v>0</v>
      </c>
      <c r="I1067" s="1">
        <v>-8.7407950000000009E-3</v>
      </c>
      <c r="J1067" s="1">
        <v>-118.7209</v>
      </c>
      <c r="K1067">
        <f t="shared" si="32"/>
        <v>0.6544531863120322</v>
      </c>
      <c r="L1067">
        <f t="shared" si="33"/>
        <v>0.16061619999999999</v>
      </c>
    </row>
    <row r="1068" spans="1:12" x14ac:dyDescent="0.25">
      <c r="A1068" s="1">
        <v>5.33</v>
      </c>
      <c r="B1068" s="1">
        <f>nearst120dp075!B1068-farst120dp075!B1068</f>
        <v>-0.65600639999999999</v>
      </c>
      <c r="C1068" s="1">
        <v>-0.1621503</v>
      </c>
      <c r="D1068" s="1">
        <v>71.804230000000004</v>
      </c>
      <c r="E1068" s="1">
        <f>nearst120dp075!E1068-farst120dp075!E1068</f>
        <v>-3.579831E-2</v>
      </c>
      <c r="F1068" s="1">
        <v>0</v>
      </c>
      <c r="G1068" s="1">
        <v>2.7873499999999999E-2</v>
      </c>
      <c r="H1068" s="1">
        <v>0</v>
      </c>
      <c r="I1068" s="1">
        <v>-8.5071190000000005E-3</v>
      </c>
      <c r="J1068" s="1">
        <v>-118.7145</v>
      </c>
      <c r="K1068">
        <f t="shared" si="32"/>
        <v>0.65698243191109462</v>
      </c>
      <c r="L1068">
        <f t="shared" si="33"/>
        <v>0.1621503</v>
      </c>
    </row>
    <row r="1069" spans="1:12" x14ac:dyDescent="0.25">
      <c r="A1069" s="1">
        <v>5.335</v>
      </c>
      <c r="B1069" s="1">
        <f>nearst120dp075!B1069-farst120dp075!B1069</f>
        <v>-0.65832449999999998</v>
      </c>
      <c r="C1069" s="1">
        <v>-0.16378239999999999</v>
      </c>
      <c r="D1069" s="1">
        <v>71.819739999999996</v>
      </c>
      <c r="E1069" s="1">
        <f>nearst120dp075!E1069-farst120dp075!E1069</f>
        <v>-3.597786E-2</v>
      </c>
      <c r="F1069" s="1">
        <v>0</v>
      </c>
      <c r="G1069" s="1">
        <v>2.7982239999999999E-2</v>
      </c>
      <c r="H1069" s="1">
        <v>0</v>
      </c>
      <c r="I1069" s="1">
        <v>-8.2303629999999992E-3</v>
      </c>
      <c r="J1069" s="1">
        <v>-118.70820000000001</v>
      </c>
      <c r="K1069">
        <f t="shared" si="32"/>
        <v>0.65930687370179109</v>
      </c>
      <c r="L1069">
        <f t="shared" si="33"/>
        <v>0.16378239999999999</v>
      </c>
    </row>
    <row r="1070" spans="1:12" x14ac:dyDescent="0.25">
      <c r="A1070" s="1">
        <v>5.34</v>
      </c>
      <c r="B1070" s="1">
        <f>nearst120dp075!B1070-farst120dp075!B1070</f>
        <v>-0.66038829999999993</v>
      </c>
      <c r="C1070" s="1">
        <v>-0.1654803</v>
      </c>
      <c r="D1070" s="1">
        <v>71.835650000000001</v>
      </c>
      <c r="E1070" s="1">
        <f>nearst120dp075!E1070-farst120dp075!E1070</f>
        <v>-3.6157109999999999E-2</v>
      </c>
      <c r="F1070" s="1">
        <v>0</v>
      </c>
      <c r="G1070" s="1">
        <v>2.8201549999999999E-2</v>
      </c>
      <c r="H1070" s="1">
        <v>0</v>
      </c>
      <c r="I1070" s="1">
        <v>-7.9351509999999997E-3</v>
      </c>
      <c r="J1070" s="1">
        <v>-118.70189999999999</v>
      </c>
      <c r="K1070">
        <f t="shared" si="32"/>
        <v>0.66137738348120279</v>
      </c>
      <c r="L1070">
        <f t="shared" si="33"/>
        <v>0.1654803</v>
      </c>
    </row>
    <row r="1071" spans="1:12" x14ac:dyDescent="0.25">
      <c r="A1071" s="1">
        <v>5.3449999999999998</v>
      </c>
      <c r="B1071" s="1">
        <f>nearst120dp075!B1071-farst120dp075!B1071</f>
        <v>-0.66220909999999999</v>
      </c>
      <c r="C1071" s="1">
        <v>-0.1672341</v>
      </c>
      <c r="D1071" s="1">
        <v>71.851910000000004</v>
      </c>
      <c r="E1071" s="1">
        <f>nearst120dp075!E1071-farst120dp075!E1071</f>
        <v>-3.6336019999999997E-2</v>
      </c>
      <c r="F1071" s="1">
        <v>0</v>
      </c>
      <c r="G1071" s="1">
        <v>2.8474869999999999E-2</v>
      </c>
      <c r="H1071" s="1">
        <v>0</v>
      </c>
      <c r="I1071" s="1">
        <v>-7.6399179999999999E-3</v>
      </c>
      <c r="J1071" s="1">
        <v>-118.69540000000001</v>
      </c>
      <c r="K1071">
        <f t="shared" si="32"/>
        <v>0.66320524611333587</v>
      </c>
      <c r="L1071">
        <f t="shared" si="33"/>
        <v>0.1672341</v>
      </c>
    </row>
    <row r="1072" spans="1:12" x14ac:dyDescent="0.25">
      <c r="A1072" s="1">
        <v>5.35</v>
      </c>
      <c r="B1072" s="1">
        <f>nearst120dp075!B1072-farst120dp075!B1072</f>
        <v>-0.66385700000000003</v>
      </c>
      <c r="C1072" s="1">
        <v>-0.16906199999999999</v>
      </c>
      <c r="D1072" s="1">
        <v>71.868579999999994</v>
      </c>
      <c r="E1072" s="1">
        <f>nearst120dp075!E1072-farst120dp075!E1072</f>
        <v>-3.6514640000000001E-2</v>
      </c>
      <c r="F1072" s="1">
        <v>0</v>
      </c>
      <c r="G1072" s="1">
        <v>2.8813740000000001E-2</v>
      </c>
      <c r="H1072" s="1">
        <v>0</v>
      </c>
      <c r="I1072" s="1">
        <v>-7.3468320000000002E-3</v>
      </c>
      <c r="J1072" s="1">
        <v>-118.68899999999999</v>
      </c>
      <c r="K1072">
        <f t="shared" si="32"/>
        <v>0.66486046309231661</v>
      </c>
      <c r="L1072">
        <f t="shared" si="33"/>
        <v>0.16906199999999999</v>
      </c>
    </row>
    <row r="1073" spans="1:12" x14ac:dyDescent="0.25">
      <c r="A1073" s="1">
        <v>5.3550000000000004</v>
      </c>
      <c r="B1073" s="1">
        <f>nearst120dp075!B1073-farst120dp075!B1073</f>
        <v>-0.66544239999999999</v>
      </c>
      <c r="C1073" s="1">
        <v>-0.17100499999999999</v>
      </c>
      <c r="D1073" s="1">
        <v>71.885769999999994</v>
      </c>
      <c r="E1073" s="1">
        <f>nearst120dp075!E1073-farst120dp075!E1073</f>
        <v>-3.6693009999999998E-2</v>
      </c>
      <c r="F1073" s="1">
        <v>0</v>
      </c>
      <c r="G1073" s="1">
        <v>2.923512E-2</v>
      </c>
      <c r="H1073" s="1">
        <v>0</v>
      </c>
      <c r="I1073" s="1">
        <v>-7.0375890000000003E-3</v>
      </c>
      <c r="J1073" s="1">
        <v>-118.6828</v>
      </c>
      <c r="K1073">
        <f t="shared" si="32"/>
        <v>0.66645327270606158</v>
      </c>
      <c r="L1073">
        <f t="shared" si="33"/>
        <v>0.17100499999999999</v>
      </c>
    </row>
    <row r="1074" spans="1:12" x14ac:dyDescent="0.25">
      <c r="A1074" s="1">
        <v>5.36</v>
      </c>
      <c r="B1074" s="1">
        <f>nearst120dp075!B1074-farst120dp075!B1074</f>
        <v>-0.66708820000000002</v>
      </c>
      <c r="C1074" s="1">
        <v>-0.1731105</v>
      </c>
      <c r="D1074" s="1">
        <v>71.903649999999999</v>
      </c>
      <c r="E1074" s="1">
        <f>nearst120dp075!E1074-farst120dp075!E1074</f>
        <v>-3.6871229999999998E-2</v>
      </c>
      <c r="F1074" s="1">
        <v>0</v>
      </c>
      <c r="G1074" s="1">
        <v>2.968355E-2</v>
      </c>
      <c r="H1074" s="1">
        <v>0</v>
      </c>
      <c r="I1074" s="1">
        <v>-6.6813139999999998E-3</v>
      </c>
      <c r="J1074" s="1">
        <v>-118.6772</v>
      </c>
      <c r="K1074">
        <f t="shared" si="32"/>
        <v>0.66810639435718089</v>
      </c>
      <c r="L1074">
        <f t="shared" si="33"/>
        <v>0.1731105</v>
      </c>
    </row>
    <row r="1075" spans="1:12" x14ac:dyDescent="0.25">
      <c r="A1075" s="1">
        <v>5.3650000000000002</v>
      </c>
      <c r="B1075" s="1">
        <f>nearst120dp075!B1075-farst120dp075!B1075</f>
        <v>-0.66889799999999999</v>
      </c>
      <c r="C1075" s="1">
        <v>-0.1754126</v>
      </c>
      <c r="D1075" s="1">
        <v>71.922300000000007</v>
      </c>
      <c r="E1075" s="1">
        <f>nearst120dp075!E1075-farst120dp075!E1075</f>
        <v>-3.7049480000000003E-2</v>
      </c>
      <c r="F1075" s="1">
        <v>0</v>
      </c>
      <c r="G1075" s="1">
        <v>3.0070349999999999E-2</v>
      </c>
      <c r="H1075" s="1">
        <v>0</v>
      </c>
      <c r="I1075" s="1">
        <v>-6.2521139999999996E-3</v>
      </c>
      <c r="J1075" s="1">
        <v>-118.6721</v>
      </c>
      <c r="K1075">
        <f t="shared" si="32"/>
        <v>0.66992327797462781</v>
      </c>
      <c r="L1075">
        <f t="shared" si="33"/>
        <v>0.1754126</v>
      </c>
    </row>
    <row r="1076" spans="1:12" x14ac:dyDescent="0.25">
      <c r="A1076" s="1">
        <v>5.37</v>
      </c>
      <c r="B1076" s="1">
        <f>nearst120dp075!B1076-farst120dp075!B1076</f>
        <v>-0.67092940000000001</v>
      </c>
      <c r="C1076" s="1">
        <v>-0.17791670000000001</v>
      </c>
      <c r="D1076" s="1">
        <v>71.941730000000007</v>
      </c>
      <c r="E1076" s="1">
        <f>nearst120dp075!E1076-farst120dp075!E1076</f>
        <v>-3.7227969999999999E-2</v>
      </c>
      <c r="F1076" s="1">
        <v>0</v>
      </c>
      <c r="G1076" s="1">
        <v>3.0301660000000001E-2</v>
      </c>
      <c r="H1076" s="1">
        <v>0</v>
      </c>
      <c r="I1076" s="1">
        <v>-5.7422339999999997E-3</v>
      </c>
      <c r="J1076" s="1">
        <v>-118.6677</v>
      </c>
      <c r="K1076">
        <f t="shared" si="32"/>
        <v>0.67196144348815201</v>
      </c>
      <c r="L1076">
        <f t="shared" si="33"/>
        <v>0.17791670000000001</v>
      </c>
    </row>
    <row r="1077" spans="1:12" x14ac:dyDescent="0.25">
      <c r="A1077" s="1">
        <v>5.375</v>
      </c>
      <c r="B1077" s="1">
        <f>nearst120dp075!B1077-farst120dp075!B1077</f>
        <v>-0.67317920000000009</v>
      </c>
      <c r="C1077" s="1">
        <v>-0.18059600000000001</v>
      </c>
      <c r="D1077" s="1">
        <v>71.961820000000003</v>
      </c>
      <c r="E1077" s="1">
        <f>nearst120dp075!E1077-farst120dp075!E1077</f>
        <v>-3.7406889999999998E-2</v>
      </c>
      <c r="F1077" s="1">
        <v>0</v>
      </c>
      <c r="G1077" s="1">
        <v>3.0310670000000001E-2</v>
      </c>
      <c r="H1077" s="1">
        <v>0</v>
      </c>
      <c r="I1077" s="1">
        <v>-5.1682220000000001E-3</v>
      </c>
      <c r="J1077" s="1">
        <v>-118.66379999999999</v>
      </c>
      <c r="K1077">
        <f t="shared" si="32"/>
        <v>0.67421770277271142</v>
      </c>
      <c r="L1077">
        <f t="shared" si="33"/>
        <v>0.18059600000000001</v>
      </c>
    </row>
    <row r="1078" spans="1:12" x14ac:dyDescent="0.25">
      <c r="A1078" s="1">
        <v>5.38</v>
      </c>
      <c r="B1078" s="1">
        <f>nearst120dp075!B1078-farst120dp075!B1078</f>
        <v>-0.67558439999999997</v>
      </c>
      <c r="C1078" s="1">
        <v>-0.18339910000000001</v>
      </c>
      <c r="D1078" s="1">
        <v>71.982380000000006</v>
      </c>
      <c r="E1078" s="1">
        <f>nearst120dp075!E1078-farst120dp075!E1078</f>
        <v>-3.7586290000000001E-2</v>
      </c>
      <c r="F1078" s="1">
        <v>0</v>
      </c>
      <c r="G1078" s="1">
        <v>3.0098139999999999E-2</v>
      </c>
      <c r="H1078" s="1">
        <v>0</v>
      </c>
      <c r="I1078" s="1">
        <v>-4.5658000000000001E-3</v>
      </c>
      <c r="J1078" s="1">
        <v>-118.66</v>
      </c>
      <c r="K1078">
        <f t="shared" si="32"/>
        <v>0.67662915302204063</v>
      </c>
      <c r="L1078">
        <f t="shared" si="33"/>
        <v>0.18339910000000001</v>
      </c>
    </row>
    <row r="1079" spans="1:12" x14ac:dyDescent="0.25">
      <c r="A1079" s="1">
        <v>5.3849999999999998</v>
      </c>
      <c r="B1079" s="1">
        <f>nearst120dp075!B1079-farst120dp075!B1079</f>
        <v>-0.67803790000000008</v>
      </c>
      <c r="C1079" s="1">
        <v>-0.18626490000000001</v>
      </c>
      <c r="D1079" s="1">
        <v>72.00318</v>
      </c>
      <c r="E1079" s="1">
        <f>nearst120dp075!E1079-farst120dp075!E1079</f>
        <v>-3.776608E-2</v>
      </c>
      <c r="F1079" s="1">
        <v>0</v>
      </c>
      <c r="G1079" s="1">
        <v>2.97358E-2</v>
      </c>
      <c r="H1079" s="1">
        <v>0</v>
      </c>
      <c r="I1079" s="1">
        <v>-3.9748400000000003E-3</v>
      </c>
      <c r="J1079" s="1">
        <v>-118.65600000000001</v>
      </c>
      <c r="K1079">
        <f t="shared" si="32"/>
        <v>0.67908885326956769</v>
      </c>
      <c r="L1079">
        <f t="shared" si="33"/>
        <v>0.18626490000000001</v>
      </c>
    </row>
    <row r="1080" spans="1:12" x14ac:dyDescent="0.25">
      <c r="A1080" s="1">
        <v>5.39</v>
      </c>
      <c r="B1080" s="1">
        <f>nearst120dp075!B1080-farst120dp075!B1080</f>
        <v>-0.68041609999999997</v>
      </c>
      <c r="C1080" s="1">
        <v>-0.1891342</v>
      </c>
      <c r="D1080" s="1">
        <v>72.024019999999993</v>
      </c>
      <c r="E1080" s="1">
        <f>nearst120dp075!E1080-farst120dp075!E1080</f>
        <v>-3.7946019999999997E-2</v>
      </c>
      <c r="F1080" s="1">
        <v>0</v>
      </c>
      <c r="G1080" s="1">
        <v>2.9363509999999999E-2</v>
      </c>
      <c r="H1080" s="1">
        <v>0</v>
      </c>
      <c r="I1080" s="1">
        <v>-3.4252060000000001E-3</v>
      </c>
      <c r="J1080" s="1">
        <v>-118.6516</v>
      </c>
      <c r="K1080">
        <f t="shared" si="32"/>
        <v>0.68147338141195979</v>
      </c>
      <c r="L1080">
        <f t="shared" si="33"/>
        <v>0.1891342</v>
      </c>
    </row>
    <row r="1081" spans="1:12" x14ac:dyDescent="0.25">
      <c r="A1081" s="1">
        <v>5.3949999999999996</v>
      </c>
      <c r="B1081" s="1">
        <f>nearst120dp075!B1081-farst120dp075!B1081</f>
        <v>-0.6826101</v>
      </c>
      <c r="C1081" s="1">
        <v>-0.1919536</v>
      </c>
      <c r="D1081" s="1">
        <v>72.044709999999995</v>
      </c>
      <c r="E1081" s="1">
        <f>nearst120dp075!E1081-farst120dp075!E1081</f>
        <v>-3.8125819999999998E-2</v>
      </c>
      <c r="F1081" s="1">
        <v>0</v>
      </c>
      <c r="G1081" s="1">
        <v>2.9118069999999999E-2</v>
      </c>
      <c r="H1081" s="1">
        <v>0</v>
      </c>
      <c r="I1081" s="1">
        <v>-2.9354390000000002E-3</v>
      </c>
      <c r="J1081" s="1">
        <v>-118.6467</v>
      </c>
      <c r="K1081">
        <f t="shared" si="32"/>
        <v>0.68367399158713238</v>
      </c>
      <c r="L1081">
        <f t="shared" si="33"/>
        <v>0.1919536</v>
      </c>
    </row>
    <row r="1082" spans="1:12" x14ac:dyDescent="0.25">
      <c r="A1082" s="1">
        <v>5.4</v>
      </c>
      <c r="B1082" s="1">
        <f>nearst120dp075!B1082-farst120dp075!B1082</f>
        <v>-0.68455310000000003</v>
      </c>
      <c r="C1082" s="1">
        <v>-0.19467319999999999</v>
      </c>
      <c r="D1082" s="1">
        <v>72.065060000000003</v>
      </c>
      <c r="E1082" s="1">
        <f>nearst120dp075!E1082-farst120dp075!E1082</f>
        <v>-3.8305239999999997E-2</v>
      </c>
      <c r="F1082" s="1">
        <v>0</v>
      </c>
      <c r="G1082" s="1">
        <v>2.903594E-2</v>
      </c>
      <c r="H1082" s="1">
        <v>0</v>
      </c>
      <c r="I1082" s="1">
        <v>-2.51798E-3</v>
      </c>
      <c r="J1082" s="1">
        <v>-118.6414</v>
      </c>
      <c r="K1082">
        <f t="shared" si="32"/>
        <v>0.68562397721423629</v>
      </c>
      <c r="L1082">
        <f t="shared" si="33"/>
        <v>0.19467319999999999</v>
      </c>
    </row>
    <row r="1083" spans="1:12" x14ac:dyDescent="0.25">
      <c r="A1083" s="1">
        <v>5.4050000000000002</v>
      </c>
      <c r="B1083" s="1">
        <f>nearst120dp075!B1083-farst120dp075!B1083</f>
        <v>-0.68623730000000005</v>
      </c>
      <c r="C1083" s="1">
        <v>-0.1972438</v>
      </c>
      <c r="D1083" s="1">
        <v>72.084909999999994</v>
      </c>
      <c r="E1083" s="1">
        <f>nearst120dp075!E1083-farst120dp075!E1083</f>
        <v>-3.8484089999999999E-2</v>
      </c>
      <c r="F1083" s="1">
        <v>0</v>
      </c>
      <c r="G1083" s="1">
        <v>2.9080620000000001E-2</v>
      </c>
      <c r="H1083" s="1">
        <v>0</v>
      </c>
      <c r="I1083" s="1">
        <v>-2.1874860000000002E-3</v>
      </c>
      <c r="J1083" s="1">
        <v>-118.6353</v>
      </c>
      <c r="K1083">
        <f t="shared" si="32"/>
        <v>0.68731554405121531</v>
      </c>
      <c r="L1083">
        <f t="shared" si="33"/>
        <v>0.1972438</v>
      </c>
    </row>
    <row r="1084" spans="1:12" x14ac:dyDescent="0.25">
      <c r="A1084" s="1">
        <v>5.41</v>
      </c>
      <c r="B1084" s="1">
        <f>nearst120dp075!B1084-farst120dp075!B1084</f>
        <v>-0.68771409999999999</v>
      </c>
      <c r="C1084" s="1">
        <v>-0.19962269999999999</v>
      </c>
      <c r="D1084" s="1">
        <v>72.104060000000004</v>
      </c>
      <c r="E1084" s="1">
        <f>nearst120dp075!E1084-farst120dp075!E1084</f>
        <v>-3.8662269999999999E-2</v>
      </c>
      <c r="F1084" s="1">
        <v>0</v>
      </c>
      <c r="G1084" s="1">
        <v>2.9202269999999999E-2</v>
      </c>
      <c r="H1084" s="1">
        <v>0</v>
      </c>
      <c r="I1084" s="1">
        <v>-1.9651959999999998E-3</v>
      </c>
      <c r="J1084" s="1">
        <v>-118.6284</v>
      </c>
      <c r="K1084">
        <f t="shared" si="32"/>
        <v>0.68880001049677908</v>
      </c>
      <c r="L1084">
        <f t="shared" si="33"/>
        <v>0.19962269999999999</v>
      </c>
    </row>
    <row r="1085" spans="1:12" x14ac:dyDescent="0.25">
      <c r="A1085" s="1">
        <v>5.415</v>
      </c>
      <c r="B1085" s="1">
        <f>nearst120dp075!B1085-farst120dp075!B1085</f>
        <v>-0.68908159999999996</v>
      </c>
      <c r="C1085" s="1">
        <v>-0.2017851</v>
      </c>
      <c r="D1085" s="1">
        <v>72.122410000000002</v>
      </c>
      <c r="E1085" s="1">
        <f>nearst120dp075!E1085-farst120dp075!E1085</f>
        <v>-3.8839680000000001E-2</v>
      </c>
      <c r="F1085" s="1">
        <v>0</v>
      </c>
      <c r="G1085" s="1">
        <v>2.9318420000000001E-2</v>
      </c>
      <c r="H1085" s="1">
        <v>0</v>
      </c>
      <c r="I1085" s="1">
        <v>-1.8724099999999999E-3</v>
      </c>
      <c r="J1085" s="1">
        <v>-118.62050000000001</v>
      </c>
      <c r="K1085">
        <f t="shared" si="32"/>
        <v>0.69017531990144532</v>
      </c>
      <c r="L1085">
        <f t="shared" si="33"/>
        <v>0.2017851</v>
      </c>
    </row>
    <row r="1086" spans="1:12" x14ac:dyDescent="0.25">
      <c r="A1086" s="1">
        <v>5.42</v>
      </c>
      <c r="B1086" s="1">
        <f>nearst120dp075!B1086-farst120dp075!B1086</f>
        <v>-0.69045820000000002</v>
      </c>
      <c r="C1086" s="1">
        <v>-0.20373769999999999</v>
      </c>
      <c r="D1086" s="1">
        <v>72.14</v>
      </c>
      <c r="E1086" s="1">
        <f>nearst120dp075!E1086-farst120dp075!E1086</f>
        <v>-3.9016309999999998E-2</v>
      </c>
      <c r="F1086" s="1">
        <v>0</v>
      </c>
      <c r="G1086" s="1">
        <v>2.9430669999999999E-2</v>
      </c>
      <c r="H1086" s="1">
        <v>0</v>
      </c>
      <c r="I1086" s="1">
        <v>-1.9141329999999999E-3</v>
      </c>
      <c r="J1086" s="1">
        <v>-118.6113</v>
      </c>
      <c r="K1086">
        <f t="shared" si="32"/>
        <v>0.69155968534411849</v>
      </c>
      <c r="L1086">
        <f t="shared" si="33"/>
        <v>0.20373769999999999</v>
      </c>
    </row>
    <row r="1087" spans="1:12" x14ac:dyDescent="0.25">
      <c r="A1087" s="1">
        <v>5.4249999999999998</v>
      </c>
      <c r="B1087" s="1">
        <f>nearst120dp075!B1087-farst120dp075!B1087</f>
        <v>-0.69195290000000009</v>
      </c>
      <c r="C1087" s="1">
        <v>-0.2055207</v>
      </c>
      <c r="D1087" s="1">
        <v>72.156980000000004</v>
      </c>
      <c r="E1087" s="1">
        <f>nearst120dp075!E1087-farst120dp075!E1087</f>
        <v>-3.9192209999999998E-2</v>
      </c>
      <c r="F1087" s="1">
        <v>0</v>
      </c>
      <c r="G1087" s="1">
        <v>2.973578E-2</v>
      </c>
      <c r="H1087" s="1">
        <v>0</v>
      </c>
      <c r="I1087" s="1">
        <v>-2.0717169999999998E-3</v>
      </c>
      <c r="J1087" s="1">
        <v>-118.601</v>
      </c>
      <c r="K1087">
        <f t="shared" si="32"/>
        <v>0.69306193456508214</v>
      </c>
      <c r="L1087">
        <f t="shared" si="33"/>
        <v>0.2055207</v>
      </c>
    </row>
    <row r="1088" spans="1:12" x14ac:dyDescent="0.25">
      <c r="A1088" s="1">
        <v>5.43</v>
      </c>
      <c r="B1088" s="1">
        <f>nearst120dp075!B1088-farst120dp075!B1088</f>
        <v>-0.69363920000000001</v>
      </c>
      <c r="C1088" s="1">
        <v>-0.20719609999999999</v>
      </c>
      <c r="D1088" s="1">
        <v>72.173609999999996</v>
      </c>
      <c r="E1088" s="1">
        <f>nearst120dp075!E1088-farst120dp075!E1088</f>
        <v>-3.9367619999999999E-2</v>
      </c>
      <c r="F1088" s="1">
        <v>0</v>
      </c>
      <c r="G1088" s="1">
        <v>3.040617E-2</v>
      </c>
      <c r="H1088" s="1">
        <v>0</v>
      </c>
      <c r="I1088" s="1">
        <v>-2.3078730000000002E-3</v>
      </c>
      <c r="J1088" s="1">
        <v>-118.5898</v>
      </c>
      <c r="K1088">
        <f t="shared" si="32"/>
        <v>0.69475546005850464</v>
      </c>
      <c r="L1088">
        <f t="shared" si="33"/>
        <v>0.20719609999999999</v>
      </c>
    </row>
    <row r="1089" spans="1:12" x14ac:dyDescent="0.25">
      <c r="A1089" s="1">
        <v>5.4349999999999996</v>
      </c>
      <c r="B1089" s="1">
        <f>nearst120dp075!B1089-farst120dp075!B1089</f>
        <v>-0.69553749999999992</v>
      </c>
      <c r="C1089" s="1">
        <v>-0.20882229999999999</v>
      </c>
      <c r="D1089" s="1">
        <v>72.190089999999998</v>
      </c>
      <c r="E1089" s="1">
        <f>nearst120dp075!E1089-farst120dp075!E1089</f>
        <v>-3.9542849999999997E-2</v>
      </c>
      <c r="F1089" s="1">
        <v>0</v>
      </c>
      <c r="G1089" s="1">
        <v>3.1316570000000002E-2</v>
      </c>
      <c r="H1089" s="1">
        <v>0</v>
      </c>
      <c r="I1089" s="1">
        <v>-2.5815370000000001E-3</v>
      </c>
      <c r="J1089" s="1">
        <v>-118.5782</v>
      </c>
      <c r="K1089">
        <f t="shared" si="32"/>
        <v>0.69666064256018678</v>
      </c>
      <c r="L1089">
        <f t="shared" si="33"/>
        <v>0.20882229999999999</v>
      </c>
    </row>
    <row r="1090" spans="1:12" x14ac:dyDescent="0.25">
      <c r="A1090" s="1">
        <v>5.44</v>
      </c>
      <c r="B1090" s="1">
        <f>nearst120dp075!B1090-farst120dp075!B1090</f>
        <v>-0.6976118</v>
      </c>
      <c r="C1090" s="1">
        <v>-0.21043029999999999</v>
      </c>
      <c r="D1090" s="1">
        <v>72.206549999999993</v>
      </c>
      <c r="E1090" s="1">
        <f>nearst120dp075!E1090-farst120dp075!E1090</f>
        <v>-3.9718299999999998E-2</v>
      </c>
      <c r="F1090" s="1">
        <v>0</v>
      </c>
      <c r="G1090" s="1">
        <v>3.2125580000000001E-2</v>
      </c>
      <c r="H1090" s="1">
        <v>0</v>
      </c>
      <c r="I1090" s="1">
        <v>-2.8683329999999998E-3</v>
      </c>
      <c r="J1090" s="1">
        <v>-118.5665</v>
      </c>
      <c r="K1090">
        <f t="shared" si="32"/>
        <v>0.69874155941530347</v>
      </c>
      <c r="L1090">
        <f t="shared" si="33"/>
        <v>0.21043029999999999</v>
      </c>
    </row>
    <row r="1091" spans="1:12" x14ac:dyDescent="0.25">
      <c r="A1091" s="1">
        <v>5.4450000000000003</v>
      </c>
      <c r="B1091" s="1">
        <f>nearst120dp075!B1091-farst120dp075!B1091</f>
        <v>-0.69978099999999999</v>
      </c>
      <c r="C1091" s="1">
        <v>-0.21201300000000001</v>
      </c>
      <c r="D1091" s="1">
        <v>72.222899999999996</v>
      </c>
      <c r="E1091" s="1">
        <f>nearst120dp075!E1091-farst120dp075!E1091</f>
        <v>-3.9894260000000001E-2</v>
      </c>
      <c r="F1091" s="1">
        <v>0</v>
      </c>
      <c r="G1091" s="1">
        <v>3.2513199999999999E-2</v>
      </c>
      <c r="H1091" s="1">
        <v>0</v>
      </c>
      <c r="I1091" s="1">
        <v>-3.176332E-3</v>
      </c>
      <c r="J1091" s="1">
        <v>-118.5548</v>
      </c>
      <c r="K1091">
        <f t="shared" ref="K1091:K1154" si="34">SQRT(B1091*B1091+E1091*E1091)</f>
        <v>0.7009172561308129</v>
      </c>
      <c r="L1091">
        <f t="shared" ref="L1091:L1154" si="35">SQRT(C1091*C1091+F1091*F1091)</f>
        <v>0.21201300000000001</v>
      </c>
    </row>
    <row r="1092" spans="1:12" x14ac:dyDescent="0.25">
      <c r="A1092" s="1">
        <v>5.45</v>
      </c>
      <c r="B1092" s="1">
        <f>nearst120dp075!B1092-farst120dp075!B1092</f>
        <v>-0.70194049999999997</v>
      </c>
      <c r="C1092" s="1">
        <v>-0.21353449999999999</v>
      </c>
      <c r="D1092" s="1">
        <v>72.238969999999995</v>
      </c>
      <c r="E1092" s="1">
        <f>nearst120dp075!E1092-farst120dp075!E1092</f>
        <v>-4.007078E-2</v>
      </c>
      <c r="F1092" s="1">
        <v>0</v>
      </c>
      <c r="G1092" s="1">
        <v>3.2358669999999999E-2</v>
      </c>
      <c r="H1092" s="1">
        <v>0</v>
      </c>
      <c r="I1092" s="1">
        <v>-3.5378229999999998E-3</v>
      </c>
      <c r="J1092" s="1">
        <v>-118.5429</v>
      </c>
      <c r="K1092">
        <f t="shared" si="34"/>
        <v>0.70308330441709277</v>
      </c>
      <c r="L1092">
        <f t="shared" si="35"/>
        <v>0.21353449999999999</v>
      </c>
    </row>
    <row r="1093" spans="1:12" x14ac:dyDescent="0.25">
      <c r="A1093" s="1">
        <v>5.4550000000000001</v>
      </c>
      <c r="B1093" s="1">
        <f>nearst120dp075!B1093-farst120dp075!B1093</f>
        <v>-0.70398889999999992</v>
      </c>
      <c r="C1093" s="1">
        <v>-0.2149539</v>
      </c>
      <c r="D1093" s="1">
        <v>72.254549999999995</v>
      </c>
      <c r="E1093" s="1">
        <f>nearst120dp075!E1093-farst120dp075!E1093</f>
        <v>-4.0247699999999997E-2</v>
      </c>
      <c r="F1093" s="1">
        <v>0</v>
      </c>
      <c r="G1093" s="1">
        <v>3.1801589999999998E-2</v>
      </c>
      <c r="H1093" s="1">
        <v>0</v>
      </c>
      <c r="I1093" s="1">
        <v>-3.987534E-3</v>
      </c>
      <c r="J1093" s="1">
        <v>-118.5307</v>
      </c>
      <c r="K1093">
        <f t="shared" si="34"/>
        <v>0.70513846064336894</v>
      </c>
      <c r="L1093">
        <f t="shared" si="35"/>
        <v>0.2149539</v>
      </c>
    </row>
    <row r="1094" spans="1:12" x14ac:dyDescent="0.25">
      <c r="A1094" s="1">
        <v>5.46</v>
      </c>
      <c r="B1094" s="1">
        <f>nearst120dp075!B1094-farst120dp075!B1094</f>
        <v>-0.70585300000000006</v>
      </c>
      <c r="C1094" s="1">
        <v>-0.21625240000000001</v>
      </c>
      <c r="D1094" s="1">
        <v>72.269589999999994</v>
      </c>
      <c r="E1094" s="1">
        <f>nearst120dp075!E1094-farst120dp075!E1094</f>
        <v>-4.0424670000000003E-2</v>
      </c>
      <c r="F1094" s="1">
        <v>0</v>
      </c>
      <c r="G1094" s="1">
        <v>3.1123729999999999E-2</v>
      </c>
      <c r="H1094" s="1">
        <v>0</v>
      </c>
      <c r="I1094" s="1">
        <v>-4.5418869999999997E-3</v>
      </c>
      <c r="J1094" s="1">
        <v>-118.518</v>
      </c>
      <c r="K1094">
        <f t="shared" si="34"/>
        <v>0.70700962621000363</v>
      </c>
      <c r="L1094">
        <f t="shared" si="35"/>
        <v>0.21625240000000001</v>
      </c>
    </row>
    <row r="1095" spans="1:12" x14ac:dyDescent="0.25">
      <c r="A1095" s="1">
        <v>5.4649999999999999</v>
      </c>
      <c r="B1095" s="1">
        <f>nearst120dp075!B1095-farst120dp075!B1095</f>
        <v>-0.7075053</v>
      </c>
      <c r="C1095" s="1">
        <v>-0.21744669999999999</v>
      </c>
      <c r="D1095" s="1">
        <v>72.284180000000006</v>
      </c>
      <c r="E1095" s="1">
        <f>nearst120dp075!E1095-farst120dp075!E1095</f>
        <v>-4.0601329999999998E-2</v>
      </c>
      <c r="F1095" s="1">
        <v>0</v>
      </c>
      <c r="G1095" s="1">
        <v>3.0568620000000001E-2</v>
      </c>
      <c r="H1095" s="1">
        <v>0</v>
      </c>
      <c r="I1095" s="1">
        <v>-5.1858110000000002E-3</v>
      </c>
      <c r="J1095" s="1">
        <v>-118.5048</v>
      </c>
      <c r="K1095">
        <f t="shared" si="34"/>
        <v>0.70866932876050093</v>
      </c>
      <c r="L1095">
        <f t="shared" si="35"/>
        <v>0.21744669999999999</v>
      </c>
    </row>
    <row r="1096" spans="1:12" x14ac:dyDescent="0.25">
      <c r="A1096" s="1">
        <v>5.47</v>
      </c>
      <c r="B1096" s="1">
        <f>nearst120dp075!B1096-farst120dp075!B1096</f>
        <v>-0.70896910000000002</v>
      </c>
      <c r="C1096" s="1">
        <v>-0.2185829</v>
      </c>
      <c r="D1096" s="1">
        <v>72.298569999999998</v>
      </c>
      <c r="E1096" s="1">
        <f>nearst120dp075!E1096-farst120dp075!E1096</f>
        <v>-4.077737E-2</v>
      </c>
      <c r="F1096" s="1">
        <v>0</v>
      </c>
      <c r="G1096" s="1">
        <v>3.0308539999999998E-2</v>
      </c>
      <c r="H1096" s="1">
        <v>0</v>
      </c>
      <c r="I1096" s="1">
        <v>-5.8748719999999997E-3</v>
      </c>
      <c r="J1096" s="1">
        <v>-118.49120000000001</v>
      </c>
      <c r="K1096">
        <f t="shared" si="34"/>
        <v>0.71014081607729529</v>
      </c>
      <c r="L1096">
        <f t="shared" si="35"/>
        <v>0.2185829</v>
      </c>
    </row>
    <row r="1097" spans="1:12" x14ac:dyDescent="0.25">
      <c r="A1097" s="1">
        <v>5.4749999999999996</v>
      </c>
      <c r="B1097" s="1">
        <f>nearst120dp075!B1097-farst120dp075!B1097</f>
        <v>-0.71030970000000004</v>
      </c>
      <c r="C1097" s="1">
        <v>-0.2197151</v>
      </c>
      <c r="D1097" s="1">
        <v>72.313079999999999</v>
      </c>
      <c r="E1097" s="1">
        <f>nearst120dp075!E1097-farst120dp075!E1097</f>
        <v>-4.0952599999999999E-2</v>
      </c>
      <c r="F1097" s="1">
        <v>0</v>
      </c>
      <c r="G1097" s="1">
        <v>3.0455969999999999E-2</v>
      </c>
      <c r="H1097" s="1">
        <v>0</v>
      </c>
      <c r="I1097" s="1">
        <v>-6.5589990000000003E-3</v>
      </c>
      <c r="J1097" s="1">
        <v>-118.4773</v>
      </c>
      <c r="K1097">
        <f t="shared" si="34"/>
        <v>0.71148927283610541</v>
      </c>
      <c r="L1097">
        <f t="shared" si="35"/>
        <v>0.2197151</v>
      </c>
    </row>
    <row r="1098" spans="1:12" x14ac:dyDescent="0.25">
      <c r="A1098" s="1">
        <v>5.48</v>
      </c>
      <c r="B1098" s="1">
        <f>nearst120dp075!B1098-farst120dp075!B1098</f>
        <v>-0.71161669999999999</v>
      </c>
      <c r="C1098" s="1">
        <v>-0.22088430000000001</v>
      </c>
      <c r="D1098" s="1">
        <v>72.327960000000004</v>
      </c>
      <c r="E1098" s="1">
        <f>nearst120dp075!E1098-farst120dp075!E1098</f>
        <v>-4.1126900000000001E-2</v>
      </c>
      <c r="F1098" s="1">
        <v>0</v>
      </c>
      <c r="G1098" s="1">
        <v>3.1031420000000001E-2</v>
      </c>
      <c r="H1098" s="1">
        <v>0</v>
      </c>
      <c r="I1098" s="1">
        <v>-7.2068139999999998E-3</v>
      </c>
      <c r="J1098" s="1">
        <v>-118.4633</v>
      </c>
      <c r="K1098">
        <f t="shared" si="34"/>
        <v>0.71280414534604108</v>
      </c>
      <c r="L1098">
        <f t="shared" si="35"/>
        <v>0.22088430000000001</v>
      </c>
    </row>
    <row r="1099" spans="1:12" x14ac:dyDescent="0.25">
      <c r="A1099" s="1">
        <v>5.4850000000000003</v>
      </c>
      <c r="B1099" s="1">
        <f>nearst120dp075!B1099-farst120dp075!B1099</f>
        <v>-0.71297969999999999</v>
      </c>
      <c r="C1099" s="1">
        <v>-0.22210830000000001</v>
      </c>
      <c r="D1099" s="1">
        <v>72.343339999999998</v>
      </c>
      <c r="E1099" s="1">
        <f>nearst120dp075!E1099-farst120dp075!E1099</f>
        <v>-4.1300160000000002E-2</v>
      </c>
      <c r="F1099" s="1">
        <v>0</v>
      </c>
      <c r="G1099" s="1">
        <v>3.1913900000000002E-2</v>
      </c>
      <c r="H1099" s="1">
        <v>0</v>
      </c>
      <c r="I1099" s="1">
        <v>-7.8118559999999998E-3</v>
      </c>
      <c r="J1099" s="1">
        <v>-118.4491</v>
      </c>
      <c r="K1099">
        <f t="shared" si="34"/>
        <v>0.71417487762320209</v>
      </c>
      <c r="L1099">
        <f t="shared" si="35"/>
        <v>0.22210830000000001</v>
      </c>
    </row>
    <row r="1100" spans="1:12" x14ac:dyDescent="0.25">
      <c r="A1100" s="1">
        <v>5.49</v>
      </c>
      <c r="B1100" s="1">
        <f>nearst120dp075!B1100-farst120dp075!B1100</f>
        <v>-0.71446560000000003</v>
      </c>
      <c r="C1100" s="1">
        <v>-0.22338730000000001</v>
      </c>
      <c r="D1100" s="1">
        <v>72.359229999999997</v>
      </c>
      <c r="E1100" s="1">
        <f>nearst120dp075!E1100-farst120dp075!E1100</f>
        <v>-4.1472380000000003E-2</v>
      </c>
      <c r="F1100" s="1">
        <v>0</v>
      </c>
      <c r="G1100" s="1">
        <v>3.2868649999999999E-2</v>
      </c>
      <c r="H1100" s="1">
        <v>0</v>
      </c>
      <c r="I1100" s="1">
        <v>-8.3852939999999997E-3</v>
      </c>
      <c r="J1100" s="1">
        <v>-118.4346</v>
      </c>
      <c r="K1100">
        <f t="shared" si="34"/>
        <v>0.7156682554691276</v>
      </c>
      <c r="L1100">
        <f t="shared" si="35"/>
        <v>0.22338730000000001</v>
      </c>
    </row>
    <row r="1101" spans="1:12" x14ac:dyDescent="0.25">
      <c r="A1101" s="1">
        <v>5.4950000000000001</v>
      </c>
      <c r="B1101" s="1">
        <f>nearst120dp075!B1101-farst120dp075!B1101</f>
        <v>-0.71610379999999996</v>
      </c>
      <c r="C1101" s="1">
        <v>-0.2247178</v>
      </c>
      <c r="D1101" s="1">
        <v>72.375579999999999</v>
      </c>
      <c r="E1101" s="1">
        <f>nearst120dp075!E1101-farst120dp075!E1101</f>
        <v>-4.1643670000000001E-2</v>
      </c>
      <c r="F1101" s="1">
        <v>0</v>
      </c>
      <c r="G1101" s="1">
        <v>3.369084E-2</v>
      </c>
      <c r="H1101" s="1">
        <v>0</v>
      </c>
      <c r="I1101" s="1">
        <v>-8.9453329999999998E-3</v>
      </c>
      <c r="J1101" s="1">
        <v>-118.4199</v>
      </c>
      <c r="K1101">
        <f t="shared" si="34"/>
        <v>0.71731363267786064</v>
      </c>
      <c r="L1101">
        <f t="shared" si="35"/>
        <v>0.2247178</v>
      </c>
    </row>
    <row r="1102" spans="1:12" x14ac:dyDescent="0.25">
      <c r="A1102" s="1">
        <v>5.5</v>
      </c>
      <c r="B1102" s="1">
        <f>nearst120dp075!B1102-farst120dp075!B1102</f>
        <v>-0.71787960000000006</v>
      </c>
      <c r="C1102" s="1">
        <v>-0.2261003</v>
      </c>
      <c r="D1102" s="1">
        <v>72.392309999999995</v>
      </c>
      <c r="E1102" s="1">
        <f>nearst120dp075!E1102-farst120dp075!E1102</f>
        <v>-4.1814329999999997E-2</v>
      </c>
      <c r="F1102" s="1">
        <v>0</v>
      </c>
      <c r="G1102" s="1">
        <v>3.4335160000000003E-2</v>
      </c>
      <c r="H1102" s="1">
        <v>0</v>
      </c>
      <c r="I1102" s="1">
        <v>-9.5035410000000008E-3</v>
      </c>
      <c r="J1102" s="1">
        <v>-118.40519999999999</v>
      </c>
      <c r="K1102">
        <f t="shared" si="34"/>
        <v>0.71909634840507219</v>
      </c>
      <c r="L1102">
        <f t="shared" si="35"/>
        <v>0.2261003</v>
      </c>
    </row>
    <row r="1103" spans="1:12" x14ac:dyDescent="0.25">
      <c r="A1103" s="1">
        <v>5.5049999999999999</v>
      </c>
      <c r="B1103" s="1">
        <f>nearst120dp075!B1103-farst120dp075!B1103</f>
        <v>-0.71974250000000006</v>
      </c>
      <c r="C1103" s="1">
        <v>-0.22753509999999999</v>
      </c>
      <c r="D1103" s="1">
        <v>72.409300000000002</v>
      </c>
      <c r="E1103" s="1">
        <f>nearst120dp075!E1103-farst120dp075!E1103</f>
        <v>-4.1984769999999998E-2</v>
      </c>
      <c r="F1103" s="1">
        <v>0</v>
      </c>
      <c r="G1103" s="1">
        <v>3.4771999999999997E-2</v>
      </c>
      <c r="H1103" s="1">
        <v>0</v>
      </c>
      <c r="I1103" s="1">
        <v>-1.0062450000000001E-2</v>
      </c>
      <c r="J1103" s="1">
        <v>-118.39060000000001</v>
      </c>
      <c r="K1103">
        <f t="shared" si="34"/>
        <v>0.72096600975233438</v>
      </c>
      <c r="L1103">
        <f t="shared" si="35"/>
        <v>0.22753509999999999</v>
      </c>
    </row>
    <row r="1104" spans="1:12" x14ac:dyDescent="0.25">
      <c r="A1104" s="1">
        <v>5.51</v>
      </c>
      <c r="B1104" s="1">
        <f>nearst120dp075!B1104-farst120dp075!B1104</f>
        <v>-0.72161989999999998</v>
      </c>
      <c r="C1104" s="1">
        <v>-0.2290111</v>
      </c>
      <c r="D1104" s="1">
        <v>72.426389999999998</v>
      </c>
      <c r="E1104" s="1">
        <f>nearst120dp075!E1104-farst120dp075!E1104</f>
        <v>-4.2155369999999998E-2</v>
      </c>
      <c r="F1104" s="1">
        <v>0</v>
      </c>
      <c r="G1104" s="1">
        <v>3.4926079999999998E-2</v>
      </c>
      <c r="H1104" s="1">
        <v>0</v>
      </c>
      <c r="I1104" s="1">
        <v>-1.063034E-2</v>
      </c>
      <c r="J1104" s="1">
        <v>-118.3763</v>
      </c>
      <c r="K1104">
        <f t="shared" si="34"/>
        <v>0.72285016102636857</v>
      </c>
      <c r="L1104">
        <f t="shared" si="35"/>
        <v>0.2290111</v>
      </c>
    </row>
    <row r="1105" spans="1:12" x14ac:dyDescent="0.25">
      <c r="A1105" s="1">
        <v>5.5149999999999997</v>
      </c>
      <c r="B1105" s="1">
        <f>nearst120dp075!B1105-farst120dp075!B1105</f>
        <v>-0.72343859999999993</v>
      </c>
      <c r="C1105" s="1">
        <v>-0.2304988</v>
      </c>
      <c r="D1105" s="1">
        <v>72.443380000000005</v>
      </c>
      <c r="E1105" s="1">
        <f>nearst120dp075!E1105-farst120dp075!E1105</f>
        <v>-4.2326290000000003E-2</v>
      </c>
      <c r="F1105" s="1">
        <v>0</v>
      </c>
      <c r="G1105" s="1">
        <v>3.4808400000000003E-2</v>
      </c>
      <c r="H1105" s="1">
        <v>0</v>
      </c>
      <c r="I1105" s="1">
        <v>-1.123094E-2</v>
      </c>
      <c r="J1105" s="1">
        <v>-118.3622</v>
      </c>
      <c r="K1105">
        <f t="shared" si="34"/>
        <v>0.72467573630909166</v>
      </c>
      <c r="L1105">
        <f t="shared" si="35"/>
        <v>0.2304988</v>
      </c>
    </row>
    <row r="1106" spans="1:12" x14ac:dyDescent="0.25">
      <c r="A1106" s="1">
        <v>5.52</v>
      </c>
      <c r="B1106" s="1">
        <f>nearst120dp075!B1106-farst120dp075!B1106</f>
        <v>-0.72514369999999995</v>
      </c>
      <c r="C1106" s="1">
        <v>-0.23195850000000001</v>
      </c>
      <c r="D1106" s="1">
        <v>72.460070000000002</v>
      </c>
      <c r="E1106" s="1">
        <f>nearst120dp075!E1106-farst120dp075!E1106</f>
        <v>-4.2497380000000001E-2</v>
      </c>
      <c r="F1106" s="1">
        <v>0</v>
      </c>
      <c r="G1106" s="1">
        <v>3.447836E-2</v>
      </c>
      <c r="H1106" s="1">
        <v>0</v>
      </c>
      <c r="I1106" s="1">
        <v>-1.1892939999999999E-2</v>
      </c>
      <c r="J1106" s="1">
        <v>-118.3481</v>
      </c>
      <c r="K1106">
        <f t="shared" si="34"/>
        <v>0.72638792181351308</v>
      </c>
      <c r="L1106">
        <f t="shared" si="35"/>
        <v>0.23195850000000001</v>
      </c>
    </row>
    <row r="1107" spans="1:12" x14ac:dyDescent="0.25">
      <c r="A1107" s="1">
        <v>5.5250000000000004</v>
      </c>
      <c r="B1107" s="1">
        <f>nearst120dp075!B1107-farst120dp075!B1107</f>
        <v>-0.72671200000000002</v>
      </c>
      <c r="C1107" s="1">
        <v>-0.2333604</v>
      </c>
      <c r="D1107" s="1">
        <v>72.476380000000006</v>
      </c>
      <c r="E1107" s="1">
        <f>nearst120dp075!E1107-farst120dp075!E1107</f>
        <v>-4.266818E-2</v>
      </c>
      <c r="F1107" s="1">
        <v>0</v>
      </c>
      <c r="G1107" s="1">
        <v>3.3964429999999997E-2</v>
      </c>
      <c r="H1107" s="1">
        <v>0</v>
      </c>
      <c r="I1107" s="1">
        <v>-1.2635230000000001E-2</v>
      </c>
      <c r="J1107" s="1">
        <v>-118.3335</v>
      </c>
      <c r="K1107">
        <f t="shared" si="34"/>
        <v>0.72796353241664002</v>
      </c>
      <c r="L1107">
        <f t="shared" si="35"/>
        <v>0.2333604</v>
      </c>
    </row>
    <row r="1108" spans="1:12" x14ac:dyDescent="0.25">
      <c r="A1108" s="1">
        <v>5.53</v>
      </c>
      <c r="B1108" s="1">
        <f>nearst120dp075!B1108-farst120dp075!B1108</f>
        <v>-0.72815569999999996</v>
      </c>
      <c r="C1108" s="1">
        <v>-0.2347069</v>
      </c>
      <c r="D1108" s="1">
        <v>72.492419999999996</v>
      </c>
      <c r="E1108" s="1">
        <f>nearst120dp075!E1108-farst120dp075!E1108</f>
        <v>-4.283812E-2</v>
      </c>
      <c r="F1108" s="1">
        <v>0</v>
      </c>
      <c r="G1108" s="1">
        <v>3.3337560000000002E-2</v>
      </c>
      <c r="H1108" s="1">
        <v>0</v>
      </c>
      <c r="I1108" s="1">
        <v>-1.34533E-2</v>
      </c>
      <c r="J1108" s="1">
        <v>-118.3185</v>
      </c>
      <c r="K1108">
        <f t="shared" si="34"/>
        <v>0.72941471603445485</v>
      </c>
      <c r="L1108">
        <f t="shared" si="35"/>
        <v>0.2347069</v>
      </c>
    </row>
    <row r="1109" spans="1:12" x14ac:dyDescent="0.25">
      <c r="A1109" s="1">
        <v>5.5350000000000001</v>
      </c>
      <c r="B1109" s="1">
        <f>nearst120dp075!B1109-farst120dp075!B1109</f>
        <v>-0.72951630000000001</v>
      </c>
      <c r="C1109" s="1">
        <v>-0.236039</v>
      </c>
      <c r="D1109" s="1">
        <v>72.508489999999995</v>
      </c>
      <c r="E1109" s="1">
        <f>nearst120dp075!E1109-farst120dp075!E1109</f>
        <v>-4.3006709999999997E-2</v>
      </c>
      <c r="F1109" s="1">
        <v>0</v>
      </c>
      <c r="G1109" s="1">
        <v>3.283469E-2</v>
      </c>
      <c r="H1109" s="1">
        <v>0</v>
      </c>
      <c r="I1109" s="1">
        <v>-1.430792E-2</v>
      </c>
      <c r="J1109" s="1">
        <v>-118.30289999999999</v>
      </c>
      <c r="K1109">
        <f t="shared" si="34"/>
        <v>0.73078287409511322</v>
      </c>
      <c r="L1109">
        <f t="shared" si="35"/>
        <v>0.236039</v>
      </c>
    </row>
    <row r="1110" spans="1:12" x14ac:dyDescent="0.25">
      <c r="A1110" s="1">
        <v>5.54</v>
      </c>
      <c r="B1110" s="1">
        <f>nearst120dp075!B1110-farst120dp075!B1110</f>
        <v>-0.73085079999999991</v>
      </c>
      <c r="C1110" s="1">
        <v>-0.2374232</v>
      </c>
      <c r="D1110" s="1">
        <v>72.525009999999995</v>
      </c>
      <c r="E1110" s="1">
        <f>nearst120dp075!E1110-farst120dp075!E1110</f>
        <v>-4.3173789999999997E-2</v>
      </c>
      <c r="F1110" s="1">
        <v>0</v>
      </c>
      <c r="G1110" s="1">
        <v>3.2918740000000002E-2</v>
      </c>
      <c r="H1110" s="1">
        <v>0</v>
      </c>
      <c r="I1110" s="1">
        <v>-1.5135569999999999E-2</v>
      </c>
      <c r="J1110" s="1">
        <v>-118.2871</v>
      </c>
      <c r="K1110">
        <f t="shared" si="34"/>
        <v>0.73212489918292223</v>
      </c>
      <c r="L1110">
        <f t="shared" si="35"/>
        <v>0.2374232</v>
      </c>
    </row>
    <row r="1111" spans="1:12" x14ac:dyDescent="0.25">
      <c r="A1111" s="1">
        <v>5.5449999999999999</v>
      </c>
      <c r="B1111" s="1">
        <f>nearst120dp075!B1111-farst120dp075!B1111</f>
        <v>-0.7322147</v>
      </c>
      <c r="C1111" s="1">
        <v>-0.23892459999999999</v>
      </c>
      <c r="D1111" s="1">
        <v>72.542339999999996</v>
      </c>
      <c r="E1111" s="1">
        <f>nearst120dp075!E1111-farst120dp075!E1111</f>
        <v>-4.3339540000000003E-2</v>
      </c>
      <c r="F1111" s="1">
        <v>0</v>
      </c>
      <c r="G1111" s="1">
        <v>3.3878180000000001E-2</v>
      </c>
      <c r="H1111" s="1">
        <v>0</v>
      </c>
      <c r="I1111" s="1">
        <v>-1.5882360000000002E-2</v>
      </c>
      <c r="J1111" s="1">
        <v>-118.2715</v>
      </c>
      <c r="K1111">
        <f t="shared" si="34"/>
        <v>0.73349620491417777</v>
      </c>
      <c r="L1111">
        <f t="shared" si="35"/>
        <v>0.23892459999999999</v>
      </c>
    </row>
    <row r="1112" spans="1:12" x14ac:dyDescent="0.25">
      <c r="A1112" s="1">
        <v>5.55</v>
      </c>
      <c r="B1112" s="1">
        <f>nearst120dp075!B1112-farst120dp075!B1112</f>
        <v>-0.73364640000000003</v>
      </c>
      <c r="C1112" s="1">
        <v>-0.2405805</v>
      </c>
      <c r="D1112" s="1">
        <v>72.560680000000005</v>
      </c>
      <c r="E1112" s="1">
        <f>nearst120dp075!E1112-farst120dp075!E1112</f>
        <v>-4.3504439999999998E-2</v>
      </c>
      <c r="F1112" s="1">
        <v>0</v>
      </c>
      <c r="G1112" s="1">
        <v>3.5365479999999998E-2</v>
      </c>
      <c r="H1112" s="1">
        <v>0</v>
      </c>
      <c r="I1112" s="1">
        <v>-1.6527969999999999E-2</v>
      </c>
      <c r="J1112" s="1">
        <v>-118.25620000000001</v>
      </c>
      <c r="K1112">
        <f t="shared" si="34"/>
        <v>0.73493515124306963</v>
      </c>
      <c r="L1112">
        <f t="shared" si="35"/>
        <v>0.2405805</v>
      </c>
    </row>
    <row r="1113" spans="1:12" x14ac:dyDescent="0.25">
      <c r="A1113" s="1">
        <v>5.5549999999999997</v>
      </c>
      <c r="B1113" s="1">
        <f>nearst120dp075!B1113-farst120dp075!B1113</f>
        <v>-0.73515810000000004</v>
      </c>
      <c r="C1113" s="1">
        <v>-0.2423882</v>
      </c>
      <c r="D1113" s="1">
        <v>72.57996</v>
      </c>
      <c r="E1113" s="1">
        <f>nearst120dp075!E1113-farst120dp075!E1113</f>
        <v>-4.3669180000000002E-2</v>
      </c>
      <c r="F1113" s="1">
        <v>0</v>
      </c>
      <c r="G1113" s="1">
        <v>3.6621059999999997E-2</v>
      </c>
      <c r="H1113" s="1">
        <v>0</v>
      </c>
      <c r="I1113" s="1">
        <v>-1.7088849999999999E-2</v>
      </c>
      <c r="J1113" s="1">
        <v>-118.2413</v>
      </c>
      <c r="K1113">
        <f t="shared" si="34"/>
        <v>0.73645395597924679</v>
      </c>
      <c r="L1113">
        <f t="shared" si="35"/>
        <v>0.2423882</v>
      </c>
    </row>
    <row r="1114" spans="1:12" x14ac:dyDescent="0.25">
      <c r="A1114" s="1">
        <v>5.56</v>
      </c>
      <c r="B1114" s="1">
        <f>nearst120dp075!B1114-farst120dp075!B1114</f>
        <v>-0.73673409999999995</v>
      </c>
      <c r="C1114" s="1">
        <v>-0.244311</v>
      </c>
      <c r="D1114" s="1">
        <v>72.599940000000004</v>
      </c>
      <c r="E1114" s="1">
        <f>nearst120dp075!E1114-farst120dp075!E1114</f>
        <v>-4.3834600000000001E-2</v>
      </c>
      <c r="F1114" s="1">
        <v>0</v>
      </c>
      <c r="G1114" s="1">
        <v>3.7229320000000003E-2</v>
      </c>
      <c r="H1114" s="1">
        <v>0</v>
      </c>
      <c r="I1114" s="1">
        <v>-1.7613859999999999E-2</v>
      </c>
      <c r="J1114" s="1">
        <v>-118.2265</v>
      </c>
      <c r="K1114">
        <f t="shared" si="34"/>
        <v>0.73803699518382537</v>
      </c>
      <c r="L1114">
        <f t="shared" si="35"/>
        <v>0.244311</v>
      </c>
    </row>
    <row r="1115" spans="1:12" x14ac:dyDescent="0.25">
      <c r="A1115" s="1">
        <v>5.5650000000000004</v>
      </c>
      <c r="B1115" s="1">
        <f>nearst120dp075!B1115-farst120dp075!B1115</f>
        <v>-0.73833740000000003</v>
      </c>
      <c r="C1115" s="1">
        <v>-0.2462994</v>
      </c>
      <c r="D1115" s="1">
        <v>72.620260000000002</v>
      </c>
      <c r="E1115" s="1">
        <f>nearst120dp075!E1115-farst120dp075!E1115</f>
        <v>-4.400159E-2</v>
      </c>
      <c r="F1115" s="1">
        <v>0</v>
      </c>
      <c r="G1115" s="1">
        <v>3.7323839999999997E-2</v>
      </c>
      <c r="H1115" s="1">
        <v>0</v>
      </c>
      <c r="I1115" s="1">
        <v>-1.816452E-2</v>
      </c>
      <c r="J1115" s="1">
        <v>-118.2116</v>
      </c>
      <c r="K1115">
        <f t="shared" si="34"/>
        <v>0.73964738636818572</v>
      </c>
      <c r="L1115">
        <f t="shared" si="35"/>
        <v>0.2462994</v>
      </c>
    </row>
    <row r="1116" spans="1:12" x14ac:dyDescent="0.25">
      <c r="A1116" s="1">
        <v>5.57</v>
      </c>
      <c r="B1116" s="1">
        <f>nearst120dp075!B1116-farst120dp075!B1116</f>
        <v>-0.7399226000000001</v>
      </c>
      <c r="C1116" s="1">
        <v>-0.2483148</v>
      </c>
      <c r="D1116" s="1">
        <v>72.640659999999997</v>
      </c>
      <c r="E1116" s="1">
        <f>nearst120dp075!E1116-farst120dp075!E1116</f>
        <v>-4.4170969999999997E-2</v>
      </c>
      <c r="F1116" s="1">
        <v>0</v>
      </c>
      <c r="G1116" s="1">
        <v>3.7142960000000003E-2</v>
      </c>
      <c r="H1116" s="1">
        <v>0</v>
      </c>
      <c r="I1116" s="1">
        <v>-1.8780580000000002E-2</v>
      </c>
      <c r="J1116" s="1">
        <v>-118.1964</v>
      </c>
      <c r="K1116">
        <f t="shared" si="34"/>
        <v>0.74123985900752876</v>
      </c>
      <c r="L1116">
        <f t="shared" si="35"/>
        <v>0.2483148</v>
      </c>
    </row>
    <row r="1117" spans="1:12" x14ac:dyDescent="0.25">
      <c r="A1117" s="1">
        <v>5.5750000000000002</v>
      </c>
      <c r="B1117" s="1">
        <f>nearst120dp075!B1117-farst120dp075!B1117</f>
        <v>-0.74144889999999997</v>
      </c>
      <c r="C1117" s="1">
        <v>-0.2503436</v>
      </c>
      <c r="D1117" s="1">
        <v>72.660960000000003</v>
      </c>
      <c r="E1117" s="1">
        <f>nearst120dp075!E1117-farst120dp075!E1117</f>
        <v>-4.4343430000000003E-2</v>
      </c>
      <c r="F1117" s="1">
        <v>0</v>
      </c>
      <c r="G1117" s="1">
        <v>3.6984219999999998E-2</v>
      </c>
      <c r="H1117" s="1">
        <v>0</v>
      </c>
      <c r="I1117" s="1">
        <v>-1.9466500000000001E-2</v>
      </c>
      <c r="J1117" s="1">
        <v>-118.1808</v>
      </c>
      <c r="K1117">
        <f t="shared" si="34"/>
        <v>0.74277372805947761</v>
      </c>
      <c r="L1117">
        <f t="shared" si="35"/>
        <v>0.2503436</v>
      </c>
    </row>
    <row r="1118" spans="1:12" x14ac:dyDescent="0.25">
      <c r="A1118" s="1">
        <v>5.58</v>
      </c>
      <c r="B1118" s="1">
        <f>nearst120dp075!B1118-farst120dp075!B1118</f>
        <v>-0.74289260000000001</v>
      </c>
      <c r="C1118" s="1">
        <v>-0.2523997</v>
      </c>
      <c r="D1118" s="1">
        <v>72.681200000000004</v>
      </c>
      <c r="E1118" s="1">
        <f>nearst120dp075!E1118-farst120dp075!E1118</f>
        <v>-4.4519410000000002E-2</v>
      </c>
      <c r="F1118" s="1">
        <v>0</v>
      </c>
      <c r="G1118" s="1">
        <v>3.7163399999999999E-2</v>
      </c>
      <c r="H1118" s="1">
        <v>0</v>
      </c>
      <c r="I1118" s="1">
        <v>-2.0204219999999998E-2</v>
      </c>
      <c r="J1118" s="1">
        <v>-118.16500000000001</v>
      </c>
      <c r="K1118">
        <f t="shared" si="34"/>
        <v>0.7442253643900536</v>
      </c>
      <c r="L1118">
        <f t="shared" si="35"/>
        <v>0.2523997</v>
      </c>
    </row>
    <row r="1119" spans="1:12" x14ac:dyDescent="0.25">
      <c r="A1119" s="1">
        <v>5.585</v>
      </c>
      <c r="B1119" s="1">
        <f>nearst120dp075!B1119-farst120dp075!B1119</f>
        <v>-0.74425239999999993</v>
      </c>
      <c r="C1119" s="1">
        <v>-0.25451410000000002</v>
      </c>
      <c r="D1119" s="1">
        <v>72.701549999999997</v>
      </c>
      <c r="E1119" s="1">
        <f>nearst120dp075!E1119-farst120dp075!E1119</f>
        <v>-4.4699080000000002E-2</v>
      </c>
      <c r="F1119" s="1">
        <v>0</v>
      </c>
      <c r="G1119" s="1">
        <v>3.7390090000000001E-2</v>
      </c>
      <c r="H1119" s="1">
        <v>0</v>
      </c>
      <c r="I1119" s="1">
        <v>-2.0963010000000001E-2</v>
      </c>
      <c r="J1119" s="1">
        <v>-118.14919999999999</v>
      </c>
      <c r="K1119">
        <f t="shared" si="34"/>
        <v>0.74559348351404353</v>
      </c>
      <c r="L1119">
        <f t="shared" si="35"/>
        <v>0.25451410000000002</v>
      </c>
    </row>
    <row r="1120" spans="1:12" x14ac:dyDescent="0.25">
      <c r="A1120" s="1">
        <v>5.59</v>
      </c>
      <c r="B1120" s="1">
        <f>nearst120dp075!B1120-farst120dp075!B1120</f>
        <v>-0.74554870000000006</v>
      </c>
      <c r="C1120" s="1">
        <v>-0.25671719999999998</v>
      </c>
      <c r="D1120" s="1">
        <v>72.722210000000004</v>
      </c>
      <c r="E1120" s="1">
        <f>nearst120dp075!E1120-farst120dp075!E1120</f>
        <v>-4.4882369999999998E-2</v>
      </c>
      <c r="F1120" s="1">
        <v>0</v>
      </c>
      <c r="G1120" s="1">
        <v>3.705514E-2</v>
      </c>
      <c r="H1120" s="1">
        <v>0</v>
      </c>
      <c r="I1120" s="1">
        <v>-2.1712120000000001E-2</v>
      </c>
      <c r="J1120" s="1">
        <v>-118.13330000000001</v>
      </c>
      <c r="K1120">
        <f t="shared" si="34"/>
        <v>0.74689844772131309</v>
      </c>
      <c r="L1120">
        <f t="shared" si="35"/>
        <v>0.25671719999999998</v>
      </c>
    </row>
    <row r="1121" spans="1:12" x14ac:dyDescent="0.25">
      <c r="A1121" s="1">
        <v>5.5949999999999998</v>
      </c>
      <c r="B1121" s="1">
        <f>nearst120dp075!B1121-farst120dp075!B1121</f>
        <v>-0.74681629999999999</v>
      </c>
      <c r="C1121" s="1">
        <v>-0.25902760000000002</v>
      </c>
      <c r="D1121" s="1">
        <v>72.743390000000005</v>
      </c>
      <c r="E1121" s="1">
        <f>nearst120dp075!E1121-farst120dp075!E1121</f>
        <v>-4.5068950000000003E-2</v>
      </c>
      <c r="F1121" s="1">
        <v>0</v>
      </c>
      <c r="G1121" s="1">
        <v>3.6373009999999997E-2</v>
      </c>
      <c r="H1121" s="1">
        <v>0</v>
      </c>
      <c r="I1121" s="1">
        <v>-2.2442710000000001E-2</v>
      </c>
      <c r="J1121" s="1">
        <v>-118.1174</v>
      </c>
      <c r="K1121">
        <f t="shared" si="34"/>
        <v>0.7481749769938798</v>
      </c>
      <c r="L1121">
        <f t="shared" si="35"/>
        <v>0.25902760000000002</v>
      </c>
    </row>
    <row r="1122" spans="1:12" x14ac:dyDescent="0.25">
      <c r="A1122" s="1">
        <v>5.6</v>
      </c>
      <c r="B1122" s="1">
        <f>nearst120dp075!B1122-farst120dp075!B1122</f>
        <v>-0.74809179999999997</v>
      </c>
      <c r="C1122" s="1">
        <v>-0.26145239999999997</v>
      </c>
      <c r="D1122" s="1">
        <v>72.765199999999993</v>
      </c>
      <c r="E1122" s="1">
        <f>nearst120dp075!E1122-farst120dp075!E1122</f>
        <v>-4.5258340000000001E-2</v>
      </c>
      <c r="F1122" s="1">
        <v>0</v>
      </c>
      <c r="G1122" s="1">
        <v>3.625784E-2</v>
      </c>
      <c r="H1122" s="1">
        <v>0</v>
      </c>
      <c r="I1122" s="1">
        <v>-2.3165640000000001E-2</v>
      </c>
      <c r="J1122" s="1">
        <v>-118.1014</v>
      </c>
      <c r="K1122">
        <f t="shared" si="34"/>
        <v>0.74945957767366977</v>
      </c>
      <c r="L1122">
        <f t="shared" si="35"/>
        <v>0.26145239999999997</v>
      </c>
    </row>
    <row r="1123" spans="1:12" x14ac:dyDescent="0.25">
      <c r="A1123" s="1">
        <v>5.6050000000000004</v>
      </c>
      <c r="B1123" s="1">
        <f>nearst120dp075!B1123-farst120dp075!B1123</f>
        <v>-0.74940200000000001</v>
      </c>
      <c r="C1123" s="1">
        <v>-0.2639939</v>
      </c>
      <c r="D1123" s="1">
        <v>72.787700000000001</v>
      </c>
      <c r="E1123" s="1">
        <f>nearst120dp075!E1123-farst120dp075!E1123</f>
        <v>-4.5449910000000003E-2</v>
      </c>
      <c r="F1123" s="1">
        <v>0</v>
      </c>
      <c r="G1123" s="1">
        <v>3.7148540000000001E-2</v>
      </c>
      <c r="H1123" s="1">
        <v>0</v>
      </c>
      <c r="I1123" s="1">
        <v>-2.3886959999999999E-2</v>
      </c>
      <c r="J1123" s="1">
        <v>-118.08540000000001</v>
      </c>
      <c r="K1123">
        <f t="shared" si="34"/>
        <v>0.75077896342599271</v>
      </c>
      <c r="L1123">
        <f t="shared" si="35"/>
        <v>0.2639939</v>
      </c>
    </row>
    <row r="1124" spans="1:12" x14ac:dyDescent="0.25">
      <c r="A1124" s="1">
        <v>5.61</v>
      </c>
      <c r="B1124" s="1">
        <f>nearst120dp075!B1124-farst120dp075!B1124</f>
        <v>-0.75075479999999994</v>
      </c>
      <c r="C1124" s="1">
        <v>-0.26665729999999999</v>
      </c>
      <c r="D1124" s="1">
        <v>72.810890000000001</v>
      </c>
      <c r="E1124" s="1">
        <f>nearst120dp075!E1124-farst120dp075!E1124</f>
        <v>-4.5642889999999998E-2</v>
      </c>
      <c r="F1124" s="1">
        <v>0</v>
      </c>
      <c r="G1124" s="1">
        <v>3.8511480000000001E-2</v>
      </c>
      <c r="H1124" s="1">
        <v>0</v>
      </c>
      <c r="I1124" s="1">
        <v>-2.4604770000000002E-2</v>
      </c>
      <c r="J1124" s="1">
        <v>-118.0694</v>
      </c>
      <c r="K1124">
        <f t="shared" si="34"/>
        <v>0.75214097291039261</v>
      </c>
      <c r="L1124">
        <f t="shared" si="35"/>
        <v>0.26665729999999999</v>
      </c>
    </row>
    <row r="1125" spans="1:12" x14ac:dyDescent="0.25">
      <c r="A1125" s="1">
        <v>5.6150000000000002</v>
      </c>
      <c r="B1125" s="1">
        <f>nearst120dp075!B1125-farst120dp075!B1125</f>
        <v>-0.75213530000000006</v>
      </c>
      <c r="C1125" s="1">
        <v>-0.26945370000000002</v>
      </c>
      <c r="D1125" s="1">
        <v>72.834779999999995</v>
      </c>
      <c r="E1125" s="1">
        <f>nearst120dp075!E1125-farst120dp075!E1125</f>
        <v>-4.583653E-2</v>
      </c>
      <c r="F1125" s="1">
        <v>0</v>
      </c>
      <c r="G1125" s="1">
        <v>3.9410519999999997E-2</v>
      </c>
      <c r="H1125" s="1">
        <v>0</v>
      </c>
      <c r="I1125" s="1">
        <v>-2.5316559999999998E-2</v>
      </c>
      <c r="J1125" s="1">
        <v>-118.0536</v>
      </c>
      <c r="K1125">
        <f t="shared" si="34"/>
        <v>0.75353068748958785</v>
      </c>
      <c r="L1125">
        <f t="shared" si="35"/>
        <v>0.26945370000000002</v>
      </c>
    </row>
    <row r="1126" spans="1:12" x14ac:dyDescent="0.25">
      <c r="A1126" s="1">
        <v>5.62</v>
      </c>
      <c r="B1126" s="1">
        <f>nearst120dp075!B1126-farst120dp075!B1126</f>
        <v>-0.75350949999999994</v>
      </c>
      <c r="C1126" s="1">
        <v>-0.27239429999999998</v>
      </c>
      <c r="D1126" s="1">
        <v>72.859309999999994</v>
      </c>
      <c r="E1126" s="1">
        <f>nearst120dp075!E1126-farst120dp075!E1126</f>
        <v>-4.6030099999999997E-2</v>
      </c>
      <c r="F1126" s="1">
        <v>0</v>
      </c>
      <c r="G1126" s="1">
        <v>3.946562E-2</v>
      </c>
      <c r="H1126" s="1">
        <v>0</v>
      </c>
      <c r="I1126" s="1">
        <v>-2.6013979999999999E-2</v>
      </c>
      <c r="J1126" s="1">
        <v>-118.038</v>
      </c>
      <c r="K1126">
        <f t="shared" si="34"/>
        <v>0.75491412537868163</v>
      </c>
      <c r="L1126">
        <f t="shared" si="35"/>
        <v>0.27239429999999998</v>
      </c>
    </row>
    <row r="1127" spans="1:12" x14ac:dyDescent="0.25">
      <c r="A1127" s="1">
        <v>5.625</v>
      </c>
      <c r="B1127" s="1">
        <f>nearst120dp075!B1127-farst120dp075!B1127</f>
        <v>-0.75483459999999991</v>
      </c>
      <c r="C1127" s="1">
        <v>-0.27547880000000002</v>
      </c>
      <c r="D1127" s="1">
        <v>72.884389999999996</v>
      </c>
      <c r="E1127" s="1">
        <f>nearst120dp075!E1127-farst120dp075!E1127</f>
        <v>-4.6223060000000003E-2</v>
      </c>
      <c r="F1127" s="1">
        <v>0</v>
      </c>
      <c r="G1127" s="1">
        <v>3.9196300000000003E-2</v>
      </c>
      <c r="H1127" s="1">
        <v>0</v>
      </c>
      <c r="I1127" s="1">
        <v>-2.6692270000000001E-2</v>
      </c>
      <c r="J1127" s="1">
        <v>-118.02249999999999</v>
      </c>
      <c r="K1127">
        <f t="shared" si="34"/>
        <v>0.75624853364018063</v>
      </c>
      <c r="L1127">
        <f t="shared" si="35"/>
        <v>0.27547880000000002</v>
      </c>
    </row>
    <row r="1128" spans="1:12" x14ac:dyDescent="0.25">
      <c r="A1128" s="1">
        <v>5.63</v>
      </c>
      <c r="B1128" s="1">
        <f>nearst120dp075!B1128-farst120dp075!B1128</f>
        <v>-0.75607150000000001</v>
      </c>
      <c r="C1128" s="1">
        <v>-0.2786921</v>
      </c>
      <c r="D1128" s="1">
        <v>72.90992</v>
      </c>
      <c r="E1128" s="1">
        <f>nearst120dp075!E1128-farst120dp075!E1128</f>
        <v>-4.6415110000000002E-2</v>
      </c>
      <c r="F1128" s="1">
        <v>0</v>
      </c>
      <c r="G1128" s="1">
        <v>3.9330339999999998E-2</v>
      </c>
      <c r="H1128" s="1">
        <v>0</v>
      </c>
      <c r="I1128" s="1">
        <v>-2.7370080000000001E-2</v>
      </c>
      <c r="J1128" s="1">
        <v>-118.00700000000001</v>
      </c>
      <c r="K1128">
        <f t="shared" si="34"/>
        <v>0.7574948683315037</v>
      </c>
      <c r="L1128">
        <f t="shared" si="35"/>
        <v>0.2786921</v>
      </c>
    </row>
    <row r="1129" spans="1:12" x14ac:dyDescent="0.25">
      <c r="A1129" s="1">
        <v>5.6349999999999998</v>
      </c>
      <c r="B1129" s="1">
        <f>nearst120dp075!B1129-farst120dp075!B1129</f>
        <v>-0.75719639999999999</v>
      </c>
      <c r="C1129" s="1">
        <v>-0.28201349999999997</v>
      </c>
      <c r="D1129" s="1">
        <v>72.9358</v>
      </c>
      <c r="E1129" s="1">
        <f>nearst120dp075!E1129-farst120dp075!E1129</f>
        <v>-4.6606160000000001E-2</v>
      </c>
      <c r="F1129" s="1">
        <v>0</v>
      </c>
      <c r="G1129" s="1">
        <v>3.9885829999999997E-2</v>
      </c>
      <c r="H1129" s="1">
        <v>0</v>
      </c>
      <c r="I1129" s="1">
        <v>-2.8075510000000001E-2</v>
      </c>
      <c r="J1129" s="1">
        <v>-117.9911</v>
      </c>
      <c r="K1129">
        <f t="shared" si="34"/>
        <v>0.75862937085437543</v>
      </c>
      <c r="L1129">
        <f t="shared" si="35"/>
        <v>0.28201349999999997</v>
      </c>
    </row>
    <row r="1130" spans="1:12" x14ac:dyDescent="0.25">
      <c r="A1130" s="1">
        <v>5.64</v>
      </c>
      <c r="B1130" s="1">
        <f>nearst120dp075!B1130-farst120dp075!B1130</f>
        <v>-0.75820960000000004</v>
      </c>
      <c r="C1130" s="1">
        <v>-0.28542919999999999</v>
      </c>
      <c r="D1130" s="1">
        <v>72.962010000000006</v>
      </c>
      <c r="E1130" s="1">
        <f>nearst120dp075!E1130-farst120dp075!E1130</f>
        <v>-4.6796280000000003E-2</v>
      </c>
      <c r="F1130" s="1">
        <v>0</v>
      </c>
      <c r="G1130" s="1">
        <v>4.0167889999999998E-2</v>
      </c>
      <c r="H1130" s="1">
        <v>0</v>
      </c>
      <c r="I1130" s="1">
        <v>-2.8819979999999999E-2</v>
      </c>
      <c r="J1130" s="1">
        <v>-117.9746</v>
      </c>
      <c r="K1130">
        <f t="shared" si="34"/>
        <v>0.7596523476920205</v>
      </c>
      <c r="L1130">
        <f t="shared" si="35"/>
        <v>0.28542919999999999</v>
      </c>
    </row>
    <row r="1131" spans="1:12" x14ac:dyDescent="0.25">
      <c r="A1131" s="1">
        <v>5.6449999999999996</v>
      </c>
      <c r="B1131" s="1">
        <f>nearst120dp075!B1131-farst120dp075!B1131</f>
        <v>-0.75913619999999993</v>
      </c>
      <c r="C1131" s="1">
        <v>-0.28894510000000001</v>
      </c>
      <c r="D1131" s="1">
        <v>72.988659999999996</v>
      </c>
      <c r="E1131" s="1">
        <f>nearst120dp075!E1131-farst120dp075!E1131</f>
        <v>-4.698563E-2</v>
      </c>
      <c r="F1131" s="1">
        <v>0</v>
      </c>
      <c r="G1131" s="1">
        <v>3.9718499999999997E-2</v>
      </c>
      <c r="H1131" s="1">
        <v>0</v>
      </c>
      <c r="I1131" s="1">
        <v>-2.9603270000000001E-2</v>
      </c>
      <c r="J1131" s="1">
        <v>-117.9573</v>
      </c>
      <c r="K1131">
        <f t="shared" si="34"/>
        <v>0.76058886369505618</v>
      </c>
      <c r="L1131">
        <f t="shared" si="35"/>
        <v>0.28894510000000001</v>
      </c>
    </row>
    <row r="1132" spans="1:12" x14ac:dyDescent="0.25">
      <c r="A1132" s="1">
        <v>5.65</v>
      </c>
      <c r="B1132" s="1">
        <f>nearst120dp075!B1132-farst120dp075!B1132</f>
        <v>-0.76001940000000001</v>
      </c>
      <c r="C1132" s="1">
        <v>-0.29259249999999998</v>
      </c>
      <c r="D1132" s="1">
        <v>73.015910000000005</v>
      </c>
      <c r="E1132" s="1">
        <f>nearst120dp075!E1132-farst120dp075!E1132</f>
        <v>-4.7174340000000002E-2</v>
      </c>
      <c r="F1132" s="1">
        <v>0</v>
      </c>
      <c r="G1132" s="1">
        <v>3.9030080000000002E-2</v>
      </c>
      <c r="H1132" s="1">
        <v>0</v>
      </c>
      <c r="I1132" s="1">
        <v>-3.0416039999999998E-2</v>
      </c>
      <c r="J1132" s="1">
        <v>-117.9395</v>
      </c>
      <c r="K1132">
        <f t="shared" si="34"/>
        <v>0.76148204623011007</v>
      </c>
      <c r="L1132">
        <f t="shared" si="35"/>
        <v>0.29259249999999998</v>
      </c>
    </row>
    <row r="1133" spans="1:12" x14ac:dyDescent="0.25">
      <c r="A1133" s="1">
        <v>5.6550000000000002</v>
      </c>
      <c r="B1133" s="1">
        <f>nearst120dp075!B1133-farst120dp075!B1133</f>
        <v>-0.76090879999999994</v>
      </c>
      <c r="C1133" s="1">
        <v>-0.2964174</v>
      </c>
      <c r="D1133" s="1">
        <v>73.04401</v>
      </c>
      <c r="E1133" s="1">
        <f>nearst120dp075!E1133-farst120dp075!E1133</f>
        <v>-4.7362439999999999E-2</v>
      </c>
      <c r="F1133" s="1">
        <v>0</v>
      </c>
      <c r="G1133" s="1">
        <v>3.9030219999999997E-2</v>
      </c>
      <c r="H1133" s="1">
        <v>0</v>
      </c>
      <c r="I1133" s="1">
        <v>-3.1235229999999999E-2</v>
      </c>
      <c r="J1133" s="1">
        <v>-117.9216</v>
      </c>
      <c r="K1133">
        <f t="shared" si="34"/>
        <v>0.76238140234412433</v>
      </c>
      <c r="L1133">
        <f t="shared" si="35"/>
        <v>0.2964174</v>
      </c>
    </row>
    <row r="1134" spans="1:12" x14ac:dyDescent="0.25">
      <c r="A1134" s="1">
        <v>5.66</v>
      </c>
      <c r="B1134" s="1">
        <f>nearst120dp075!B1134-farst120dp075!B1134</f>
        <v>-0.76184760000000007</v>
      </c>
      <c r="C1134" s="1">
        <v>-0.3004616</v>
      </c>
      <c r="D1134" s="1">
        <v>73.073049999999995</v>
      </c>
      <c r="E1134" s="1">
        <f>nearst120dp075!E1134-farst120dp075!E1134</f>
        <v>-4.7549849999999998E-2</v>
      </c>
      <c r="F1134" s="1">
        <v>0</v>
      </c>
      <c r="G1134" s="1">
        <v>3.9922890000000003E-2</v>
      </c>
      <c r="H1134" s="1">
        <v>0</v>
      </c>
      <c r="I1134" s="1">
        <v>-3.2044049999999998E-2</v>
      </c>
      <c r="J1134" s="1">
        <v>-117.9038</v>
      </c>
      <c r="K1134">
        <f t="shared" si="34"/>
        <v>0.76333004255091563</v>
      </c>
      <c r="L1134">
        <f t="shared" si="35"/>
        <v>0.3004616</v>
      </c>
    </row>
    <row r="1135" spans="1:12" x14ac:dyDescent="0.25">
      <c r="A1135" s="1">
        <v>5.665</v>
      </c>
      <c r="B1135" s="1">
        <f>nearst120dp075!B1135-farst120dp075!B1135</f>
        <v>-0.76285859999999994</v>
      </c>
      <c r="C1135" s="1">
        <v>-0.30474879999999999</v>
      </c>
      <c r="D1135" s="1">
        <v>73.103049999999996</v>
      </c>
      <c r="E1135" s="1">
        <f>nearst120dp075!E1135-farst120dp075!E1135</f>
        <v>-4.773637E-2</v>
      </c>
      <c r="F1135" s="1">
        <v>0</v>
      </c>
      <c r="G1135" s="1">
        <v>4.0862290000000002E-2</v>
      </c>
      <c r="H1135" s="1">
        <v>0</v>
      </c>
      <c r="I1135" s="1">
        <v>-3.2855059999999998E-2</v>
      </c>
      <c r="J1135" s="1">
        <v>-117.8865</v>
      </c>
      <c r="K1135">
        <f t="shared" si="34"/>
        <v>0.76435070786566095</v>
      </c>
      <c r="L1135">
        <f t="shared" si="35"/>
        <v>0.30474879999999999</v>
      </c>
    </row>
    <row r="1136" spans="1:12" x14ac:dyDescent="0.25">
      <c r="A1136" s="1">
        <v>5.67</v>
      </c>
      <c r="B1136" s="1">
        <f>nearst120dp075!B1136-farst120dp075!B1136</f>
        <v>-0.7639355000000001</v>
      </c>
      <c r="C1136" s="1">
        <v>-0.30927929999999998</v>
      </c>
      <c r="D1136" s="1">
        <v>73.133870000000002</v>
      </c>
      <c r="E1136" s="1">
        <f>nearst120dp075!E1136-farst120dp075!E1136</f>
        <v>-4.7921680000000001E-2</v>
      </c>
      <c r="F1136" s="1">
        <v>0</v>
      </c>
      <c r="G1136" s="1">
        <v>4.0939940000000001E-2</v>
      </c>
      <c r="H1136" s="1">
        <v>0</v>
      </c>
      <c r="I1136" s="1">
        <v>-3.3689629999999998E-2</v>
      </c>
      <c r="J1136" s="1">
        <v>-117.86960000000001</v>
      </c>
      <c r="K1136">
        <f t="shared" si="34"/>
        <v>0.76543708792706966</v>
      </c>
      <c r="L1136">
        <f t="shared" si="35"/>
        <v>0.30927929999999998</v>
      </c>
    </row>
    <row r="1137" spans="1:12" x14ac:dyDescent="0.25">
      <c r="A1137" s="1">
        <v>5.6749999999999998</v>
      </c>
      <c r="B1137" s="1">
        <f>nearst120dp075!B1137-farst120dp075!B1137</f>
        <v>-0.76504719999999993</v>
      </c>
      <c r="C1137" s="1">
        <v>-0.31403360000000002</v>
      </c>
      <c r="D1137" s="1">
        <v>73.165310000000005</v>
      </c>
      <c r="E1137" s="1">
        <f>nearst120dp075!E1137-farst120dp075!E1137</f>
        <v>-4.8105439999999999E-2</v>
      </c>
      <c r="F1137" s="1">
        <v>0</v>
      </c>
      <c r="G1137" s="1">
        <v>4.0155339999999998E-2</v>
      </c>
      <c r="H1137" s="1">
        <v>0</v>
      </c>
      <c r="I1137" s="1">
        <v>-3.4559090000000001E-2</v>
      </c>
      <c r="J1137" s="1">
        <v>-117.85299999999999</v>
      </c>
      <c r="K1137">
        <f t="shared" si="34"/>
        <v>0.76655812016143532</v>
      </c>
      <c r="L1137">
        <f t="shared" si="35"/>
        <v>0.31403360000000002</v>
      </c>
    </row>
    <row r="1138" spans="1:12" x14ac:dyDescent="0.25">
      <c r="A1138" s="1">
        <v>5.68</v>
      </c>
      <c r="B1138" s="1">
        <f>nearst120dp075!B1138-farst120dp075!B1138</f>
        <v>-0.76614170000000004</v>
      </c>
      <c r="C1138" s="1">
        <v>-0.3189845</v>
      </c>
      <c r="D1138" s="1">
        <v>73.197180000000003</v>
      </c>
      <c r="E1138" s="1">
        <f>nearst120dp075!E1138-farst120dp075!E1138</f>
        <v>-4.828731E-2</v>
      </c>
      <c r="F1138" s="1">
        <v>0</v>
      </c>
      <c r="G1138" s="1">
        <v>3.9280639999999999E-2</v>
      </c>
      <c r="H1138" s="1">
        <v>0</v>
      </c>
      <c r="I1138" s="1">
        <v>-3.546813E-2</v>
      </c>
      <c r="J1138" s="1">
        <v>-117.8365</v>
      </c>
      <c r="K1138">
        <f t="shared" si="34"/>
        <v>0.76766188441652239</v>
      </c>
      <c r="L1138">
        <f t="shared" si="35"/>
        <v>0.3189845</v>
      </c>
    </row>
    <row r="1139" spans="1:12" x14ac:dyDescent="0.25">
      <c r="A1139" s="1">
        <v>5.6849999999999996</v>
      </c>
      <c r="B1139" s="1">
        <f>nearst120dp075!B1139-farst120dp075!B1139</f>
        <v>-0.76716089999999992</v>
      </c>
      <c r="C1139" s="1">
        <v>-0.32411240000000002</v>
      </c>
      <c r="D1139" s="1">
        <v>73.229439999999997</v>
      </c>
      <c r="E1139" s="1">
        <f>nearst120dp075!E1139-farst120dp075!E1139</f>
        <v>-4.8467030000000001E-2</v>
      </c>
      <c r="F1139" s="1">
        <v>0</v>
      </c>
      <c r="G1139" s="1">
        <v>3.9097029999999998E-2</v>
      </c>
      <c r="H1139" s="1">
        <v>0</v>
      </c>
      <c r="I1139" s="1">
        <v>-3.6410869999999998E-2</v>
      </c>
      <c r="J1139" s="1">
        <v>-117.8198</v>
      </c>
      <c r="K1139">
        <f t="shared" si="34"/>
        <v>0.76869037946746199</v>
      </c>
      <c r="L1139">
        <f t="shared" si="35"/>
        <v>0.32411240000000002</v>
      </c>
    </row>
    <row r="1140" spans="1:12" x14ac:dyDescent="0.25">
      <c r="A1140" s="1">
        <v>5.69</v>
      </c>
      <c r="B1140" s="1">
        <f>nearst120dp075!B1140-farst120dp075!B1140</f>
        <v>-0.76805709999999983</v>
      </c>
      <c r="C1140" s="1">
        <v>-0.32940950000000002</v>
      </c>
      <c r="D1140" s="1">
        <v>73.262200000000007</v>
      </c>
      <c r="E1140" s="1">
        <f>nearst120dp075!E1140-farst120dp075!E1140</f>
        <v>-4.8644430000000002E-2</v>
      </c>
      <c r="F1140" s="1">
        <v>0</v>
      </c>
      <c r="G1140" s="1">
        <v>3.9911559999999999E-2</v>
      </c>
      <c r="H1140" s="1">
        <v>0</v>
      </c>
      <c r="I1140" s="1">
        <v>-3.736134E-2</v>
      </c>
      <c r="J1140" s="1">
        <v>-117.8028</v>
      </c>
      <c r="K1140">
        <f t="shared" si="34"/>
        <v>0.76959599104363496</v>
      </c>
      <c r="L1140">
        <f t="shared" si="35"/>
        <v>0.32940950000000002</v>
      </c>
    </row>
    <row r="1141" spans="1:12" x14ac:dyDescent="0.25">
      <c r="A1141" s="1">
        <v>5.6950000000000003</v>
      </c>
      <c r="B1141" s="1">
        <f>nearst120dp075!B1141-farst120dp075!B1141</f>
        <v>-0.76880339999999991</v>
      </c>
      <c r="C1141" s="1">
        <v>-0.33487800000000001</v>
      </c>
      <c r="D1141" s="1">
        <v>73.295640000000006</v>
      </c>
      <c r="E1141" s="1">
        <f>nearst120dp075!E1141-farst120dp075!E1141</f>
        <v>-4.8819510000000003E-2</v>
      </c>
      <c r="F1141" s="1">
        <v>0</v>
      </c>
      <c r="G1141" s="1">
        <v>4.1494429999999999E-2</v>
      </c>
      <c r="H1141" s="1">
        <v>0</v>
      </c>
      <c r="I1141" s="1">
        <v>-3.8303370000000003E-2</v>
      </c>
      <c r="J1141" s="1">
        <v>-117.7851</v>
      </c>
      <c r="K1141">
        <f t="shared" si="34"/>
        <v>0.77035187570888675</v>
      </c>
      <c r="L1141">
        <f t="shared" si="35"/>
        <v>0.33487800000000001</v>
      </c>
    </row>
    <row r="1142" spans="1:12" x14ac:dyDescent="0.25">
      <c r="A1142" s="1">
        <v>5.7</v>
      </c>
      <c r="B1142" s="1">
        <f>nearst120dp075!B1142-farst120dp075!B1142</f>
        <v>-0.76940490000000006</v>
      </c>
      <c r="C1142" s="1">
        <v>-0.34052979999999999</v>
      </c>
      <c r="D1142" s="1">
        <v>73.330020000000005</v>
      </c>
      <c r="E1142" s="1">
        <f>nearst120dp075!E1142-farst120dp075!E1142</f>
        <v>-4.899241E-2</v>
      </c>
      <c r="F1142" s="1">
        <v>0</v>
      </c>
      <c r="G1142" s="1">
        <v>4.3157889999999997E-2</v>
      </c>
      <c r="H1142" s="1">
        <v>0</v>
      </c>
      <c r="I1142" s="1">
        <v>-3.925029E-2</v>
      </c>
      <c r="J1142" s="1">
        <v>-117.7666</v>
      </c>
      <c r="K1142">
        <f t="shared" si="34"/>
        <v>0.77096313555293827</v>
      </c>
      <c r="L1142">
        <f t="shared" si="35"/>
        <v>0.34052979999999999</v>
      </c>
    </row>
    <row r="1143" spans="1:12" x14ac:dyDescent="0.25">
      <c r="A1143" s="1">
        <v>5.7050000000000001</v>
      </c>
      <c r="B1143" s="1">
        <f>nearst120dp075!B1143-farst120dp075!B1143</f>
        <v>-0.76989360000000007</v>
      </c>
      <c r="C1143" s="1">
        <v>-0.3463871</v>
      </c>
      <c r="D1143" s="1">
        <v>73.365539999999996</v>
      </c>
      <c r="E1143" s="1">
        <f>nearst120dp075!E1143-farst120dp075!E1143</f>
        <v>-4.9163369999999998E-2</v>
      </c>
      <c r="F1143" s="1">
        <v>0</v>
      </c>
      <c r="G1143" s="1">
        <v>4.3983550000000003E-2</v>
      </c>
      <c r="H1143" s="1">
        <v>0</v>
      </c>
      <c r="I1143" s="1">
        <v>-4.0226709999999999E-2</v>
      </c>
      <c r="J1143" s="1">
        <v>-117.7471</v>
      </c>
      <c r="K1143">
        <f t="shared" si="34"/>
        <v>0.77146172443661587</v>
      </c>
      <c r="L1143">
        <f t="shared" si="35"/>
        <v>0.3463871</v>
      </c>
    </row>
    <row r="1144" spans="1:12" x14ac:dyDescent="0.25">
      <c r="A1144" s="1">
        <v>5.71</v>
      </c>
      <c r="B1144" s="1">
        <f>nearst120dp075!B1144-farst120dp075!B1144</f>
        <v>-0.7703255</v>
      </c>
      <c r="C1144" s="1">
        <v>-0.35248089999999999</v>
      </c>
      <c r="D1144" s="1">
        <v>73.402330000000006</v>
      </c>
      <c r="E1144" s="1">
        <f>nearst120dp075!E1144-farst120dp075!E1144</f>
        <v>-4.933266E-2</v>
      </c>
      <c r="F1144" s="1">
        <v>0</v>
      </c>
      <c r="G1144" s="1">
        <v>4.3369869999999998E-2</v>
      </c>
      <c r="H1144" s="1">
        <v>0</v>
      </c>
      <c r="I1144" s="1">
        <v>-4.1249420000000002E-2</v>
      </c>
      <c r="J1144" s="1">
        <v>-117.7269</v>
      </c>
      <c r="K1144">
        <f t="shared" si="34"/>
        <v>0.77190354792093396</v>
      </c>
      <c r="L1144">
        <f t="shared" si="35"/>
        <v>0.35248089999999999</v>
      </c>
    </row>
    <row r="1145" spans="1:12" x14ac:dyDescent="0.25">
      <c r="A1145" s="1">
        <v>5.7149999999999999</v>
      </c>
      <c r="B1145" s="1">
        <f>nearst120dp075!B1145-farst120dp075!B1145</f>
        <v>-0.77076110000000009</v>
      </c>
      <c r="C1145" s="1">
        <v>-0.35885319999999998</v>
      </c>
      <c r="D1145" s="1">
        <v>73.440370000000001</v>
      </c>
      <c r="E1145" s="1">
        <f>nearst120dp075!E1145-farst120dp075!E1145</f>
        <v>-4.9500540000000003E-2</v>
      </c>
      <c r="F1145" s="1">
        <v>0</v>
      </c>
      <c r="G1145" s="1">
        <v>4.1736080000000002E-2</v>
      </c>
      <c r="H1145" s="1">
        <v>0</v>
      </c>
      <c r="I1145" s="1">
        <v>-4.2334839999999999E-2</v>
      </c>
      <c r="J1145" s="1">
        <v>-117.7062</v>
      </c>
      <c r="K1145">
        <f t="shared" si="34"/>
        <v>0.77234899930892753</v>
      </c>
      <c r="L1145">
        <f t="shared" si="35"/>
        <v>0.35885319999999998</v>
      </c>
    </row>
    <row r="1146" spans="1:12" x14ac:dyDescent="0.25">
      <c r="A1146" s="1">
        <v>5.72</v>
      </c>
      <c r="B1146" s="1">
        <f>nearst120dp075!B1146-farst120dp075!B1146</f>
        <v>-0.77125209999999988</v>
      </c>
      <c r="C1146" s="1">
        <v>-0.36555530000000003</v>
      </c>
      <c r="D1146" s="1">
        <v>73.479550000000003</v>
      </c>
      <c r="E1146" s="1">
        <f>nearst120dp075!E1146-farst120dp075!E1146</f>
        <v>-4.9667169999999997E-2</v>
      </c>
      <c r="F1146" s="1">
        <v>0</v>
      </c>
      <c r="G1146" s="1">
        <v>4.03851E-2</v>
      </c>
      <c r="H1146" s="1">
        <v>0</v>
      </c>
      <c r="I1146" s="1">
        <v>-4.3478429999999998E-2</v>
      </c>
      <c r="J1146" s="1">
        <v>-117.68559999999999</v>
      </c>
      <c r="K1146">
        <f t="shared" si="34"/>
        <v>0.77284968107014096</v>
      </c>
      <c r="L1146">
        <f t="shared" si="35"/>
        <v>0.36555530000000003</v>
      </c>
    </row>
    <row r="1147" spans="1:12" x14ac:dyDescent="0.25">
      <c r="A1147" s="1">
        <v>5.7249999999999996</v>
      </c>
      <c r="B1147" s="1">
        <f>nearst120dp075!B1147-farst120dp075!B1147</f>
        <v>-0.77182570000000006</v>
      </c>
      <c r="C1147" s="1">
        <v>-0.37263249999999998</v>
      </c>
      <c r="D1147" s="1">
        <v>73.519689999999997</v>
      </c>
      <c r="E1147" s="1">
        <f>nearst120dp075!E1147-farst120dp075!E1147</f>
        <v>-4.9832620000000001E-2</v>
      </c>
      <c r="F1147" s="1">
        <v>0</v>
      </c>
      <c r="G1147" s="1">
        <v>4.0343900000000002E-2</v>
      </c>
      <c r="H1147" s="1">
        <v>0</v>
      </c>
      <c r="I1147" s="1">
        <v>-4.4647409999999998E-2</v>
      </c>
      <c r="J1147" s="1">
        <v>-117.6656</v>
      </c>
      <c r="K1147">
        <f t="shared" si="34"/>
        <v>0.77343273863766238</v>
      </c>
      <c r="L1147">
        <f t="shared" si="35"/>
        <v>0.37263249999999998</v>
      </c>
    </row>
    <row r="1148" spans="1:12" x14ac:dyDescent="0.25">
      <c r="A1148" s="1">
        <v>5.73</v>
      </c>
      <c r="B1148" s="1">
        <f>nearst120dp075!B1148-farst120dp075!B1148</f>
        <v>-0.77247880000000002</v>
      </c>
      <c r="C1148" s="1">
        <v>-0.38010450000000001</v>
      </c>
      <c r="D1148" s="1">
        <v>73.560559999999995</v>
      </c>
      <c r="E1148" s="1">
        <f>nearst120dp075!E1148-farst120dp075!E1148</f>
        <v>-4.9996829999999999E-2</v>
      </c>
      <c r="F1148" s="1">
        <v>0</v>
      </c>
      <c r="G1148" s="1">
        <v>4.1288440000000003E-2</v>
      </c>
      <c r="H1148" s="1">
        <v>0</v>
      </c>
      <c r="I1148" s="1">
        <v>-4.5814210000000001E-2</v>
      </c>
      <c r="J1148" s="1">
        <v>-117.6463</v>
      </c>
      <c r="K1148">
        <f t="shared" si="34"/>
        <v>0.77409507133135069</v>
      </c>
      <c r="L1148">
        <f t="shared" si="35"/>
        <v>0.38010450000000001</v>
      </c>
    </row>
    <row r="1149" spans="1:12" x14ac:dyDescent="0.25">
      <c r="A1149" s="1">
        <v>5.7350000000000003</v>
      </c>
      <c r="B1149" s="1">
        <f>nearst120dp075!B1149-farst120dp075!B1149</f>
        <v>-0.77317360000000002</v>
      </c>
      <c r="C1149" s="1">
        <v>-0.38796000000000003</v>
      </c>
      <c r="D1149" s="1">
        <v>73.602000000000004</v>
      </c>
      <c r="E1149" s="1">
        <f>nearst120dp075!E1149-farst120dp075!E1149</f>
        <v>-5.0159660000000002E-2</v>
      </c>
      <c r="F1149" s="1">
        <v>0</v>
      </c>
      <c r="G1149" s="1">
        <v>4.1905360000000003E-2</v>
      </c>
      <c r="H1149" s="1">
        <v>0</v>
      </c>
      <c r="I1149" s="1">
        <v>-4.6987920000000002E-2</v>
      </c>
      <c r="J1149" s="1">
        <v>-117.6277</v>
      </c>
      <c r="K1149">
        <f t="shared" si="34"/>
        <v>0.77479894632625546</v>
      </c>
      <c r="L1149">
        <f t="shared" si="35"/>
        <v>0.38796000000000003</v>
      </c>
    </row>
    <row r="1150" spans="1:12" x14ac:dyDescent="0.25">
      <c r="A1150" s="1">
        <v>5.74</v>
      </c>
      <c r="B1150" s="1">
        <f>nearst120dp075!B1150-farst120dp075!B1150</f>
        <v>-0.77384929999999996</v>
      </c>
      <c r="C1150" s="1">
        <v>-0.3961576</v>
      </c>
      <c r="D1150" s="1">
        <v>73.643960000000007</v>
      </c>
      <c r="E1150" s="1">
        <f>nearst120dp075!E1150-farst120dp075!E1150</f>
        <v>-5.0320829999999997E-2</v>
      </c>
      <c r="F1150" s="1">
        <v>0</v>
      </c>
      <c r="G1150" s="1">
        <v>4.1405770000000001E-2</v>
      </c>
      <c r="H1150" s="1">
        <v>0</v>
      </c>
      <c r="I1150" s="1">
        <v>-4.8188580000000002E-2</v>
      </c>
      <c r="J1150" s="1">
        <v>-117.60890000000001</v>
      </c>
      <c r="K1150">
        <f t="shared" si="34"/>
        <v>0.77548367168005461</v>
      </c>
      <c r="L1150">
        <f t="shared" si="35"/>
        <v>0.3961576</v>
      </c>
    </row>
    <row r="1151" spans="1:12" x14ac:dyDescent="0.25">
      <c r="A1151" s="1">
        <v>5.7450000000000001</v>
      </c>
      <c r="B1151" s="1">
        <f>nearst120dp075!B1151-farst120dp075!B1151</f>
        <v>-0.77443930000000005</v>
      </c>
      <c r="C1151" s="1">
        <v>-0.40463779999999999</v>
      </c>
      <c r="D1151" s="1">
        <v>73.68656</v>
      </c>
      <c r="E1151" s="1">
        <f>nearst120dp075!E1151-farst120dp075!E1151</f>
        <v>-5.0480070000000002E-2</v>
      </c>
      <c r="F1151" s="1">
        <v>0</v>
      </c>
      <c r="G1151" s="1">
        <v>4.0611899999999999E-2</v>
      </c>
      <c r="H1151" s="1">
        <v>0</v>
      </c>
      <c r="I1151" s="1">
        <v>-4.9447230000000002E-2</v>
      </c>
      <c r="J1151" s="1">
        <v>-117.58929999999999</v>
      </c>
      <c r="K1151">
        <f t="shared" si="34"/>
        <v>0.77608277061902042</v>
      </c>
      <c r="L1151">
        <f t="shared" si="35"/>
        <v>0.40463779999999999</v>
      </c>
    </row>
    <row r="1152" spans="1:12" x14ac:dyDescent="0.25">
      <c r="A1152" s="1">
        <v>5.75</v>
      </c>
      <c r="B1152" s="1">
        <f>nearst120dp075!B1152-farst120dp075!B1152</f>
        <v>-0.7748813</v>
      </c>
      <c r="C1152" s="1">
        <v>-0.41335090000000002</v>
      </c>
      <c r="D1152" s="1">
        <v>73.730099999999993</v>
      </c>
      <c r="E1152" s="1">
        <f>nearst120dp075!E1152-farst120dp075!E1152</f>
        <v>-5.0637050000000003E-2</v>
      </c>
      <c r="F1152" s="1">
        <v>0</v>
      </c>
      <c r="G1152" s="1">
        <v>4.1182940000000001E-2</v>
      </c>
      <c r="H1152" s="1">
        <v>0</v>
      </c>
      <c r="I1152" s="1">
        <v>-5.0809220000000002E-2</v>
      </c>
      <c r="J1152" s="1">
        <v>-117.5681</v>
      </c>
      <c r="K1152">
        <f t="shared" si="34"/>
        <v>0.77653405586773361</v>
      </c>
      <c r="L1152">
        <f t="shared" si="35"/>
        <v>0.41335090000000002</v>
      </c>
    </row>
    <row r="1153" spans="1:12" x14ac:dyDescent="0.25">
      <c r="A1153" s="1">
        <v>5.7549999999999999</v>
      </c>
      <c r="B1153" s="1">
        <f>nearst120dp075!B1153-farst120dp075!B1153</f>
        <v>-0.77514230000000006</v>
      </c>
      <c r="C1153" s="1">
        <v>-0.42228280000000001</v>
      </c>
      <c r="D1153" s="1">
        <v>73.775019999999998</v>
      </c>
      <c r="E1153" s="1">
        <f>nearst120dp075!E1153-farst120dp075!E1153</f>
        <v>-5.0791549999999998E-2</v>
      </c>
      <c r="F1153" s="1">
        <v>0</v>
      </c>
      <c r="G1153" s="1">
        <v>4.3692389999999998E-2</v>
      </c>
      <c r="H1153" s="1">
        <v>0</v>
      </c>
      <c r="I1153" s="1">
        <v>-5.2303139999999998E-2</v>
      </c>
      <c r="J1153" s="1">
        <v>-117.545</v>
      </c>
      <c r="K1153">
        <f t="shared" si="34"/>
        <v>0.77680458726805457</v>
      </c>
      <c r="L1153">
        <f t="shared" si="35"/>
        <v>0.42228280000000001</v>
      </c>
    </row>
    <row r="1154" spans="1:12" x14ac:dyDescent="0.25">
      <c r="A1154" s="1">
        <v>5.76</v>
      </c>
      <c r="B1154" s="1">
        <f>nearst120dp075!B1154-farst120dp075!B1154</f>
        <v>-0.77521890000000004</v>
      </c>
      <c r="C1154" s="1">
        <v>-0.43145749999999999</v>
      </c>
      <c r="D1154" s="1">
        <v>73.821700000000007</v>
      </c>
      <c r="E1154" s="1">
        <f>nearst120dp075!E1154-farst120dp075!E1154</f>
        <v>-5.0943469999999998E-2</v>
      </c>
      <c r="F1154" s="1">
        <v>0</v>
      </c>
      <c r="G1154" s="1">
        <v>4.6740230000000001E-2</v>
      </c>
      <c r="H1154" s="1">
        <v>0</v>
      </c>
      <c r="I1154" s="1">
        <v>-5.3906450000000002E-2</v>
      </c>
      <c r="J1154" s="1">
        <v>-117.5204</v>
      </c>
      <c r="K1154">
        <f t="shared" si="34"/>
        <v>0.77689097050541844</v>
      </c>
      <c r="L1154">
        <f t="shared" si="35"/>
        <v>0.43145749999999999</v>
      </c>
    </row>
    <row r="1155" spans="1:12" x14ac:dyDescent="0.25">
      <c r="A1155" s="1">
        <v>5.7649999999999997</v>
      </c>
      <c r="B1155" s="1">
        <f>nearst120dp075!B1155-farst120dp075!B1155</f>
        <v>-0.7751439</v>
      </c>
      <c r="C1155" s="1">
        <v>-0.44093060000000001</v>
      </c>
      <c r="D1155" s="1">
        <v>73.870220000000003</v>
      </c>
      <c r="E1155" s="1">
        <f>nearst120dp075!E1155-farst120dp075!E1155</f>
        <v>-5.1092869999999999E-2</v>
      </c>
      <c r="F1155" s="1">
        <v>0</v>
      </c>
      <c r="G1155" s="1">
        <v>4.8232589999999999E-2</v>
      </c>
      <c r="H1155" s="1">
        <v>0</v>
      </c>
      <c r="I1155" s="1">
        <v>-5.5592950000000002E-2</v>
      </c>
      <c r="J1155" s="1">
        <v>-117.4949</v>
      </c>
      <c r="K1155">
        <f t="shared" ref="K1155:K1218" si="36">SQRT(B1155*B1155+E1155*E1155)</f>
        <v>0.77682594387162873</v>
      </c>
      <c r="L1155">
        <f t="shared" ref="L1155:L1218" si="37">SQRT(C1155*C1155+F1155*F1155)</f>
        <v>0.44093060000000001</v>
      </c>
    </row>
    <row r="1156" spans="1:12" x14ac:dyDescent="0.25">
      <c r="A1156" s="1">
        <v>5.77</v>
      </c>
      <c r="B1156" s="1">
        <f>nearst120dp075!B1156-farst120dp075!B1156</f>
        <v>-0.77497469999999991</v>
      </c>
      <c r="C1156" s="1">
        <v>-0.4507835</v>
      </c>
      <c r="D1156" s="1">
        <v>73.920389999999998</v>
      </c>
      <c r="E1156" s="1">
        <f>nearst120dp075!E1156-farst120dp075!E1156</f>
        <v>-5.1239989999999999E-2</v>
      </c>
      <c r="F1156" s="1">
        <v>0</v>
      </c>
      <c r="G1156" s="1">
        <v>4.7512939999999997E-2</v>
      </c>
      <c r="H1156" s="1">
        <v>0</v>
      </c>
      <c r="I1156" s="1">
        <v>-5.734127E-2</v>
      </c>
      <c r="J1156" s="1">
        <v>-117.4692</v>
      </c>
      <c r="K1156">
        <f t="shared" si="36"/>
        <v>0.77666680257063259</v>
      </c>
      <c r="L1156">
        <f t="shared" si="37"/>
        <v>0.4507835</v>
      </c>
    </row>
    <row r="1157" spans="1:12" x14ac:dyDescent="0.25">
      <c r="A1157" s="1">
        <v>5.7750000000000004</v>
      </c>
      <c r="B1157" s="1">
        <f>nearst120dp075!B1157-farst120dp075!B1157</f>
        <v>-0.77477599999999991</v>
      </c>
      <c r="C1157" s="1">
        <v>-0.4611034</v>
      </c>
      <c r="D1157" s="1">
        <v>73.971819999999994</v>
      </c>
      <c r="E1157" s="1">
        <f>nearst120dp075!E1157-farst120dp075!E1157</f>
        <v>-5.1385180000000003E-2</v>
      </c>
      <c r="F1157" s="1">
        <v>0</v>
      </c>
      <c r="G1157" s="1">
        <v>4.5881520000000002E-2</v>
      </c>
      <c r="H1157" s="1">
        <v>0</v>
      </c>
      <c r="I1157" s="1">
        <v>-5.9114050000000001E-2</v>
      </c>
      <c r="J1157" s="1">
        <v>-117.44410000000001</v>
      </c>
      <c r="K1157">
        <f t="shared" si="36"/>
        <v>0.77647813034214452</v>
      </c>
      <c r="L1157">
        <f t="shared" si="37"/>
        <v>0.4611034</v>
      </c>
    </row>
    <row r="1158" spans="1:12" x14ac:dyDescent="0.25">
      <c r="A1158" s="1">
        <v>5.78</v>
      </c>
      <c r="B1158" s="1">
        <f>nearst120dp075!B1158-farst120dp075!B1158</f>
        <v>-0.7746073</v>
      </c>
      <c r="C1158" s="1">
        <v>-0.47195520000000002</v>
      </c>
      <c r="D1158" s="1">
        <v>74.023910000000001</v>
      </c>
      <c r="E1158" s="1">
        <f>nearst120dp075!E1158-farst120dp075!E1158</f>
        <v>-5.15288E-2</v>
      </c>
      <c r="F1158" s="1">
        <v>0</v>
      </c>
      <c r="G1158" s="1">
        <v>4.5026099999999999E-2</v>
      </c>
      <c r="H1158" s="1">
        <v>0</v>
      </c>
      <c r="I1158" s="1">
        <v>-6.0881419999999999E-2</v>
      </c>
      <c r="J1158" s="1">
        <v>-117.4195</v>
      </c>
      <c r="K1158">
        <f t="shared" si="36"/>
        <v>0.77631931989531855</v>
      </c>
      <c r="L1158">
        <f t="shared" si="37"/>
        <v>0.47195520000000002</v>
      </c>
    </row>
    <row r="1159" spans="1:12" x14ac:dyDescent="0.25">
      <c r="A1159" s="1">
        <v>5.7850000000000001</v>
      </c>
      <c r="B1159" s="1">
        <f>nearst120dp075!B1159-farst120dp075!B1159</f>
        <v>-0.774505</v>
      </c>
      <c r="C1159" s="1">
        <v>-0.48337609999999998</v>
      </c>
      <c r="D1159" s="1">
        <v>74.076279999999997</v>
      </c>
      <c r="E1159" s="1">
        <f>nearst120dp075!E1159-farst120dp075!E1159</f>
        <v>-5.1671170000000002E-2</v>
      </c>
      <c r="F1159" s="1">
        <v>0</v>
      </c>
      <c r="G1159" s="1">
        <v>4.535194E-2</v>
      </c>
      <c r="H1159" s="1">
        <v>0</v>
      </c>
      <c r="I1159" s="1">
        <v>-6.2667219999999996E-2</v>
      </c>
      <c r="J1159" s="1">
        <v>-117.39530000000001</v>
      </c>
      <c r="K1159">
        <f t="shared" si="36"/>
        <v>0.77622670968871521</v>
      </c>
      <c r="L1159">
        <f t="shared" si="37"/>
        <v>0.48337609999999998</v>
      </c>
    </row>
    <row r="1160" spans="1:12" x14ac:dyDescent="0.25">
      <c r="A1160" s="1">
        <v>5.79</v>
      </c>
      <c r="B1160" s="1">
        <f>nearst120dp075!B1160-farst120dp075!B1160</f>
        <v>-0.77446909999999991</v>
      </c>
      <c r="C1160" s="1">
        <v>-0.49537179999999997</v>
      </c>
      <c r="D1160" s="1">
        <v>74.128990000000002</v>
      </c>
      <c r="E1160" s="1">
        <f>nearst120dp075!E1160-farst120dp075!E1160</f>
        <v>-5.1812450000000003E-2</v>
      </c>
      <c r="F1160" s="1">
        <v>0</v>
      </c>
      <c r="G1160" s="1">
        <v>4.6140300000000002E-2</v>
      </c>
      <c r="H1160" s="1">
        <v>0</v>
      </c>
      <c r="I1160" s="1">
        <v>-6.4501260000000005E-2</v>
      </c>
      <c r="J1160" s="1">
        <v>-117.37050000000001</v>
      </c>
      <c r="K1160">
        <f t="shared" si="36"/>
        <v>0.77620030715647903</v>
      </c>
      <c r="L1160">
        <f t="shared" si="37"/>
        <v>0.49537179999999997</v>
      </c>
    </row>
    <row r="1161" spans="1:12" x14ac:dyDescent="0.25">
      <c r="A1161" s="1">
        <v>5.7949999999999999</v>
      </c>
      <c r="B1161" s="1">
        <f>nearst120dp075!B1161-farst120dp075!B1161</f>
        <v>-0.77447089999999985</v>
      </c>
      <c r="C1161" s="1">
        <v>-0.50790519999999995</v>
      </c>
      <c r="D1161" s="1">
        <v>74.182559999999995</v>
      </c>
      <c r="E1161" s="1">
        <f>nearst120dp075!E1161-farst120dp075!E1161</f>
        <v>-5.195259E-2</v>
      </c>
      <c r="F1161" s="1">
        <v>0</v>
      </c>
      <c r="G1161" s="1">
        <v>4.6757819999999999E-2</v>
      </c>
      <c r="H1161" s="1">
        <v>0</v>
      </c>
      <c r="I1161" s="1">
        <v>-6.6414639999999997E-2</v>
      </c>
      <c r="J1161" s="1">
        <v>-117.3439</v>
      </c>
      <c r="K1161">
        <f t="shared" si="36"/>
        <v>0.77621147025441328</v>
      </c>
      <c r="L1161">
        <f t="shared" si="37"/>
        <v>0.50790519999999995</v>
      </c>
    </row>
    <row r="1162" spans="1:12" x14ac:dyDescent="0.25">
      <c r="A1162" s="1">
        <v>5.8</v>
      </c>
      <c r="B1162" s="1">
        <f>nearst120dp075!B1162-farst120dp075!B1162</f>
        <v>-0.77445080000000011</v>
      </c>
      <c r="C1162" s="1">
        <v>-0.52091080000000001</v>
      </c>
      <c r="D1162" s="1">
        <v>74.237819999999999</v>
      </c>
      <c r="E1162" s="1">
        <f>nearst120dp075!E1162-farst120dp075!E1162</f>
        <v>-5.2091400000000003E-2</v>
      </c>
      <c r="F1162" s="1">
        <v>0</v>
      </c>
      <c r="G1162" s="1">
        <v>4.744081E-2</v>
      </c>
      <c r="H1162" s="1">
        <v>0</v>
      </c>
      <c r="I1162" s="1">
        <v>-6.8480079999999999E-2</v>
      </c>
      <c r="J1162" s="1">
        <v>-117.3147</v>
      </c>
      <c r="K1162">
        <f t="shared" si="36"/>
        <v>0.77620071861252504</v>
      </c>
      <c r="L1162">
        <f t="shared" si="37"/>
        <v>0.52091080000000001</v>
      </c>
    </row>
    <row r="1163" spans="1:12" x14ac:dyDescent="0.25">
      <c r="A1163" s="1">
        <v>5.8049999999999997</v>
      </c>
      <c r="B1163" s="1">
        <f>nearst120dp075!B1163-farst120dp075!B1163</f>
        <v>-0.77434069999999988</v>
      </c>
      <c r="C1163" s="1">
        <v>-0.53433629999999999</v>
      </c>
      <c r="D1163" s="1">
        <v>74.295850000000002</v>
      </c>
      <c r="E1163" s="1">
        <f>nearst120dp075!E1163-farst120dp075!E1163</f>
        <v>-5.222856E-2</v>
      </c>
      <c r="F1163" s="1">
        <v>0</v>
      </c>
      <c r="G1163" s="1">
        <v>4.9194870000000002E-2</v>
      </c>
      <c r="H1163" s="1">
        <v>0</v>
      </c>
      <c r="I1163" s="1">
        <v>-7.0783819999999997E-2</v>
      </c>
      <c r="J1163" s="1">
        <v>-117.2822</v>
      </c>
      <c r="K1163">
        <f t="shared" si="36"/>
        <v>0.77610008514119067</v>
      </c>
      <c r="L1163">
        <f t="shared" si="37"/>
        <v>0.53433629999999999</v>
      </c>
    </row>
    <row r="1164" spans="1:12" x14ac:dyDescent="0.25">
      <c r="A1164" s="1">
        <v>5.81</v>
      </c>
      <c r="B1164" s="1">
        <f>nearst120dp075!B1164-farst120dp075!B1164</f>
        <v>-0.77407649999999995</v>
      </c>
      <c r="C1164" s="1">
        <v>-0.54816319999999996</v>
      </c>
      <c r="D1164" s="1">
        <v>74.357410000000002</v>
      </c>
      <c r="E1164" s="1">
        <f>nearst120dp075!E1164-farst120dp075!E1164</f>
        <v>-5.2363720000000002E-2</v>
      </c>
      <c r="F1164" s="1">
        <v>0</v>
      </c>
      <c r="G1164" s="1">
        <v>5.2687940000000003E-2</v>
      </c>
      <c r="H1164" s="1">
        <v>0</v>
      </c>
      <c r="I1164" s="1">
        <v>-7.335672E-2</v>
      </c>
      <c r="J1164" s="1">
        <v>-117.2466</v>
      </c>
      <c r="K1164">
        <f t="shared" si="36"/>
        <v>0.7758455948347508</v>
      </c>
      <c r="L1164">
        <f t="shared" si="37"/>
        <v>0.54816319999999996</v>
      </c>
    </row>
    <row r="1165" spans="1:12" x14ac:dyDescent="0.25">
      <c r="A1165" s="1">
        <v>5.8150000000000004</v>
      </c>
      <c r="B1165" s="1">
        <f>nearst120dp075!B1165-farst120dp075!B1165</f>
        <v>-0.77361599999999986</v>
      </c>
      <c r="C1165" s="1">
        <v>-0.56242309999999995</v>
      </c>
      <c r="D1165" s="1">
        <v>74.422520000000006</v>
      </c>
      <c r="E1165" s="1">
        <f>nearst120dp075!E1165-farst120dp075!E1165</f>
        <v>-5.2496569999999999E-2</v>
      </c>
      <c r="F1165" s="1">
        <v>0</v>
      </c>
      <c r="G1165" s="1">
        <v>5.6728760000000003E-2</v>
      </c>
      <c r="H1165" s="1">
        <v>0</v>
      </c>
      <c r="I1165" s="1">
        <v>-7.6205690000000006E-2</v>
      </c>
      <c r="J1165" s="1">
        <v>-117.2086</v>
      </c>
      <c r="K1165">
        <f t="shared" si="36"/>
        <v>0.77539512851046766</v>
      </c>
      <c r="L1165">
        <f t="shared" si="37"/>
        <v>0.56242309999999995</v>
      </c>
    </row>
    <row r="1166" spans="1:12" x14ac:dyDescent="0.25">
      <c r="A1166" s="1">
        <v>5.82</v>
      </c>
      <c r="B1166" s="1">
        <f>nearst120dp075!B1166-farst120dp075!B1166</f>
        <v>-0.77294689999999999</v>
      </c>
      <c r="C1166" s="1">
        <v>-0.57722289999999998</v>
      </c>
      <c r="D1166" s="1">
        <v>74.490369999999999</v>
      </c>
      <c r="E1166" s="1">
        <f>nearst120dp075!E1166-farst120dp075!E1166</f>
        <v>-5.2626930000000002E-2</v>
      </c>
      <c r="F1166" s="1">
        <v>0</v>
      </c>
      <c r="G1166" s="1">
        <v>5.9076179999999999E-2</v>
      </c>
      <c r="H1166" s="1">
        <v>0</v>
      </c>
      <c r="I1166" s="1">
        <v>-7.9312939999999998E-2</v>
      </c>
      <c r="J1166" s="1">
        <v>-117.1698</v>
      </c>
      <c r="K1166">
        <f t="shared" si="36"/>
        <v>0.77473640935535926</v>
      </c>
      <c r="L1166">
        <f t="shared" si="37"/>
        <v>0.57722289999999998</v>
      </c>
    </row>
    <row r="1167" spans="1:12" x14ac:dyDescent="0.25">
      <c r="A1167" s="1">
        <v>5.8250000000000002</v>
      </c>
      <c r="B1167" s="1">
        <f>nearst120dp075!B1167-farst120dp075!B1167</f>
        <v>-0.77208799999999989</v>
      </c>
      <c r="C1167" s="1">
        <v>-0.59273520000000002</v>
      </c>
      <c r="D1167" s="1">
        <v>74.559560000000005</v>
      </c>
      <c r="E1167" s="1">
        <f>nearst120dp075!E1167-farst120dp075!E1167</f>
        <v>-5.2754750000000003E-2</v>
      </c>
      <c r="F1167" s="1">
        <v>0</v>
      </c>
      <c r="G1167" s="1">
        <v>5.910957E-2</v>
      </c>
      <c r="H1167" s="1">
        <v>0</v>
      </c>
      <c r="I1167" s="1">
        <v>-8.2594219999999996E-2</v>
      </c>
      <c r="J1167" s="1">
        <v>-117.1315</v>
      </c>
      <c r="K1167">
        <f t="shared" si="36"/>
        <v>0.77388819825060151</v>
      </c>
      <c r="L1167">
        <f t="shared" si="37"/>
        <v>0.59273520000000002</v>
      </c>
    </row>
    <row r="1168" spans="1:12" x14ac:dyDescent="0.25">
      <c r="A1168" s="1">
        <v>5.83</v>
      </c>
      <c r="B1168" s="1">
        <f>nearst120dp075!B1168-farst120dp075!B1168</f>
        <v>-0.77108329999999992</v>
      </c>
      <c r="C1168" s="1">
        <v>-0.60914299999999999</v>
      </c>
      <c r="D1168" s="1">
        <v>74.628360000000001</v>
      </c>
      <c r="E1168" s="1">
        <f>nearst120dp075!E1168-farst120dp075!E1168</f>
        <v>-5.2880120000000003E-2</v>
      </c>
      <c r="F1168" s="1">
        <v>0</v>
      </c>
      <c r="G1168" s="1">
        <v>5.8290750000000002E-2</v>
      </c>
      <c r="H1168" s="1">
        <v>0</v>
      </c>
      <c r="I1168" s="1">
        <v>-8.5932949999999994E-2</v>
      </c>
      <c r="J1168" s="1">
        <v>-117.09439999999999</v>
      </c>
      <c r="K1168">
        <f t="shared" si="36"/>
        <v>0.77289440587321123</v>
      </c>
      <c r="L1168">
        <f t="shared" si="37"/>
        <v>0.60914299999999999</v>
      </c>
    </row>
    <row r="1169" spans="1:12" x14ac:dyDescent="0.25">
      <c r="A1169" s="1">
        <v>5.835</v>
      </c>
      <c r="B1169" s="1">
        <f>nearst120dp075!B1169-farst120dp075!B1169</f>
        <v>-0.76999200000000001</v>
      </c>
      <c r="C1169" s="1">
        <v>-0.62660039999999995</v>
      </c>
      <c r="D1169" s="1">
        <v>74.695620000000005</v>
      </c>
      <c r="E1169" s="1">
        <f>nearst120dp075!E1169-farst120dp075!E1169</f>
        <v>-5.3003260000000003E-2</v>
      </c>
      <c r="F1169" s="1">
        <v>0</v>
      </c>
      <c r="G1169" s="1">
        <v>5.861077E-2</v>
      </c>
      <c r="H1169" s="1">
        <v>0</v>
      </c>
      <c r="I1169" s="1">
        <v>-8.9283050000000003E-2</v>
      </c>
      <c r="J1169" s="1">
        <v>-117.0582</v>
      </c>
      <c r="K1169">
        <f t="shared" si="36"/>
        <v>0.77181411339429895</v>
      </c>
      <c r="L1169">
        <f t="shared" si="37"/>
        <v>0.62660039999999995</v>
      </c>
    </row>
    <row r="1170" spans="1:12" x14ac:dyDescent="0.25">
      <c r="A1170" s="1">
        <v>5.84</v>
      </c>
      <c r="B1170" s="1">
        <f>nearst120dp075!B1170-farst120dp075!B1170</f>
        <v>-0.76886750000000004</v>
      </c>
      <c r="C1170" s="1">
        <v>-0.64520109999999997</v>
      </c>
      <c r="D1170" s="1">
        <v>74.761790000000005</v>
      </c>
      <c r="E1170" s="1">
        <f>nearst120dp075!E1170-farst120dp075!E1170</f>
        <v>-5.3124449999999997E-2</v>
      </c>
      <c r="F1170" s="1">
        <v>0</v>
      </c>
      <c r="G1170" s="1">
        <v>6.1311619999999997E-2</v>
      </c>
      <c r="H1170" s="1">
        <v>0</v>
      </c>
      <c r="I1170" s="1">
        <v>-9.267069E-2</v>
      </c>
      <c r="J1170" s="1">
        <v>-117.021</v>
      </c>
      <c r="K1170">
        <f t="shared" si="36"/>
        <v>0.77070061615652841</v>
      </c>
      <c r="L1170">
        <f t="shared" si="37"/>
        <v>0.64520109999999997</v>
      </c>
    </row>
    <row r="1171" spans="1:12" x14ac:dyDescent="0.25">
      <c r="A1171" s="1">
        <v>5.8449999999999998</v>
      </c>
      <c r="B1171" s="1">
        <f>nearst120dp075!B1171-farst120dp075!B1171</f>
        <v>-0.76774619999999993</v>
      </c>
      <c r="C1171" s="1">
        <v>-0.66492589999999996</v>
      </c>
      <c r="D1171" s="1">
        <v>74.829160000000002</v>
      </c>
      <c r="E1171" s="1">
        <f>nearst120dp075!E1171-farst120dp075!E1171</f>
        <v>-5.3244039999999999E-2</v>
      </c>
      <c r="F1171" s="1">
        <v>0</v>
      </c>
      <c r="G1171" s="1">
        <v>6.5719470000000002E-2</v>
      </c>
      <c r="H1171" s="1">
        <v>0</v>
      </c>
      <c r="I1171" s="1">
        <v>-9.6191499999999999E-2</v>
      </c>
      <c r="J1171" s="1">
        <v>-116.9799</v>
      </c>
      <c r="K1171">
        <f t="shared" si="36"/>
        <v>0.76959025163392081</v>
      </c>
      <c r="L1171">
        <f t="shared" si="37"/>
        <v>0.66492589999999996</v>
      </c>
    </row>
    <row r="1172" spans="1:12" x14ac:dyDescent="0.25">
      <c r="A1172" s="1">
        <v>5.85</v>
      </c>
      <c r="B1172" s="1">
        <f>nearst120dp075!B1172-farst120dp075!B1172</f>
        <v>-0.76663779999999992</v>
      </c>
      <c r="C1172" s="1">
        <v>-0.68563260000000004</v>
      </c>
      <c r="D1172" s="1">
        <v>74.901439999999994</v>
      </c>
      <c r="E1172" s="1">
        <f>nearst120dp075!E1172-farst120dp075!E1172</f>
        <v>-5.336229E-2</v>
      </c>
      <c r="F1172" s="1">
        <v>0</v>
      </c>
      <c r="G1172" s="1">
        <v>7.0158970000000001E-2</v>
      </c>
      <c r="H1172" s="1">
        <v>0</v>
      </c>
      <c r="I1172" s="1">
        <v>-0.1000395</v>
      </c>
      <c r="J1172" s="1">
        <v>-116.9314</v>
      </c>
      <c r="K1172">
        <f t="shared" si="36"/>
        <v>0.76849271329198954</v>
      </c>
      <c r="L1172">
        <f t="shared" si="37"/>
        <v>0.68563260000000004</v>
      </c>
    </row>
    <row r="1173" spans="1:12" x14ac:dyDescent="0.25">
      <c r="A1173" s="1">
        <v>5.8550000000000004</v>
      </c>
      <c r="B1173" s="1">
        <f>nearst120dp075!B1173-farst120dp075!B1173</f>
        <v>-0.76552090000000006</v>
      </c>
      <c r="C1173" s="1">
        <v>-0.70715629999999996</v>
      </c>
      <c r="D1173" s="1">
        <v>74.982950000000002</v>
      </c>
      <c r="E1173" s="1">
        <f>nearst120dp075!E1173-farst120dp075!E1173</f>
        <v>-5.3479390000000002E-2</v>
      </c>
      <c r="F1173" s="1">
        <v>0</v>
      </c>
      <c r="G1173" s="1">
        <v>7.4145610000000001E-2</v>
      </c>
      <c r="H1173" s="1">
        <v>0</v>
      </c>
      <c r="I1173" s="1">
        <v>-0.10446999999999999</v>
      </c>
      <c r="J1173" s="1">
        <v>-116.8732</v>
      </c>
      <c r="K1173">
        <f t="shared" si="36"/>
        <v>0.76738666491644369</v>
      </c>
      <c r="L1173">
        <f t="shared" si="37"/>
        <v>0.70715629999999996</v>
      </c>
    </row>
    <row r="1174" spans="1:12" x14ac:dyDescent="0.25">
      <c r="A1174" s="1">
        <v>5.86</v>
      </c>
      <c r="B1174" s="1">
        <f>nearst120dp075!B1174-farst120dp075!B1174</f>
        <v>-0.76434939999999996</v>
      </c>
      <c r="C1174" s="1">
        <v>-0.72944489999999995</v>
      </c>
      <c r="D1174" s="1">
        <v>75.076999999999998</v>
      </c>
      <c r="E1174" s="1">
        <f>nearst120dp075!E1174-farst120dp075!E1174</f>
        <v>-5.359539E-2</v>
      </c>
      <c r="F1174" s="1">
        <v>0</v>
      </c>
      <c r="G1174" s="1">
        <v>7.8308929999999999E-2</v>
      </c>
      <c r="H1174" s="1">
        <v>0</v>
      </c>
      <c r="I1174" s="1">
        <v>-0.1096512</v>
      </c>
      <c r="J1174" s="1">
        <v>-116.8048</v>
      </c>
      <c r="K1174">
        <f t="shared" si="36"/>
        <v>0.76622612270113322</v>
      </c>
      <c r="L1174">
        <f t="shared" si="37"/>
        <v>0.72944489999999995</v>
      </c>
    </row>
    <row r="1175" spans="1:12" x14ac:dyDescent="0.25">
      <c r="A1175" s="1">
        <v>5.8650000000000002</v>
      </c>
      <c r="B1175" s="1">
        <f>nearst120dp075!B1175-farst120dp075!B1175</f>
        <v>-0.76306319999999994</v>
      </c>
      <c r="C1175" s="1">
        <v>-0.75265309999999996</v>
      </c>
      <c r="D1175" s="1">
        <v>75.183170000000004</v>
      </c>
      <c r="E1175" s="1">
        <f>nearst120dp075!E1175-farst120dp075!E1175</f>
        <v>-5.3710180000000003E-2</v>
      </c>
      <c r="F1175" s="1">
        <v>0</v>
      </c>
      <c r="G1175" s="1">
        <v>8.2896739999999997E-2</v>
      </c>
      <c r="H1175" s="1">
        <v>0</v>
      </c>
      <c r="I1175" s="1">
        <v>-0.1155706</v>
      </c>
      <c r="J1175" s="1">
        <v>-116.7287</v>
      </c>
      <c r="K1175">
        <f t="shared" si="36"/>
        <v>0.76495112956964273</v>
      </c>
      <c r="L1175">
        <f t="shared" si="37"/>
        <v>0.75265309999999996</v>
      </c>
    </row>
    <row r="1176" spans="1:12" x14ac:dyDescent="0.25">
      <c r="A1176" s="1">
        <v>5.87</v>
      </c>
      <c r="B1176" s="1">
        <f>nearst120dp075!B1176-farst120dp075!B1176</f>
        <v>-0.76160040000000007</v>
      </c>
      <c r="C1176" s="1">
        <v>-0.77728790000000003</v>
      </c>
      <c r="D1176" s="1">
        <v>75.295820000000006</v>
      </c>
      <c r="E1176" s="1">
        <f>nearst120dp075!E1176-farst120dp075!E1176</f>
        <v>-5.3823580000000003E-2</v>
      </c>
      <c r="F1176" s="1">
        <v>0</v>
      </c>
      <c r="G1176" s="1">
        <v>8.6984420000000007E-2</v>
      </c>
      <c r="H1176" s="1">
        <v>0</v>
      </c>
      <c r="I1176" s="1">
        <v>-0.1221164</v>
      </c>
      <c r="J1176" s="1">
        <v>-116.64960000000001</v>
      </c>
      <c r="K1176">
        <f t="shared" si="36"/>
        <v>0.76349993257640603</v>
      </c>
      <c r="L1176">
        <f t="shared" si="37"/>
        <v>0.77728790000000003</v>
      </c>
    </row>
    <row r="1177" spans="1:12" x14ac:dyDescent="0.25">
      <c r="A1177" s="1">
        <v>5.875</v>
      </c>
      <c r="B1177" s="1">
        <f>nearst120dp075!B1177-farst120dp075!B1177</f>
        <v>-0.75991150000000007</v>
      </c>
      <c r="C1177" s="1">
        <v>-0.80436110000000005</v>
      </c>
      <c r="D1177" s="1">
        <v>75.405609999999996</v>
      </c>
      <c r="E1177" s="1">
        <f>nearst120dp075!E1177-farst120dp075!E1177</f>
        <v>-5.393535E-2</v>
      </c>
      <c r="F1177" s="1">
        <v>0</v>
      </c>
      <c r="G1177" s="1">
        <v>8.9348960000000005E-2</v>
      </c>
      <c r="H1177" s="1">
        <v>0</v>
      </c>
      <c r="I1177" s="1">
        <v>-0.1291474</v>
      </c>
      <c r="J1177" s="1">
        <v>-116.5732</v>
      </c>
      <c r="K1177">
        <f t="shared" si="36"/>
        <v>0.76182314864532219</v>
      </c>
      <c r="L1177">
        <f t="shared" si="37"/>
        <v>0.80436110000000005</v>
      </c>
    </row>
    <row r="1178" spans="1:12" x14ac:dyDescent="0.25">
      <c r="A1178" s="1">
        <v>5.88</v>
      </c>
      <c r="B1178" s="1">
        <f>nearst120dp075!B1178-farst120dp075!B1178</f>
        <v>-0.75796459999999999</v>
      </c>
      <c r="C1178" s="1">
        <v>-0.83523289999999994</v>
      </c>
      <c r="D1178" s="1">
        <v>75.501949999999994</v>
      </c>
      <c r="E1178" s="1">
        <f>nearst120dp075!E1178-farst120dp075!E1178</f>
        <v>-5.4045299999999998E-2</v>
      </c>
      <c r="F1178" s="1">
        <v>0</v>
      </c>
      <c r="G1178" s="1">
        <v>8.9246510000000001E-2</v>
      </c>
      <c r="H1178" s="1">
        <v>0</v>
      </c>
      <c r="I1178" s="1">
        <v>-0.13651769999999999</v>
      </c>
      <c r="J1178" s="1">
        <v>-116.5031</v>
      </c>
      <c r="K1178">
        <f t="shared" si="36"/>
        <v>0.75988895853621263</v>
      </c>
      <c r="L1178">
        <f t="shared" si="37"/>
        <v>0.83523289999999994</v>
      </c>
    </row>
    <row r="1179" spans="1:12" x14ac:dyDescent="0.25">
      <c r="A1179" s="1">
        <v>5.8849999999999998</v>
      </c>
      <c r="B1179" s="1">
        <f>nearst120dp075!B1179-farst120dp075!B1179</f>
        <v>-0.75574990000000009</v>
      </c>
      <c r="C1179" s="1">
        <v>-0.87110299999999996</v>
      </c>
      <c r="D1179" s="1">
        <v>75.577169999999995</v>
      </c>
      <c r="E1179" s="1">
        <f>nearst120dp075!E1179-farst120dp075!E1179</f>
        <v>-5.4153300000000001E-2</v>
      </c>
      <c r="F1179" s="1">
        <v>0</v>
      </c>
      <c r="G1179" s="1">
        <v>8.836339E-2</v>
      </c>
      <c r="H1179" s="1">
        <v>0</v>
      </c>
      <c r="I1179" s="1">
        <v>-0.1443092</v>
      </c>
      <c r="J1179" s="1">
        <v>-116.4374</v>
      </c>
      <c r="K1179">
        <f t="shared" si="36"/>
        <v>0.75768759475848635</v>
      </c>
      <c r="L1179">
        <f t="shared" si="37"/>
        <v>0.87110299999999996</v>
      </c>
    </row>
    <row r="1180" spans="1:12" x14ac:dyDescent="0.25">
      <c r="A1180" s="1">
        <v>5.89</v>
      </c>
      <c r="B1180" s="1">
        <f>nearst120dp075!B1180-farst120dp075!B1180</f>
        <v>-0.75327820000000001</v>
      </c>
      <c r="C1180" s="1">
        <v>-0.91285470000000002</v>
      </c>
      <c r="D1180" s="1">
        <v>75.640150000000006</v>
      </c>
      <c r="E1180" s="1">
        <f>nearst120dp075!E1180-farst120dp075!E1180</f>
        <v>-5.4259269999999998E-2</v>
      </c>
      <c r="F1180" s="1">
        <v>0</v>
      </c>
      <c r="G1180" s="1">
        <v>9.1226450000000001E-2</v>
      </c>
      <c r="H1180" s="1">
        <v>0</v>
      </c>
      <c r="I1180" s="1">
        <v>-0.1534596</v>
      </c>
      <c r="J1180" s="1">
        <v>-116.3659</v>
      </c>
      <c r="K1180">
        <f t="shared" si="36"/>
        <v>0.75522984248252056</v>
      </c>
      <c r="L1180">
        <f t="shared" si="37"/>
        <v>0.91285470000000002</v>
      </c>
    </row>
    <row r="1181" spans="1:12" x14ac:dyDescent="0.25">
      <c r="A1181" s="1">
        <v>5.8949999999999996</v>
      </c>
      <c r="B1181" s="1">
        <f>nearst120dp075!B1181-farst120dp075!B1181</f>
        <v>-0.75056529999999999</v>
      </c>
      <c r="C1181" s="1">
        <v>-0.96058560000000004</v>
      </c>
      <c r="D1181" s="1">
        <v>75.728970000000004</v>
      </c>
      <c r="E1181" s="1">
        <f>nearst120dp075!E1181-farst120dp075!E1181</f>
        <v>-5.4363219999999997E-2</v>
      </c>
      <c r="F1181" s="1">
        <v>0</v>
      </c>
      <c r="G1181" s="1">
        <v>0.10198889999999999</v>
      </c>
      <c r="H1181" s="1">
        <v>0</v>
      </c>
      <c r="I1181" s="1">
        <v>-0.16514680000000001</v>
      </c>
      <c r="J1181" s="1">
        <v>-116.26739999999999</v>
      </c>
      <c r="K1181">
        <f t="shared" si="36"/>
        <v>0.75253148057264585</v>
      </c>
      <c r="L1181">
        <f t="shared" si="37"/>
        <v>0.96058560000000004</v>
      </c>
    </row>
    <row r="1182" spans="1:12" x14ac:dyDescent="0.25">
      <c r="A1182" s="1">
        <v>5.9</v>
      </c>
      <c r="B1182" s="1">
        <f>nearst120dp075!B1182-farst120dp075!B1182</f>
        <v>-0.7476375999999999</v>
      </c>
      <c r="C1182" s="1">
        <v>-1.0120769999999999</v>
      </c>
      <c r="D1182" s="1">
        <v>75.907520000000005</v>
      </c>
      <c r="E1182" s="1">
        <f>nearst120dp075!E1182-farst120dp075!E1182</f>
        <v>-5.446517E-2</v>
      </c>
      <c r="F1182" s="1">
        <v>0</v>
      </c>
      <c r="G1182" s="1">
        <v>0.1229787</v>
      </c>
      <c r="H1182" s="1">
        <v>0</v>
      </c>
      <c r="I1182" s="1">
        <v>-0.17997160000000001</v>
      </c>
      <c r="J1182" s="1">
        <v>-116.10899999999999</v>
      </c>
      <c r="K1182">
        <f t="shared" si="36"/>
        <v>0.74961886027293145</v>
      </c>
      <c r="L1182">
        <f t="shared" si="37"/>
        <v>1.0120769999999999</v>
      </c>
    </row>
    <row r="1183" spans="1:12" x14ac:dyDescent="0.25">
      <c r="A1183" s="1">
        <v>5.9050000000000002</v>
      </c>
      <c r="B1183" s="1">
        <f>nearst120dp075!B1183-farst120dp075!B1183</f>
        <v>-0.74452650000000009</v>
      </c>
      <c r="C1183" s="1">
        <v>-1.061329</v>
      </c>
      <c r="D1183" s="1">
        <v>76.254159999999999</v>
      </c>
      <c r="E1183" s="1">
        <f>nearst120dp075!E1183-farst120dp075!E1183</f>
        <v>-5.4565219999999998E-2</v>
      </c>
      <c r="F1183" s="1">
        <v>0</v>
      </c>
      <c r="G1183" s="1">
        <v>0.1537452</v>
      </c>
      <c r="H1183" s="1">
        <v>0</v>
      </c>
      <c r="I1183" s="1">
        <v>-0.19804759999999999</v>
      </c>
      <c r="J1183" s="1">
        <v>-115.84820000000001</v>
      </c>
      <c r="K1183">
        <f t="shared" si="36"/>
        <v>0.74652332343731798</v>
      </c>
      <c r="L1183">
        <f t="shared" si="37"/>
        <v>1.061329</v>
      </c>
    </row>
    <row r="1184" spans="1:12" x14ac:dyDescent="0.25">
      <c r="A1184" s="1">
        <v>5.91</v>
      </c>
      <c r="B1184" s="1">
        <f>nearst120dp075!B1184-farst120dp075!B1184</f>
        <v>-0.74128529999999992</v>
      </c>
      <c r="C1184" s="1">
        <v>-1.095089</v>
      </c>
      <c r="D1184" s="1">
        <v>76.839320000000001</v>
      </c>
      <c r="E1184" s="1">
        <f>nearst120dp075!E1184-farst120dp075!E1184</f>
        <v>-5.4663530000000002E-2</v>
      </c>
      <c r="F1184" s="1">
        <v>0</v>
      </c>
      <c r="G1184" s="1">
        <v>0.19327520000000001</v>
      </c>
      <c r="H1184" s="1">
        <v>0</v>
      </c>
      <c r="I1184" s="1">
        <v>-0.21882389999999999</v>
      </c>
      <c r="J1184" s="1">
        <v>-115.438</v>
      </c>
      <c r="K1184">
        <f t="shared" si="36"/>
        <v>0.74329805428788165</v>
      </c>
      <c r="L1184">
        <f t="shared" si="37"/>
        <v>1.095089</v>
      </c>
    </row>
    <row r="1185" spans="1:12" x14ac:dyDescent="0.25">
      <c r="A1185" s="1">
        <v>5.915</v>
      </c>
      <c r="B1185" s="1">
        <f>nearst120dp075!B1185-farst120dp075!B1185</f>
        <v>-0.73873199999999994</v>
      </c>
      <c r="C1185" s="1">
        <v>-0.81275310000000001</v>
      </c>
      <c r="D1185" s="1">
        <v>76.356800000000007</v>
      </c>
      <c r="E1185" s="1">
        <f>nearst120dp075!E1185-farst120dp075!E1185</f>
        <v>-5.4760320000000001E-2</v>
      </c>
      <c r="F1185" s="1">
        <v>0</v>
      </c>
      <c r="G1185" s="1">
        <v>0.2357427</v>
      </c>
      <c r="H1185" s="1">
        <v>0</v>
      </c>
      <c r="I1185" s="1">
        <v>-0.24341689999999999</v>
      </c>
      <c r="J1185" s="1">
        <v>-114.83620000000001</v>
      </c>
      <c r="K1185">
        <f t="shared" si="36"/>
        <v>0.74075884096681721</v>
      </c>
      <c r="L1185">
        <f t="shared" si="37"/>
        <v>0.81275310000000001</v>
      </c>
    </row>
    <row r="1186" spans="1:12" x14ac:dyDescent="0.25">
      <c r="A1186" s="1">
        <v>5.92</v>
      </c>
      <c r="B1186" s="1">
        <f>nearst120dp075!B1186-farst120dp075!B1186</f>
        <v>-0.73806909999999992</v>
      </c>
      <c r="C1186" s="1">
        <v>-0.3555488</v>
      </c>
      <c r="D1186" s="1">
        <v>75.605149999999995</v>
      </c>
      <c r="E1186" s="1">
        <f>nearst120dp075!E1186-farst120dp075!E1186</f>
        <v>-5.4855840000000003E-2</v>
      </c>
      <c r="F1186" s="1">
        <v>0</v>
      </c>
      <c r="G1186" s="1">
        <v>0.28282600000000002</v>
      </c>
      <c r="H1186" s="1">
        <v>0</v>
      </c>
      <c r="I1186" s="1">
        <v>-0.27341579999999999</v>
      </c>
      <c r="J1186" s="1">
        <v>-114.0134</v>
      </c>
      <c r="K1186">
        <f t="shared" si="36"/>
        <v>0.74010483011321815</v>
      </c>
      <c r="L1186">
        <f t="shared" si="37"/>
        <v>0.3555488</v>
      </c>
    </row>
    <row r="1187" spans="1:12" x14ac:dyDescent="0.25">
      <c r="A1187" s="1">
        <v>5.9249999999999998</v>
      </c>
      <c r="B1187" s="1">
        <f>nearst120dp075!B1187-farst120dp075!B1187</f>
        <v>-0.74013060000000008</v>
      </c>
      <c r="C1187" s="1">
        <v>0.2763466</v>
      </c>
      <c r="D1187" s="1">
        <v>74.660439999999994</v>
      </c>
      <c r="E1187" s="1">
        <f>nearst120dp075!E1187-farst120dp075!E1187</f>
        <v>-5.4950289999999999E-2</v>
      </c>
      <c r="F1187" s="1">
        <v>0</v>
      </c>
      <c r="G1187" s="1">
        <v>0.33147070000000001</v>
      </c>
      <c r="H1187" s="1">
        <v>0</v>
      </c>
      <c r="I1187" s="1">
        <v>-0.30893409999999999</v>
      </c>
      <c r="J1187" s="1">
        <v>-112.95740000000001</v>
      </c>
      <c r="K1187">
        <f t="shared" si="36"/>
        <v>0.74216766261232658</v>
      </c>
      <c r="L1187">
        <f t="shared" si="37"/>
        <v>0.2763466</v>
      </c>
    </row>
    <row r="1188" spans="1:12" x14ac:dyDescent="0.25">
      <c r="A1188" s="1">
        <v>5.93</v>
      </c>
      <c r="B1188" s="1">
        <f>nearst120dp075!B1188-farst120dp075!B1188</f>
        <v>-0.74568770000000006</v>
      </c>
      <c r="C1188" s="1">
        <v>1.0590999999999999</v>
      </c>
      <c r="D1188" s="1">
        <v>73.657820000000001</v>
      </c>
      <c r="E1188" s="1">
        <f>nearst120dp075!E1188-farst120dp075!E1188</f>
        <v>-5.5043769999999999E-2</v>
      </c>
      <c r="F1188" s="1">
        <v>0</v>
      </c>
      <c r="G1188" s="1">
        <v>0.37802970000000002</v>
      </c>
      <c r="H1188" s="1">
        <v>0</v>
      </c>
      <c r="I1188" s="1">
        <v>-0.35003000000000001</v>
      </c>
      <c r="J1188" s="1">
        <v>-111.6823</v>
      </c>
      <c r="K1188">
        <f t="shared" si="36"/>
        <v>0.7477164987795194</v>
      </c>
      <c r="L1188">
        <f t="shared" si="37"/>
        <v>1.0590999999999999</v>
      </c>
    </row>
    <row r="1189" spans="1:12" x14ac:dyDescent="0.25">
      <c r="A1189" s="1">
        <v>5.9349999999999996</v>
      </c>
      <c r="B1189" s="1">
        <f>nearst120dp075!B1189-farst120dp075!B1189</f>
        <v>-0.7553531</v>
      </c>
      <c r="C1189" s="1">
        <v>1.9469669999999999</v>
      </c>
      <c r="D1189" s="1">
        <v>72.774550000000005</v>
      </c>
      <c r="E1189" s="1">
        <f>nearst120dp075!E1189-farst120dp075!E1189</f>
        <v>-5.5136240000000003E-2</v>
      </c>
      <c r="F1189" s="1">
        <v>0</v>
      </c>
      <c r="G1189" s="1">
        <v>0.4189889</v>
      </c>
      <c r="H1189" s="1">
        <v>0</v>
      </c>
      <c r="I1189" s="1">
        <v>-0.3966962</v>
      </c>
      <c r="J1189" s="1">
        <v>-110.2332</v>
      </c>
      <c r="K1189">
        <f t="shared" si="36"/>
        <v>0.75736273386069608</v>
      </c>
      <c r="L1189">
        <f t="shared" si="37"/>
        <v>1.9469669999999999</v>
      </c>
    </row>
    <row r="1190" spans="1:12" x14ac:dyDescent="0.25">
      <c r="A1190" s="1">
        <v>5.94</v>
      </c>
      <c r="B1190" s="1">
        <f>nearst120dp075!B1190-farst120dp075!B1190</f>
        <v>-0.77007310000000007</v>
      </c>
      <c r="C1190" s="1">
        <v>3.119999</v>
      </c>
      <c r="D1190" s="1">
        <v>71.026160000000004</v>
      </c>
      <c r="E1190" s="1">
        <f>nearst120dp075!E1190-farst120dp075!E1190</f>
        <v>-5.5227529999999997E-2</v>
      </c>
      <c r="F1190" s="1">
        <v>0</v>
      </c>
      <c r="G1190" s="1">
        <v>0.4429361</v>
      </c>
      <c r="H1190" s="1">
        <v>0</v>
      </c>
      <c r="I1190" s="1">
        <v>-0.44622709999999999</v>
      </c>
      <c r="J1190" s="1">
        <v>-108.6832</v>
      </c>
      <c r="K1190">
        <f t="shared" si="36"/>
        <v>0.77205094353514714</v>
      </c>
      <c r="L1190">
        <f t="shared" si="37"/>
        <v>3.119999</v>
      </c>
    </row>
    <row r="1191" spans="1:12" x14ac:dyDescent="0.25">
      <c r="A1191" s="1">
        <v>5.9450000000000003</v>
      </c>
      <c r="B1191" s="1">
        <f>nearst120dp075!B1191-farst120dp075!B1191</f>
        <v>-0.79097259999999991</v>
      </c>
      <c r="C1191" s="1">
        <v>4.4504260000000002</v>
      </c>
      <c r="D1191" s="1">
        <v>68.828059999999994</v>
      </c>
      <c r="E1191" s="1">
        <f>nearst120dp075!E1191-farst120dp075!E1191</f>
        <v>-5.5317390000000001E-2</v>
      </c>
      <c r="F1191" s="1">
        <v>0</v>
      </c>
      <c r="G1191" s="1">
        <v>0.44124829999999998</v>
      </c>
      <c r="H1191" s="1">
        <v>0</v>
      </c>
      <c r="I1191" s="1">
        <v>-0.49432520000000002</v>
      </c>
      <c r="J1191" s="1">
        <v>-107.12820000000001</v>
      </c>
      <c r="K1191">
        <f t="shared" si="36"/>
        <v>0.79290457659618285</v>
      </c>
      <c r="L1191">
        <f t="shared" si="37"/>
        <v>4.4504260000000002</v>
      </c>
    </row>
    <row r="1192" spans="1:12" x14ac:dyDescent="0.25">
      <c r="A1192" s="1">
        <v>5.95</v>
      </c>
      <c r="B1192" s="1">
        <f>nearst120dp075!B1192-farst120dp075!B1192</f>
        <v>-0.81861479999999998</v>
      </c>
      <c r="C1192" s="1">
        <v>5.8371230000000001</v>
      </c>
      <c r="D1192" s="1">
        <v>66.406279999999995</v>
      </c>
      <c r="E1192" s="1">
        <f>nearst120dp075!E1192-farst120dp075!E1192</f>
        <v>-5.5405589999999998E-2</v>
      </c>
      <c r="F1192" s="1">
        <v>0</v>
      </c>
      <c r="G1192" s="1">
        <v>0.41148059999999997</v>
      </c>
      <c r="H1192" s="1">
        <v>0</v>
      </c>
      <c r="I1192" s="1">
        <v>-0.53830339999999999</v>
      </c>
      <c r="J1192" s="1">
        <v>-105.6801</v>
      </c>
      <c r="K1192">
        <f t="shared" si="36"/>
        <v>0.82048764169991506</v>
      </c>
      <c r="L1192">
        <f t="shared" si="37"/>
        <v>5.8371230000000001</v>
      </c>
    </row>
    <row r="1193" spans="1:12" x14ac:dyDescent="0.25">
      <c r="A1193" s="1">
        <v>5.9550000000000001</v>
      </c>
      <c r="B1193" s="1">
        <f>nearst120dp075!B1193-farst120dp075!B1193</f>
        <v>-0.85313640000000013</v>
      </c>
      <c r="C1193" s="1">
        <v>7.2075199999999997</v>
      </c>
      <c r="D1193" s="1">
        <v>63.826230000000002</v>
      </c>
      <c r="E1193" s="1">
        <f>nearst120dp075!E1193-farst120dp075!E1193</f>
        <v>-5.549196E-2</v>
      </c>
      <c r="F1193" s="1">
        <v>0</v>
      </c>
      <c r="G1193" s="1">
        <v>0.3569157</v>
      </c>
      <c r="H1193" s="1">
        <v>0</v>
      </c>
      <c r="I1193" s="1">
        <v>-0.5763701</v>
      </c>
      <c r="J1193" s="1">
        <v>-104.4512</v>
      </c>
      <c r="K1193">
        <f t="shared" si="36"/>
        <v>0.85493922276943279</v>
      </c>
      <c r="L1193">
        <f t="shared" si="37"/>
        <v>7.2075199999999997</v>
      </c>
    </row>
    <row r="1194" spans="1:12" x14ac:dyDescent="0.25">
      <c r="A1194" s="1">
        <v>5.96</v>
      </c>
      <c r="B1194" s="1">
        <f>nearst120dp075!B1194-farst120dp075!B1194</f>
        <v>-0.89431240000000012</v>
      </c>
      <c r="C1194" s="1">
        <v>8.4897240000000007</v>
      </c>
      <c r="D1194" s="1">
        <v>61.156959999999998</v>
      </c>
      <c r="E1194" s="1">
        <f>nearst120dp075!E1194-farst120dp075!E1194</f>
        <v>-5.5576430000000003E-2</v>
      </c>
      <c r="F1194" s="1">
        <v>0</v>
      </c>
      <c r="G1194" s="1">
        <v>0.28551070000000001</v>
      </c>
      <c r="H1194" s="1">
        <v>0</v>
      </c>
      <c r="I1194" s="1">
        <v>-0.60774309999999998</v>
      </c>
      <c r="J1194" s="1">
        <v>-103.53740000000001</v>
      </c>
      <c r="K1194">
        <f t="shared" si="36"/>
        <v>0.89603761548570338</v>
      </c>
      <c r="L1194">
        <f t="shared" si="37"/>
        <v>8.4897240000000007</v>
      </c>
    </row>
    <row r="1195" spans="1:12" x14ac:dyDescent="0.25">
      <c r="A1195" s="1">
        <v>5.9649999999999999</v>
      </c>
      <c r="B1195" s="1">
        <f>nearst120dp075!B1195-farst120dp075!B1195</f>
        <v>-0.94100739999999994</v>
      </c>
      <c r="C1195" s="1">
        <v>9.3946459999999998</v>
      </c>
      <c r="D1195" s="1">
        <v>59.557000000000002</v>
      </c>
      <c r="E1195" s="1">
        <f>nearst120dp075!E1195-farst120dp075!E1195</f>
        <v>-5.5659029999999998E-2</v>
      </c>
      <c r="F1195" s="1">
        <v>0</v>
      </c>
      <c r="G1195" s="1">
        <v>0.20412449999999999</v>
      </c>
      <c r="H1195" s="1">
        <v>0</v>
      </c>
      <c r="I1195" s="1">
        <v>-0.63072220000000001</v>
      </c>
      <c r="J1195" s="1">
        <v>-103.003</v>
      </c>
      <c r="K1195">
        <f t="shared" si="36"/>
        <v>0.94265203255246888</v>
      </c>
      <c r="L1195">
        <f t="shared" si="37"/>
        <v>9.3946459999999998</v>
      </c>
    </row>
    <row r="1196" spans="1:12" x14ac:dyDescent="0.25">
      <c r="A1196" s="1">
        <v>5.97</v>
      </c>
      <c r="B1196" s="1">
        <f>nearst120dp075!B1196-farst120dp075!B1196</f>
        <v>-0.9915887000000001</v>
      </c>
      <c r="C1196" s="1">
        <v>10.02502</v>
      </c>
      <c r="D1196" s="1">
        <v>58.377360000000003</v>
      </c>
      <c r="E1196" s="1">
        <f>nearst120dp075!E1196-farst120dp075!E1196</f>
        <v>-5.5739900000000002E-2</v>
      </c>
      <c r="F1196" s="1">
        <v>0</v>
      </c>
      <c r="G1196" s="1">
        <v>0.11819880000000001</v>
      </c>
      <c r="H1196" s="1">
        <v>0</v>
      </c>
      <c r="I1196" s="1">
        <v>-0.64363870000000001</v>
      </c>
      <c r="J1196" s="1">
        <v>-102.872</v>
      </c>
      <c r="K1196">
        <f t="shared" si="36"/>
        <v>0.99315411010562715</v>
      </c>
      <c r="L1196">
        <f t="shared" si="37"/>
        <v>10.02502</v>
      </c>
    </row>
    <row r="1197" spans="1:12" x14ac:dyDescent="0.25">
      <c r="A1197" s="1">
        <v>5.9749999999999996</v>
      </c>
      <c r="B1197" s="1">
        <f>nearst120dp075!B1197-farst120dp075!B1197</f>
        <v>-1.0448195</v>
      </c>
      <c r="C1197" s="1">
        <v>10.436030000000001</v>
      </c>
      <c r="D1197" s="1">
        <v>57.291469999999997</v>
      </c>
      <c r="E1197" s="1">
        <f>nearst120dp075!E1197-farst120dp075!E1197</f>
        <v>-5.5819250000000001E-2</v>
      </c>
      <c r="F1197" s="1">
        <v>0</v>
      </c>
      <c r="G1197" s="1">
        <v>3.6497920000000003E-2</v>
      </c>
      <c r="H1197" s="1">
        <v>0</v>
      </c>
      <c r="I1197" s="1">
        <v>-0.64766409999999996</v>
      </c>
      <c r="J1197" s="1">
        <v>-103.1306</v>
      </c>
      <c r="K1197">
        <f t="shared" si="36"/>
        <v>1.0463095030873093</v>
      </c>
      <c r="L1197">
        <f t="shared" si="37"/>
        <v>10.436030000000001</v>
      </c>
    </row>
    <row r="1198" spans="1:12" x14ac:dyDescent="0.25">
      <c r="A1198" s="1">
        <v>5.98</v>
      </c>
      <c r="B1198" s="1">
        <f>nearst120dp075!B1198-farst120dp075!B1198</f>
        <v>-1.0995965400000001</v>
      </c>
      <c r="C1198" s="1">
        <v>10.633470000000001</v>
      </c>
      <c r="D1198" s="1">
        <v>56.294890000000002</v>
      </c>
      <c r="E1198" s="1">
        <f>nearst120dp075!E1198-farst120dp075!E1198</f>
        <v>-5.5897370000000002E-2</v>
      </c>
      <c r="F1198" s="1">
        <v>0</v>
      </c>
      <c r="G1198" s="1">
        <v>-3.4703829999999998E-2</v>
      </c>
      <c r="H1198" s="1">
        <v>0</v>
      </c>
      <c r="I1198" s="1">
        <v>-0.64536629999999995</v>
      </c>
      <c r="J1198" s="1">
        <v>-103.73050000000001</v>
      </c>
      <c r="K1198">
        <f t="shared" si="36"/>
        <v>1.1010163789666749</v>
      </c>
      <c r="L1198">
        <f t="shared" si="37"/>
        <v>10.633470000000001</v>
      </c>
    </row>
    <row r="1199" spans="1:12" x14ac:dyDescent="0.25">
      <c r="A1199" s="1">
        <v>5.9850000000000003</v>
      </c>
      <c r="B1199" s="1">
        <f>nearst120dp075!B1199-farst120dp075!B1199</f>
        <v>-1.1548860110000001</v>
      </c>
      <c r="C1199" s="1">
        <v>10.64174</v>
      </c>
      <c r="D1199" s="1">
        <v>55.36345</v>
      </c>
      <c r="E1199" s="1">
        <f>nearst120dp075!E1199-farst120dp075!E1199</f>
        <v>-5.5974549999999998E-2</v>
      </c>
      <c r="F1199" s="1">
        <v>0</v>
      </c>
      <c r="G1199" s="1">
        <v>-9.3832490000000005E-2</v>
      </c>
      <c r="H1199" s="1">
        <v>0</v>
      </c>
      <c r="I1199" s="1">
        <v>-0.6394299</v>
      </c>
      <c r="J1199" s="1">
        <v>-104.59780000000001</v>
      </c>
      <c r="K1199">
        <f t="shared" si="36"/>
        <v>1.1562416912787719</v>
      </c>
      <c r="L1199">
        <f t="shared" si="37"/>
        <v>10.64174</v>
      </c>
    </row>
    <row r="1200" spans="1:12" x14ac:dyDescent="0.25">
      <c r="A1200" s="1">
        <v>5.99</v>
      </c>
      <c r="B1200" s="1">
        <f>nearst120dp075!B1200-farst120dp075!B1200</f>
        <v>-1.20929698</v>
      </c>
      <c r="C1200" s="1">
        <v>10.29072</v>
      </c>
      <c r="D1200" s="1">
        <v>55.464770000000001</v>
      </c>
      <c r="E1200" s="1">
        <f>nearst120dp075!E1200-farst120dp075!E1200</f>
        <v>-5.60511E-2</v>
      </c>
      <c r="F1200" s="1">
        <v>0</v>
      </c>
      <c r="G1200" s="1">
        <v>-0.1440823</v>
      </c>
      <c r="H1200" s="1">
        <v>0</v>
      </c>
      <c r="I1200" s="1">
        <v>-0.63385279999999999</v>
      </c>
      <c r="J1200" s="1">
        <v>-105.6476</v>
      </c>
      <c r="K1200">
        <f t="shared" si="36"/>
        <v>1.2105952716115864</v>
      </c>
      <c r="L1200">
        <f t="shared" si="37"/>
        <v>10.29072</v>
      </c>
    </row>
    <row r="1201" spans="1:12" x14ac:dyDescent="0.25">
      <c r="A1201" s="1">
        <v>5.9950000000000001</v>
      </c>
      <c r="B1201" s="1">
        <f>nearst120dp075!B1201-farst120dp075!B1201</f>
        <v>-1.261374</v>
      </c>
      <c r="C1201" s="1">
        <v>9.7288580000000007</v>
      </c>
      <c r="D1201" s="1">
        <v>56.067399999999999</v>
      </c>
      <c r="E1201" s="1">
        <f>nearst120dp075!E1201-farst120dp075!E1201</f>
        <v>-5.612719E-2</v>
      </c>
      <c r="F1201" s="1">
        <v>0</v>
      </c>
      <c r="G1201" s="1">
        <v>-0.19006529999999999</v>
      </c>
      <c r="H1201" s="1">
        <v>0</v>
      </c>
      <c r="I1201" s="1">
        <v>-0.63301180000000001</v>
      </c>
      <c r="J1201" s="1">
        <v>-106.7957</v>
      </c>
      <c r="K1201">
        <f t="shared" si="36"/>
        <v>1.2626221245223355</v>
      </c>
      <c r="L1201">
        <f t="shared" si="37"/>
        <v>9.7288580000000007</v>
      </c>
    </row>
    <row r="1202" spans="1:12" x14ac:dyDescent="0.25">
      <c r="A1202" s="1">
        <v>6</v>
      </c>
      <c r="B1202" s="1">
        <f>nearst120dp075!B1202-farst120dp075!B1202</f>
        <v>-1.3104183</v>
      </c>
      <c r="C1202" s="1">
        <v>9.097728</v>
      </c>
      <c r="D1202" s="1">
        <v>56.681750000000001</v>
      </c>
      <c r="E1202" s="1">
        <f>nearst120dp075!E1202-farst120dp075!E1202</f>
        <v>-5.6202910000000002E-2</v>
      </c>
      <c r="F1202" s="1">
        <v>0</v>
      </c>
      <c r="G1202" s="1">
        <v>-0.23053170000000001</v>
      </c>
      <c r="H1202" s="1">
        <v>0</v>
      </c>
      <c r="I1202" s="1">
        <v>-0.6390709</v>
      </c>
      <c r="J1202" s="1">
        <v>-107.9661</v>
      </c>
      <c r="K1202">
        <f t="shared" si="36"/>
        <v>1.3116229976892591</v>
      </c>
      <c r="L1202">
        <f t="shared" si="37"/>
        <v>9.097728</v>
      </c>
    </row>
    <row r="1203" spans="1:12" x14ac:dyDescent="0.25">
      <c r="A1203" s="1">
        <v>6.0049999999999999</v>
      </c>
      <c r="B1203" s="1">
        <f>nearst120dp075!B1203-farst120dp075!B1203</f>
        <v>-1.3562052</v>
      </c>
      <c r="C1203" s="1">
        <v>8.4401569999999992</v>
      </c>
      <c r="D1203" s="1">
        <v>57.276040000000002</v>
      </c>
      <c r="E1203" s="1">
        <f>nearst120dp075!E1203-farst120dp075!E1203</f>
        <v>-5.6278149999999999E-2</v>
      </c>
      <c r="F1203" s="1">
        <v>0</v>
      </c>
      <c r="G1203" s="1">
        <v>-0.26351279999999999</v>
      </c>
      <c r="H1203" s="1">
        <v>0</v>
      </c>
      <c r="I1203" s="1">
        <v>-0.65268769999999998</v>
      </c>
      <c r="J1203" s="1">
        <v>-109.0984</v>
      </c>
      <c r="K1203">
        <f t="shared" si="36"/>
        <v>1.3573723787798477</v>
      </c>
      <c r="L1203">
        <f t="shared" si="37"/>
        <v>8.4401569999999992</v>
      </c>
    </row>
    <row r="1204" spans="1:12" x14ac:dyDescent="0.25">
      <c r="A1204" s="1">
        <v>6.01</v>
      </c>
      <c r="B1204" s="1">
        <f>nearst120dp075!B1204-farst120dp075!B1204</f>
        <v>-1.3987107999999999</v>
      </c>
      <c r="C1204" s="1">
        <v>7.7900010000000002</v>
      </c>
      <c r="D1204" s="1">
        <v>57.828620000000001</v>
      </c>
      <c r="E1204" s="1">
        <f>nearst120dp075!E1204-farst120dp075!E1204</f>
        <v>-5.635271E-2</v>
      </c>
      <c r="F1204" s="1">
        <v>0</v>
      </c>
      <c r="G1204" s="1">
        <v>-0.28807490000000002</v>
      </c>
      <c r="H1204" s="1">
        <v>0</v>
      </c>
      <c r="I1204" s="1">
        <v>-0.67385010000000001</v>
      </c>
      <c r="J1204" s="1">
        <v>-110.1512</v>
      </c>
      <c r="K1204">
        <f t="shared" si="36"/>
        <v>1.3998455378937291</v>
      </c>
      <c r="L1204">
        <f t="shared" si="37"/>
        <v>7.7900010000000002</v>
      </c>
    </row>
    <row r="1205" spans="1:12" x14ac:dyDescent="0.25">
      <c r="A1205" s="1">
        <v>6.0149999999999997</v>
      </c>
      <c r="B1205" s="1">
        <f>nearst120dp075!B1205-farst120dp075!B1205</f>
        <v>-1.4380580999999999</v>
      </c>
      <c r="C1205" s="1">
        <v>7.1700390000000001</v>
      </c>
      <c r="D1205" s="1">
        <v>58.327930000000002</v>
      </c>
      <c r="E1205" s="1">
        <f>nearst120dp075!E1205-farst120dp075!E1205</f>
        <v>-5.6426270000000001E-2</v>
      </c>
      <c r="F1205" s="1">
        <v>0</v>
      </c>
      <c r="G1205" s="1">
        <v>-0.30542589999999997</v>
      </c>
      <c r="H1205" s="1">
        <v>0</v>
      </c>
      <c r="I1205" s="1">
        <v>-0.70263370000000003</v>
      </c>
      <c r="J1205" s="1">
        <v>-111.10250000000001</v>
      </c>
      <c r="K1205">
        <f t="shared" si="36"/>
        <v>1.4391646962463061</v>
      </c>
      <c r="L1205">
        <f t="shared" si="37"/>
        <v>7.1700390000000001</v>
      </c>
    </row>
    <row r="1206" spans="1:12" x14ac:dyDescent="0.25">
      <c r="A1206" s="1">
        <v>6.02</v>
      </c>
      <c r="B1206" s="1">
        <f>nearst120dp075!B1206-farst120dp075!B1206</f>
        <v>-1.4744451000000001</v>
      </c>
      <c r="C1206" s="1">
        <v>6.5913740000000001</v>
      </c>
      <c r="D1206" s="1">
        <v>58.770629999999997</v>
      </c>
      <c r="E1206" s="1">
        <f>nearst120dp075!E1206-farst120dp075!E1206</f>
        <v>-5.6498520000000003E-2</v>
      </c>
      <c r="F1206" s="1">
        <v>0</v>
      </c>
      <c r="G1206" s="1">
        <v>-0.3181253</v>
      </c>
      <c r="H1206" s="1">
        <v>0</v>
      </c>
      <c r="I1206" s="1">
        <v>-0.73905969999999999</v>
      </c>
      <c r="J1206" s="1">
        <v>-111.94589999999999</v>
      </c>
      <c r="K1206">
        <f t="shared" si="36"/>
        <v>1.4755271721239838</v>
      </c>
      <c r="L1206">
        <f t="shared" si="37"/>
        <v>6.5913740000000001</v>
      </c>
    </row>
    <row r="1207" spans="1:12" x14ac:dyDescent="0.25">
      <c r="A1207" s="1">
        <v>6.0250000000000004</v>
      </c>
      <c r="B1207" s="1">
        <f>nearst120dp075!B1207-farst120dp075!B1207</f>
        <v>-1.5080898</v>
      </c>
      <c r="C1207" s="1">
        <v>6.0561860000000003</v>
      </c>
      <c r="D1207" s="1">
        <v>59.158580000000001</v>
      </c>
      <c r="E1207" s="1">
        <f>nearst120dp075!E1207-farst120dp075!E1207</f>
        <v>-5.656924E-2</v>
      </c>
      <c r="F1207" s="1">
        <v>0</v>
      </c>
      <c r="G1207" s="1">
        <v>-0.32839020000000002</v>
      </c>
      <c r="H1207" s="1">
        <v>0</v>
      </c>
      <c r="I1207" s="1">
        <v>-0.78210100000000005</v>
      </c>
      <c r="J1207" s="1">
        <v>-112.6848</v>
      </c>
      <c r="K1207">
        <f t="shared" si="36"/>
        <v>1.5091503979982306</v>
      </c>
      <c r="L1207">
        <f t="shared" si="37"/>
        <v>6.0561860000000003</v>
      </c>
    </row>
    <row r="1208" spans="1:12" x14ac:dyDescent="0.25">
      <c r="A1208" s="1">
        <v>6.03</v>
      </c>
      <c r="B1208" s="1">
        <f>nearst120dp075!B1208-farst120dp075!B1208</f>
        <v>-1.5391994000000002</v>
      </c>
      <c r="C1208" s="1">
        <v>5.5621720000000003</v>
      </c>
      <c r="D1208" s="1">
        <v>59.49653</v>
      </c>
      <c r="E1208" s="1">
        <f>nearst120dp075!E1208-farst120dp075!E1208</f>
        <v>-5.6638330000000001E-2</v>
      </c>
      <c r="F1208" s="1">
        <v>0</v>
      </c>
      <c r="G1208" s="1">
        <v>-0.33689920000000001</v>
      </c>
      <c r="H1208" s="1">
        <v>0</v>
      </c>
      <c r="I1208" s="1">
        <v>-0.83011849999999998</v>
      </c>
      <c r="J1208" s="1">
        <v>-113.32859999999999</v>
      </c>
      <c r="K1208">
        <f t="shared" si="36"/>
        <v>1.5402411153405657</v>
      </c>
      <c r="L1208">
        <f t="shared" si="37"/>
        <v>5.5621720000000003</v>
      </c>
    </row>
    <row r="1209" spans="1:12" x14ac:dyDescent="0.25">
      <c r="A1209" s="1">
        <v>6.0350000000000001</v>
      </c>
      <c r="B1209" s="1">
        <f>nearst120dp075!B1209-farst120dp075!B1209</f>
        <v>-1.5679525999999999</v>
      </c>
      <c r="C1209" s="1">
        <v>5.1058950000000003</v>
      </c>
      <c r="D1209" s="1">
        <v>59.790100000000002</v>
      </c>
      <c r="E1209" s="1">
        <f>nearst120dp075!E1209-farst120dp075!E1209</f>
        <v>-5.6705869999999998E-2</v>
      </c>
      <c r="F1209" s="1">
        <v>0</v>
      </c>
      <c r="G1209" s="1">
        <v>-0.34252250000000001</v>
      </c>
      <c r="H1209" s="1">
        <v>0</v>
      </c>
      <c r="I1209" s="1">
        <v>-0.88138689999999997</v>
      </c>
      <c r="J1209" s="1">
        <v>-113.8878</v>
      </c>
      <c r="K1209">
        <f t="shared" si="36"/>
        <v>1.5689776644488016</v>
      </c>
      <c r="L1209">
        <f t="shared" si="37"/>
        <v>5.1058950000000003</v>
      </c>
    </row>
    <row r="1210" spans="1:12" x14ac:dyDescent="0.25">
      <c r="A1210" s="1">
        <v>6.04</v>
      </c>
      <c r="B1210" s="1">
        <f>nearst120dp075!B1210-farst120dp075!B1210</f>
        <v>-1.5945062999999999</v>
      </c>
      <c r="C1210" s="1">
        <v>4.6849809999999996</v>
      </c>
      <c r="D1210" s="1">
        <v>60.04401</v>
      </c>
      <c r="E1210" s="1">
        <f>nearst120dp075!E1210-farst120dp075!E1210</f>
        <v>-5.6772049999999998E-2</v>
      </c>
      <c r="F1210" s="1">
        <v>0</v>
      </c>
      <c r="G1210" s="1">
        <v>-0.34277449999999998</v>
      </c>
      <c r="H1210" s="1">
        <v>0</v>
      </c>
      <c r="I1210" s="1">
        <v>-0.93408060000000004</v>
      </c>
      <c r="J1210" s="1">
        <v>-114.3715</v>
      </c>
      <c r="K1210">
        <f t="shared" si="36"/>
        <v>1.5955166581395797</v>
      </c>
      <c r="L1210">
        <f t="shared" si="37"/>
        <v>4.6849809999999996</v>
      </c>
    </row>
    <row r="1211" spans="1:12" x14ac:dyDescent="0.25">
      <c r="A1211" s="1">
        <v>6.0449999999999999</v>
      </c>
      <c r="B1211" s="1">
        <f>nearst120dp075!B1211-farst120dp075!B1211</f>
        <v>-1.6190124000000001</v>
      </c>
      <c r="C1211" s="1">
        <v>4.2992730000000003</v>
      </c>
      <c r="D1211" s="1">
        <v>60.261290000000002</v>
      </c>
      <c r="E1211" s="1">
        <f>nearst120dp075!E1211-farst120dp075!E1211</f>
        <v>-5.6837110000000003E-2</v>
      </c>
      <c r="F1211" s="1">
        <v>0</v>
      </c>
      <c r="G1211" s="1">
        <v>-0.33481480000000002</v>
      </c>
      <c r="H1211" s="1">
        <v>0</v>
      </c>
      <c r="I1211" s="1">
        <v>-0.98652770000000001</v>
      </c>
      <c r="J1211" s="1">
        <v>-114.78530000000001</v>
      </c>
      <c r="K1211">
        <f t="shared" si="36"/>
        <v>1.6200097556579443</v>
      </c>
      <c r="L1211">
        <f t="shared" si="37"/>
        <v>4.2992730000000003</v>
      </c>
    </row>
    <row r="1212" spans="1:12" x14ac:dyDescent="0.25">
      <c r="A1212" s="1">
        <v>6.05</v>
      </c>
      <c r="B1212" s="1">
        <f>nearst120dp075!B1212-farst120dp075!B1212</f>
        <v>-1.641635</v>
      </c>
      <c r="C1212" s="1">
        <v>3.9504730000000001</v>
      </c>
      <c r="D1212" s="1">
        <v>60.443530000000003</v>
      </c>
      <c r="E1212" s="1">
        <f>nearst120dp075!E1212-farst120dp075!E1212</f>
        <v>-5.6901319999999998E-2</v>
      </c>
      <c r="F1212" s="1">
        <v>0</v>
      </c>
      <c r="G1212" s="1">
        <v>-0.3169574</v>
      </c>
      <c r="H1212" s="1">
        <v>0</v>
      </c>
      <c r="I1212" s="1">
        <v>-1.037609</v>
      </c>
      <c r="J1212" s="1">
        <v>-115.1323</v>
      </c>
      <c r="K1212">
        <f t="shared" si="36"/>
        <v>1.6426208428735898</v>
      </c>
      <c r="L1212">
        <f t="shared" si="37"/>
        <v>3.9504730000000001</v>
      </c>
    </row>
    <row r="1213" spans="1:12" x14ac:dyDescent="0.25">
      <c r="A1213" s="1">
        <v>6.0549999999999997</v>
      </c>
      <c r="B1213" s="1">
        <f>nearst120dp075!B1213-farst120dp075!B1213</f>
        <v>-1.6625608000000001</v>
      </c>
      <c r="C1213" s="1">
        <v>3.6408299999999998</v>
      </c>
      <c r="D1213" s="1">
        <v>60.591520000000003</v>
      </c>
      <c r="E1213" s="1">
        <f>nearst120dp075!E1213-farst120dp075!E1213</f>
        <v>-5.6964870000000001E-2</v>
      </c>
      <c r="F1213" s="1">
        <v>0</v>
      </c>
      <c r="G1213" s="1">
        <v>-0.29005829999999999</v>
      </c>
      <c r="H1213" s="1">
        <v>0</v>
      </c>
      <c r="I1213" s="1">
        <v>-1.0866560000000001</v>
      </c>
      <c r="J1213" s="1">
        <v>-115.4139</v>
      </c>
      <c r="K1213">
        <f t="shared" si="36"/>
        <v>1.6635364168273437</v>
      </c>
      <c r="L1213">
        <f t="shared" si="37"/>
        <v>3.6408299999999998</v>
      </c>
    </row>
    <row r="1214" spans="1:12" x14ac:dyDescent="0.25">
      <c r="A1214" s="1">
        <v>6.06</v>
      </c>
      <c r="B1214" s="1">
        <f>nearst120dp075!B1214-farst120dp075!B1214</f>
        <v>-1.6819973000000001</v>
      </c>
      <c r="C1214" s="1">
        <v>3.3717139999999999</v>
      </c>
      <c r="D1214" s="1">
        <v>60.706180000000003</v>
      </c>
      <c r="E1214" s="1">
        <f>nearst120dp075!E1214-farst120dp075!E1214</f>
        <v>-5.7027920000000003E-2</v>
      </c>
      <c r="F1214" s="1">
        <v>0</v>
      </c>
      <c r="G1214" s="1">
        <v>-0.2577256</v>
      </c>
      <c r="H1214" s="1">
        <v>0</v>
      </c>
      <c r="I1214" s="1">
        <v>-1.133273</v>
      </c>
      <c r="J1214" s="1">
        <v>-115.63200000000001</v>
      </c>
      <c r="K1214">
        <f t="shared" si="36"/>
        <v>1.6829637847757797</v>
      </c>
      <c r="L1214">
        <f t="shared" si="37"/>
        <v>3.3717139999999999</v>
      </c>
    </row>
    <row r="1215" spans="1:12" x14ac:dyDescent="0.25">
      <c r="A1215" s="1">
        <v>6.0650000000000004</v>
      </c>
      <c r="B1215" s="1">
        <f>nearst120dp075!B1215-farst120dp075!B1215</f>
        <v>-1.7001686</v>
      </c>
      <c r="C1215" s="1">
        <v>3.1424569999999998</v>
      </c>
      <c r="D1215" s="1">
        <v>60.789729999999999</v>
      </c>
      <c r="E1215" s="1">
        <f>nearst120dp075!E1215-farst120dp075!E1215</f>
        <v>-5.7090540000000002E-2</v>
      </c>
      <c r="F1215" s="1">
        <v>0</v>
      </c>
      <c r="G1215" s="1">
        <v>-0.2250296</v>
      </c>
      <c r="H1215" s="1">
        <v>0</v>
      </c>
      <c r="I1215" s="1">
        <v>-1.1772959999999999</v>
      </c>
      <c r="J1215" s="1">
        <v>-115.7908</v>
      </c>
      <c r="K1215">
        <f t="shared" si="36"/>
        <v>1.7011268612844404</v>
      </c>
      <c r="L1215">
        <f t="shared" si="37"/>
        <v>3.1424569999999998</v>
      </c>
    </row>
    <row r="1216" spans="1:12" x14ac:dyDescent="0.25">
      <c r="A1216" s="1">
        <v>6.07</v>
      </c>
      <c r="B1216" s="1">
        <f>nearst120dp075!B1216-farst120dp075!B1216</f>
        <v>-1.7172928000000001</v>
      </c>
      <c r="C1216" s="1">
        <v>2.9497879999999999</v>
      </c>
      <c r="D1216" s="1">
        <v>60.846130000000002</v>
      </c>
      <c r="E1216" s="1">
        <f>nearst120dp075!E1216-farst120dp075!E1216</f>
        <v>-5.715274E-2</v>
      </c>
      <c r="F1216" s="1">
        <v>0</v>
      </c>
      <c r="G1216" s="1">
        <v>-0.1964149</v>
      </c>
      <c r="H1216" s="1">
        <v>0</v>
      </c>
      <c r="I1216" s="1">
        <v>-1.2186539999999999</v>
      </c>
      <c r="J1216" s="1">
        <v>-115.898</v>
      </c>
      <c r="K1216">
        <f t="shared" si="36"/>
        <v>1.7182435789553667</v>
      </c>
      <c r="L1216">
        <f t="shared" si="37"/>
        <v>2.9497879999999999</v>
      </c>
    </row>
    <row r="1217" spans="1:12" x14ac:dyDescent="0.25">
      <c r="A1217" s="1">
        <v>6.0750000000000002</v>
      </c>
      <c r="B1217" s="1">
        <f>nearst120dp075!B1217-farst120dp075!B1217</f>
        <v>-1.7335612999999999</v>
      </c>
      <c r="C1217" s="1">
        <v>2.7881499999999999</v>
      </c>
      <c r="D1217" s="1">
        <v>60.880899999999997</v>
      </c>
      <c r="E1217" s="1">
        <f>nearst120dp075!E1217-farst120dp075!E1217</f>
        <v>-5.7214399999999999E-2</v>
      </c>
      <c r="F1217" s="1">
        <v>0</v>
      </c>
      <c r="G1217" s="1">
        <v>-0.17400309999999999</v>
      </c>
      <c r="H1217" s="1">
        <v>0</v>
      </c>
      <c r="I1217" s="1">
        <v>-1.257163</v>
      </c>
      <c r="J1217" s="1">
        <v>-115.9641</v>
      </c>
      <c r="K1217">
        <f t="shared" si="36"/>
        <v>1.7345051941187866</v>
      </c>
      <c r="L1217">
        <f t="shared" si="37"/>
        <v>2.7881499999999999</v>
      </c>
    </row>
    <row r="1218" spans="1:12" x14ac:dyDescent="0.25">
      <c r="A1218" s="1">
        <v>6.08</v>
      </c>
      <c r="B1218" s="1">
        <f>nearst120dp075!B1218-farst120dp075!B1218</f>
        <v>-1.7491287999999998</v>
      </c>
      <c r="C1218" s="1">
        <v>2.6506799999999999</v>
      </c>
      <c r="D1218" s="1">
        <v>60.900390000000002</v>
      </c>
      <c r="E1218" s="1">
        <f>nearst120dp075!E1218-farst120dp075!E1218</f>
        <v>-5.7275319999999998E-2</v>
      </c>
      <c r="F1218" s="1">
        <v>0</v>
      </c>
      <c r="G1218" s="1">
        <v>-0.15712090000000001</v>
      </c>
      <c r="H1218" s="1">
        <v>0</v>
      </c>
      <c r="I1218" s="1">
        <v>-1.2925850000000001</v>
      </c>
      <c r="J1218" s="1">
        <v>-116.0012</v>
      </c>
      <c r="K1218">
        <f t="shared" si="36"/>
        <v>1.7500662905360305</v>
      </c>
      <c r="L1218">
        <f t="shared" si="37"/>
        <v>2.6506799999999999</v>
      </c>
    </row>
    <row r="1219" spans="1:12" x14ac:dyDescent="0.25">
      <c r="A1219" s="1">
        <v>6.085</v>
      </c>
      <c r="B1219" s="1">
        <f>nearst120dp075!B1219-farst120dp075!B1219</f>
        <v>-1.7640973999999998</v>
      </c>
      <c r="C1219" s="1">
        <v>2.5304060000000002</v>
      </c>
      <c r="D1219" s="1">
        <v>60.91095</v>
      </c>
      <c r="E1219" s="1">
        <f>nearst120dp075!E1219-farst120dp075!E1219</f>
        <v>-5.7335200000000003E-2</v>
      </c>
      <c r="F1219" s="1">
        <v>0</v>
      </c>
      <c r="G1219" s="1">
        <v>-0.14325570000000001</v>
      </c>
      <c r="H1219" s="1">
        <v>0</v>
      </c>
      <c r="I1219" s="1">
        <v>-1.32474</v>
      </c>
      <c r="J1219" s="1">
        <v>-116.02119999999999</v>
      </c>
      <c r="K1219">
        <f t="shared" ref="K1219:K1282" si="38">SQRT(B1219*B1219+E1219*E1219)</f>
        <v>1.7650288841392368</v>
      </c>
      <c r="L1219">
        <f t="shared" ref="L1219:L1282" si="39">SQRT(C1219*C1219+F1219*F1219)</f>
        <v>2.5304060000000002</v>
      </c>
    </row>
    <row r="1220" spans="1:12" x14ac:dyDescent="0.25">
      <c r="A1220" s="1">
        <v>6.09</v>
      </c>
      <c r="B1220" s="1">
        <f>nearst120dp075!B1220-farst120dp075!B1220</f>
        <v>-1.7785229</v>
      </c>
      <c r="C1220" s="1">
        <v>2.4213650000000002</v>
      </c>
      <c r="D1220" s="1">
        <v>60.917900000000003</v>
      </c>
      <c r="E1220" s="1">
        <f>nearst120dp075!E1220-farst120dp075!E1220</f>
        <v>-5.7393720000000002E-2</v>
      </c>
      <c r="F1220" s="1">
        <v>0</v>
      </c>
      <c r="G1220" s="1">
        <v>-0.12983259999999999</v>
      </c>
      <c r="H1220" s="1">
        <v>0</v>
      </c>
      <c r="I1220" s="1">
        <v>-1.353491</v>
      </c>
      <c r="J1220" s="1">
        <v>-116.03440000000001</v>
      </c>
      <c r="K1220">
        <f t="shared" si="38"/>
        <v>1.7794487193846997</v>
      </c>
      <c r="L1220">
        <f t="shared" si="39"/>
        <v>2.4213650000000002</v>
      </c>
    </row>
    <row r="1221" spans="1:12" x14ac:dyDescent="0.25">
      <c r="A1221" s="1">
        <v>6.0949999999999998</v>
      </c>
      <c r="B1221" s="1">
        <f>nearst120dp075!B1221-farst120dp075!B1221</f>
        <v>-1.792427</v>
      </c>
      <c r="C1221" s="1">
        <v>2.3193860000000002</v>
      </c>
      <c r="D1221" s="1">
        <v>60.9251</v>
      </c>
      <c r="E1221" s="1">
        <f>nearst120dp075!E1221-farst120dp075!E1221</f>
        <v>-5.7450649999999999E-2</v>
      </c>
      <c r="F1221" s="1">
        <v>0</v>
      </c>
      <c r="G1221" s="1">
        <v>-0.115768</v>
      </c>
      <c r="H1221" s="1">
        <v>0</v>
      </c>
      <c r="I1221" s="1">
        <v>-1.3787609999999999</v>
      </c>
      <c r="J1221" s="1">
        <v>-116.048</v>
      </c>
      <c r="K1221">
        <f t="shared" si="38"/>
        <v>1.7933474642451257</v>
      </c>
      <c r="L1221">
        <f t="shared" si="39"/>
        <v>2.3193860000000002</v>
      </c>
    </row>
    <row r="1222" spans="1:12" x14ac:dyDescent="0.25">
      <c r="A1222" s="1">
        <v>6.1</v>
      </c>
      <c r="B1222" s="1">
        <f>nearst120dp075!B1222-farst120dp075!B1222</f>
        <v>-1.8058088000000001</v>
      </c>
      <c r="C1222" s="1">
        <v>2.2222729999999999</v>
      </c>
      <c r="D1222" s="1">
        <v>60.934809999999999</v>
      </c>
      <c r="E1222" s="1">
        <f>nearst120dp075!E1222-farst120dp075!E1222</f>
        <v>-5.7505920000000002E-2</v>
      </c>
      <c r="F1222" s="1">
        <v>0</v>
      </c>
      <c r="G1222" s="1">
        <v>-0.1020079</v>
      </c>
      <c r="H1222" s="1">
        <v>0</v>
      </c>
      <c r="I1222" s="1">
        <v>-1.4006080000000001</v>
      </c>
      <c r="J1222" s="1">
        <v>-116.0665</v>
      </c>
      <c r="K1222">
        <f t="shared" si="38"/>
        <v>1.8067242050164953</v>
      </c>
      <c r="L1222">
        <f t="shared" si="39"/>
        <v>2.2222729999999999</v>
      </c>
    </row>
    <row r="1223" spans="1:12" x14ac:dyDescent="0.25">
      <c r="A1223" s="1">
        <v>6.1050000000000004</v>
      </c>
      <c r="B1223" s="1">
        <f>nearst120dp075!B1223-farst120dp075!B1223</f>
        <v>-1.8186665</v>
      </c>
      <c r="C1223" s="1">
        <v>2.1294900000000001</v>
      </c>
      <c r="D1223" s="1">
        <v>60.948009999999996</v>
      </c>
      <c r="E1223" s="1">
        <f>nearst120dp075!E1223-farst120dp075!E1223</f>
        <v>-5.7559640000000002E-2</v>
      </c>
      <c r="F1223" s="1">
        <v>0</v>
      </c>
      <c r="G1223" s="1">
        <v>-9.0912679999999996E-2</v>
      </c>
      <c r="H1223" s="1">
        <v>0</v>
      </c>
      <c r="I1223" s="1">
        <v>-1.4191659999999999</v>
      </c>
      <c r="J1223" s="1">
        <v>-116.0916</v>
      </c>
      <c r="K1223">
        <f t="shared" si="38"/>
        <v>1.8195771350451673</v>
      </c>
      <c r="L1223">
        <f t="shared" si="39"/>
        <v>2.1294900000000001</v>
      </c>
    </row>
    <row r="1224" spans="1:12" x14ac:dyDescent="0.25">
      <c r="A1224" s="1">
        <v>6.11</v>
      </c>
      <c r="B1224" s="1">
        <f>nearst120dp075!B1224-farst120dp075!B1224</f>
        <v>-1.8310104</v>
      </c>
      <c r="C1224" s="1">
        <v>2.0415649999999999</v>
      </c>
      <c r="D1224" s="1">
        <v>60.964799999999997</v>
      </c>
      <c r="E1224" s="1">
        <f>nearst120dp075!E1224-farst120dp075!E1224</f>
        <v>-5.7612070000000001E-2</v>
      </c>
      <c r="F1224" s="1">
        <v>0</v>
      </c>
      <c r="G1224" s="1">
        <v>-8.4725919999999996E-2</v>
      </c>
      <c r="H1224" s="1">
        <v>0</v>
      </c>
      <c r="I1224" s="1">
        <v>-1.4345399999999999</v>
      </c>
      <c r="J1224" s="1">
        <v>-116.12350000000001</v>
      </c>
      <c r="K1224">
        <f t="shared" si="38"/>
        <v>1.8319165470942844</v>
      </c>
      <c r="L1224">
        <f t="shared" si="39"/>
        <v>2.0415649999999999</v>
      </c>
    </row>
    <row r="1225" spans="1:12" x14ac:dyDescent="0.25">
      <c r="A1225" s="1">
        <v>6.1150000000000002</v>
      </c>
      <c r="B1225" s="1">
        <f>nearst120dp075!B1225-farst120dp075!B1225</f>
        <v>-1.8428711</v>
      </c>
      <c r="C1225" s="1">
        <v>1.959411</v>
      </c>
      <c r="D1225" s="1">
        <v>60.984859999999998</v>
      </c>
      <c r="E1225" s="1">
        <f>nearst120dp075!E1225-farst120dp075!E1225</f>
        <v>-5.7663550000000001E-2</v>
      </c>
      <c r="F1225" s="1">
        <v>0</v>
      </c>
      <c r="G1225" s="1">
        <v>-8.3897899999999997E-2</v>
      </c>
      <c r="H1225" s="1">
        <v>0</v>
      </c>
      <c r="I1225" s="1">
        <v>-1.446809</v>
      </c>
      <c r="J1225" s="1">
        <v>-116.1618</v>
      </c>
      <c r="K1225">
        <f t="shared" si="38"/>
        <v>1.8437730273040152</v>
      </c>
      <c r="L1225">
        <f t="shared" si="39"/>
        <v>1.959411</v>
      </c>
    </row>
    <row r="1226" spans="1:12" x14ac:dyDescent="0.25">
      <c r="A1226" s="1">
        <v>6.12</v>
      </c>
      <c r="B1226" s="1">
        <f>nearst120dp075!B1226-farst120dp075!B1226</f>
        <v>-1.8542985999999999</v>
      </c>
      <c r="C1226" s="1">
        <v>1.8837159999999999</v>
      </c>
      <c r="D1226" s="1">
        <v>61.007989999999999</v>
      </c>
      <c r="E1226" s="1">
        <f>nearst120dp075!E1226-farst120dp075!E1226</f>
        <v>-5.7714410000000001E-2</v>
      </c>
      <c r="F1226" s="1">
        <v>0</v>
      </c>
      <c r="G1226" s="1">
        <v>-8.6472750000000001E-2</v>
      </c>
      <c r="H1226" s="1">
        <v>0</v>
      </c>
      <c r="I1226" s="1">
        <v>-1.4560409999999999</v>
      </c>
      <c r="J1226" s="1">
        <v>-116.2058</v>
      </c>
      <c r="K1226">
        <f t="shared" si="38"/>
        <v>1.8551965532211425</v>
      </c>
      <c r="L1226">
        <f t="shared" si="39"/>
        <v>1.8837159999999999</v>
      </c>
    </row>
    <row r="1227" spans="1:12" x14ac:dyDescent="0.25">
      <c r="A1227" s="1">
        <v>6.125</v>
      </c>
      <c r="B1227" s="1">
        <f>nearst120dp075!B1227-farst120dp075!B1227</f>
        <v>-1.8653553999999999</v>
      </c>
      <c r="C1227" s="1">
        <v>1.81463</v>
      </c>
      <c r="D1227" s="1">
        <v>61.034210000000002</v>
      </c>
      <c r="E1227" s="1">
        <f>nearst120dp075!E1227-farst120dp075!E1227</f>
        <v>-5.7764919999999997E-2</v>
      </c>
      <c r="F1227" s="1">
        <v>0</v>
      </c>
      <c r="G1227" s="1">
        <v>-8.8818620000000001E-2</v>
      </c>
      <c r="H1227" s="1">
        <v>0</v>
      </c>
      <c r="I1227" s="1">
        <v>-1.4622040000000001</v>
      </c>
      <c r="J1227" s="1">
        <v>-116.25579999999999</v>
      </c>
      <c r="K1227">
        <f t="shared" si="38"/>
        <v>1.8662495959254126</v>
      </c>
      <c r="L1227">
        <f t="shared" si="39"/>
        <v>1.81463</v>
      </c>
    </row>
    <row r="1228" spans="1:12" x14ac:dyDescent="0.25">
      <c r="A1228" s="1">
        <v>6.13</v>
      </c>
      <c r="B1228" s="1">
        <f>nearst120dp075!B1228-farst120dp075!B1228</f>
        <v>-1.8761064000000001</v>
      </c>
      <c r="C1228" s="1">
        <v>1.7517510000000001</v>
      </c>
      <c r="D1228" s="1">
        <v>61.063949999999998</v>
      </c>
      <c r="E1228" s="1">
        <f>nearst120dp075!E1228-farst120dp075!E1228</f>
        <v>-5.781526E-2</v>
      </c>
      <c r="F1228" s="1">
        <v>0</v>
      </c>
      <c r="G1228" s="1">
        <v>-8.7140949999999995E-2</v>
      </c>
      <c r="H1228" s="1">
        <v>0</v>
      </c>
      <c r="I1228" s="1">
        <v>-1.4651829999999999</v>
      </c>
      <c r="J1228" s="1">
        <v>-116.3124</v>
      </c>
      <c r="K1228">
        <f t="shared" si="38"/>
        <v>1.8769970240812393</v>
      </c>
      <c r="L1228">
        <f t="shared" si="39"/>
        <v>1.7517510000000001</v>
      </c>
    </row>
    <row r="1229" spans="1:12" x14ac:dyDescent="0.25">
      <c r="A1229" s="1">
        <v>6.1349999999999998</v>
      </c>
      <c r="B1229" s="1">
        <f>nearst120dp075!B1229-farst120dp075!B1229</f>
        <v>-1.8866096999999999</v>
      </c>
      <c r="C1229" s="1">
        <v>1.6943109999999999</v>
      </c>
      <c r="D1229" s="1">
        <v>61.097949999999997</v>
      </c>
      <c r="E1229" s="1">
        <f>nearst120dp075!E1229-farst120dp075!E1229</f>
        <v>-5.7865510000000002E-2</v>
      </c>
      <c r="F1229" s="1">
        <v>0</v>
      </c>
      <c r="G1229" s="1">
        <v>-7.9206209999999999E-2</v>
      </c>
      <c r="H1229" s="1">
        <v>0</v>
      </c>
      <c r="I1229" s="1">
        <v>-1.464871</v>
      </c>
      <c r="J1229" s="1">
        <v>-116.3771</v>
      </c>
      <c r="K1229">
        <f t="shared" si="38"/>
        <v>1.8874969079131361</v>
      </c>
      <c r="L1229">
        <f t="shared" si="39"/>
        <v>1.6943109999999999</v>
      </c>
    </row>
    <row r="1230" spans="1:12" x14ac:dyDescent="0.25">
      <c r="A1230" s="1">
        <v>6.14</v>
      </c>
      <c r="B1230" s="1">
        <f>nearst120dp075!B1230-farst120dp075!B1230</f>
        <v>-1.8969031999999999</v>
      </c>
      <c r="C1230" s="1">
        <v>1.641492</v>
      </c>
      <c r="D1230" s="1">
        <v>61.137009999999997</v>
      </c>
      <c r="E1230" s="1">
        <f>nearst120dp075!E1230-farst120dp075!E1230</f>
        <v>-5.7915620000000001E-2</v>
      </c>
      <c r="F1230" s="1">
        <v>0</v>
      </c>
      <c r="G1230" s="1">
        <v>-6.5500160000000002E-2</v>
      </c>
      <c r="H1230" s="1">
        <v>0</v>
      </c>
      <c r="I1230" s="1">
        <v>-1.461179</v>
      </c>
      <c r="J1230" s="1">
        <v>-116.4515</v>
      </c>
      <c r="K1230">
        <f t="shared" si="38"/>
        <v>1.8977871243135316</v>
      </c>
      <c r="L1230">
        <f t="shared" si="39"/>
        <v>1.641492</v>
      </c>
    </row>
    <row r="1231" spans="1:12" x14ac:dyDescent="0.25">
      <c r="A1231" s="1">
        <v>6.1449999999999996</v>
      </c>
      <c r="B1231" s="1">
        <f>nearst120dp075!B1231-farst120dp075!B1231</f>
        <v>-1.9070027000000001</v>
      </c>
      <c r="C1231" s="1">
        <v>1.5927439999999999</v>
      </c>
      <c r="D1231" s="1">
        <v>61.181660000000001</v>
      </c>
      <c r="E1231" s="1">
        <f>nearst120dp075!E1231-farst120dp075!E1231</f>
        <v>-5.7965450000000002E-2</v>
      </c>
      <c r="F1231" s="1">
        <v>0</v>
      </c>
      <c r="G1231" s="1">
        <v>-4.8879579999999999E-2</v>
      </c>
      <c r="H1231" s="1">
        <v>0</v>
      </c>
      <c r="I1231" s="1">
        <v>-1.454067</v>
      </c>
      <c r="J1231" s="1">
        <v>-116.5365</v>
      </c>
      <c r="K1231">
        <f t="shared" si="38"/>
        <v>1.9078834584955635</v>
      </c>
      <c r="L1231">
        <f t="shared" si="39"/>
        <v>1.5927439999999999</v>
      </c>
    </row>
    <row r="1232" spans="1:12" x14ac:dyDescent="0.25">
      <c r="A1232" s="1">
        <v>6.15</v>
      </c>
      <c r="B1232" s="1">
        <f>nearst120dp075!B1232-farst120dp075!B1232</f>
        <v>-1.9169062000000001</v>
      </c>
      <c r="C1232" s="1">
        <v>1.5479579999999999</v>
      </c>
      <c r="D1232" s="1">
        <v>61.23189</v>
      </c>
      <c r="E1232" s="1">
        <f>nearst120dp075!E1232-farst120dp075!E1232</f>
        <v>-5.8014700000000002E-2</v>
      </c>
      <c r="F1232" s="1">
        <v>0</v>
      </c>
      <c r="G1232" s="1">
        <v>-3.294598E-2</v>
      </c>
      <c r="H1232" s="1">
        <v>0</v>
      </c>
      <c r="I1232" s="1">
        <v>-1.4436530000000001</v>
      </c>
      <c r="J1232" s="1">
        <v>-116.6322</v>
      </c>
      <c r="K1232">
        <f t="shared" si="38"/>
        <v>1.9177838994564873</v>
      </c>
      <c r="L1232">
        <f t="shared" si="39"/>
        <v>1.5479579999999999</v>
      </c>
    </row>
    <row r="1233" spans="1:12" x14ac:dyDescent="0.25">
      <c r="A1233" s="1">
        <v>6.1550000000000002</v>
      </c>
      <c r="B1233" s="1">
        <f>nearst120dp075!B1233-farst120dp075!B1233</f>
        <v>-1.9265984</v>
      </c>
      <c r="C1233" s="1">
        <v>1.5074099999999999</v>
      </c>
      <c r="D1233" s="1">
        <v>61.287190000000002</v>
      </c>
      <c r="E1233" s="1">
        <f>nearst120dp075!E1233-farst120dp075!E1233</f>
        <v>-5.8063030000000002E-2</v>
      </c>
      <c r="F1233" s="1">
        <v>0</v>
      </c>
      <c r="G1233" s="1">
        <v>-2.0100070000000001E-2</v>
      </c>
      <c r="H1233" s="1">
        <v>0</v>
      </c>
      <c r="I1233" s="1">
        <v>-1.430229</v>
      </c>
      <c r="J1233" s="1">
        <v>-116.7376</v>
      </c>
      <c r="K1233">
        <f t="shared" si="38"/>
        <v>1.9274731412746953</v>
      </c>
      <c r="L1233">
        <f t="shared" si="39"/>
        <v>1.5074099999999999</v>
      </c>
    </row>
    <row r="1234" spans="1:12" x14ac:dyDescent="0.25">
      <c r="A1234" s="1">
        <v>6.16</v>
      </c>
      <c r="B1234" s="1">
        <f>nearst120dp075!B1234-farst120dp075!B1234</f>
        <v>-1.9360656999999999</v>
      </c>
      <c r="C1234" s="1">
        <v>1.471587</v>
      </c>
      <c r="D1234" s="1">
        <v>61.346530000000001</v>
      </c>
      <c r="E1234" s="1">
        <f>nearst120dp075!E1234-farst120dp075!E1234</f>
        <v>-5.8110080000000001E-2</v>
      </c>
      <c r="F1234" s="1">
        <v>0</v>
      </c>
      <c r="G1234" s="1">
        <v>-1.039554E-2</v>
      </c>
      <c r="H1234" s="1">
        <v>0</v>
      </c>
      <c r="I1234" s="1">
        <v>-1.4141820000000001</v>
      </c>
      <c r="J1234" s="1">
        <v>-116.8506</v>
      </c>
      <c r="K1234">
        <f t="shared" si="38"/>
        <v>1.9369375767210713</v>
      </c>
      <c r="L1234">
        <f t="shared" si="39"/>
        <v>1.471587</v>
      </c>
    </row>
    <row r="1235" spans="1:12" x14ac:dyDescent="0.25">
      <c r="A1235" s="1">
        <v>6.165</v>
      </c>
      <c r="B1235" s="1">
        <f>nearst120dp075!B1235-farst120dp075!B1235</f>
        <v>-1.9452999000000002</v>
      </c>
      <c r="C1235" s="1">
        <v>1.4409149999999999</v>
      </c>
      <c r="D1235" s="1">
        <v>61.408700000000003</v>
      </c>
      <c r="E1235" s="1">
        <f>nearst120dp075!E1235-farst120dp075!E1235</f>
        <v>-5.815559E-2</v>
      </c>
      <c r="F1235" s="1">
        <v>0</v>
      </c>
      <c r="G1235" s="1">
        <v>-1.8489120000000001E-3</v>
      </c>
      <c r="H1235" s="1">
        <v>0</v>
      </c>
      <c r="I1235" s="1">
        <v>-1.3959699999999999</v>
      </c>
      <c r="J1235" s="1">
        <v>-116.96899999999999</v>
      </c>
      <c r="K1235">
        <f t="shared" si="38"/>
        <v>1.9461689992362583</v>
      </c>
      <c r="L1235">
        <f t="shared" si="39"/>
        <v>1.4409149999999999</v>
      </c>
    </row>
    <row r="1236" spans="1:12" x14ac:dyDescent="0.25">
      <c r="A1236" s="1">
        <v>6.17</v>
      </c>
      <c r="B1236" s="1">
        <f>nearst120dp075!B1236-farst120dp075!B1236</f>
        <v>-1.9543142</v>
      </c>
      <c r="C1236" s="1">
        <v>1.4154979999999999</v>
      </c>
      <c r="D1236" s="1">
        <v>61.472520000000003</v>
      </c>
      <c r="E1236" s="1">
        <f>nearst120dp075!E1236-farst120dp075!E1236</f>
        <v>-5.8199430000000003E-2</v>
      </c>
      <c r="F1236" s="1">
        <v>0</v>
      </c>
      <c r="G1236" s="1">
        <v>7.9137659999999992E-3</v>
      </c>
      <c r="H1236" s="1">
        <v>0</v>
      </c>
      <c r="I1236" s="1">
        <v>-1.376091</v>
      </c>
      <c r="J1236" s="1">
        <v>-117.09050000000001</v>
      </c>
      <c r="K1236">
        <f t="shared" si="38"/>
        <v>1.9551805967669496</v>
      </c>
      <c r="L1236">
        <f t="shared" si="39"/>
        <v>1.4154979999999999</v>
      </c>
    </row>
    <row r="1237" spans="1:12" x14ac:dyDescent="0.25">
      <c r="A1237" s="1">
        <v>6.1749999999999998</v>
      </c>
      <c r="B1237" s="1">
        <f>nearst120dp075!B1237-farst120dp075!B1237</f>
        <v>-1.9631388000000001</v>
      </c>
      <c r="C1237" s="1">
        <v>1.3949860000000001</v>
      </c>
      <c r="D1237" s="1">
        <v>61.537170000000003</v>
      </c>
      <c r="E1237" s="1">
        <f>nearst120dp075!E1237-farst120dp075!E1237</f>
        <v>-5.8241670000000002E-2</v>
      </c>
      <c r="F1237" s="1">
        <v>0</v>
      </c>
      <c r="G1237" s="1">
        <v>2.0058360000000001E-2</v>
      </c>
      <c r="H1237" s="1">
        <v>0</v>
      </c>
      <c r="I1237" s="1">
        <v>-1.3549800000000001</v>
      </c>
      <c r="J1237" s="1">
        <v>-117.2137</v>
      </c>
      <c r="K1237">
        <f t="shared" si="38"/>
        <v>1.9640025560548104</v>
      </c>
      <c r="L1237">
        <f t="shared" si="39"/>
        <v>1.3949860000000001</v>
      </c>
    </row>
    <row r="1238" spans="1:12" x14ac:dyDescent="0.25">
      <c r="A1238" s="1">
        <v>6.18</v>
      </c>
      <c r="B1238" s="1">
        <f>nearst120dp075!B1238-farst120dp075!B1238</f>
        <v>-1.9718195000000001</v>
      </c>
      <c r="C1238" s="1">
        <v>1.3786179999999999</v>
      </c>
      <c r="D1238" s="1">
        <v>61.602179999999997</v>
      </c>
      <c r="E1238" s="1">
        <f>nearst120dp075!E1238-farst120dp075!E1238</f>
        <v>-5.8282500000000001E-2</v>
      </c>
      <c r="F1238" s="1">
        <v>0</v>
      </c>
      <c r="G1238" s="1">
        <v>3.400429E-2</v>
      </c>
      <c r="H1238" s="1">
        <v>0</v>
      </c>
      <c r="I1238" s="1">
        <v>-1.3329660000000001</v>
      </c>
      <c r="J1238" s="1">
        <v>-117.33750000000001</v>
      </c>
      <c r="K1238">
        <f t="shared" si="38"/>
        <v>1.9726806610261329</v>
      </c>
      <c r="L1238">
        <f t="shared" si="39"/>
        <v>1.3786179999999999</v>
      </c>
    </row>
    <row r="1239" spans="1:12" x14ac:dyDescent="0.25">
      <c r="A1239" s="1">
        <v>6.1849999999999996</v>
      </c>
      <c r="B1239" s="1">
        <f>nearst120dp075!B1239-farst120dp075!B1239</f>
        <v>-1.9804151000000001</v>
      </c>
      <c r="C1239" s="1">
        <v>1.365389</v>
      </c>
      <c r="D1239" s="1">
        <v>61.667549999999999</v>
      </c>
      <c r="E1239" s="1">
        <f>nearst120dp075!E1239-farst120dp075!E1239</f>
        <v>-5.8322220000000001E-2</v>
      </c>
      <c r="F1239" s="1">
        <v>0</v>
      </c>
      <c r="G1239" s="1">
        <v>4.7898339999999998E-2</v>
      </c>
      <c r="H1239" s="1">
        <v>0</v>
      </c>
      <c r="I1239" s="1">
        <v>-1.3103070000000001</v>
      </c>
      <c r="J1239" s="1">
        <v>-117.462</v>
      </c>
      <c r="K1239">
        <f t="shared" si="38"/>
        <v>1.9812736937772475</v>
      </c>
      <c r="L1239">
        <f t="shared" si="39"/>
        <v>1.365389</v>
      </c>
    </row>
    <row r="1240" spans="1:12" x14ac:dyDescent="0.25">
      <c r="A1240" s="1">
        <v>6.19</v>
      </c>
      <c r="B1240" s="1">
        <f>nearst120dp075!B1240-farst120dp075!B1240</f>
        <v>-1.9889778</v>
      </c>
      <c r="C1240" s="1">
        <v>1.3543099999999999</v>
      </c>
      <c r="D1240" s="1">
        <v>61.733469999999997</v>
      </c>
      <c r="E1240" s="1">
        <f>nearst120dp075!E1240-farst120dp075!E1240</f>
        <v>-5.8361120000000002E-2</v>
      </c>
      <c r="F1240" s="1">
        <v>0</v>
      </c>
      <c r="G1240" s="1">
        <v>5.9612890000000002E-2</v>
      </c>
      <c r="H1240" s="1">
        <v>0</v>
      </c>
      <c r="I1240" s="1">
        <v>-1.287182</v>
      </c>
      <c r="J1240" s="1">
        <v>-117.58759999999999</v>
      </c>
      <c r="K1240">
        <f t="shared" si="38"/>
        <v>1.989833839600808</v>
      </c>
      <c r="L1240">
        <f t="shared" si="39"/>
        <v>1.3543099999999999</v>
      </c>
    </row>
    <row r="1241" spans="1:12" x14ac:dyDescent="0.25">
      <c r="A1241" s="1">
        <v>6.1950000000000003</v>
      </c>
      <c r="B1241" s="1">
        <f>nearst120dp075!B1241-farst120dp075!B1241</f>
        <v>-1.9975537000000001</v>
      </c>
      <c r="C1241" s="1">
        <v>1.3446720000000001</v>
      </c>
      <c r="D1241" s="1">
        <v>61.800150000000002</v>
      </c>
      <c r="E1241" s="1">
        <f>nearst120dp075!E1241-farst120dp075!E1241</f>
        <v>-5.8399470000000002E-2</v>
      </c>
      <c r="F1241" s="1">
        <v>0</v>
      </c>
      <c r="G1241" s="1">
        <v>6.7897159999999998E-2</v>
      </c>
      <c r="H1241" s="1">
        <v>0</v>
      </c>
      <c r="I1241" s="1">
        <v>-1.2636860000000001</v>
      </c>
      <c r="J1241" s="1">
        <v>-117.71469999999999</v>
      </c>
      <c r="K1241">
        <f t="shared" si="38"/>
        <v>1.9984071863561668</v>
      </c>
      <c r="L1241">
        <f t="shared" si="39"/>
        <v>1.3446720000000001</v>
      </c>
    </row>
    <row r="1242" spans="1:12" x14ac:dyDescent="0.25">
      <c r="A1242" s="1">
        <v>6.2</v>
      </c>
      <c r="B1242" s="1">
        <f>nearst120dp075!B1242-farst120dp075!B1242</f>
        <v>-2.0061650000000002</v>
      </c>
      <c r="C1242" s="1">
        <v>1.3362080000000001</v>
      </c>
      <c r="D1242" s="1">
        <v>61.867530000000002</v>
      </c>
      <c r="E1242" s="1">
        <f>nearst120dp075!E1242-farst120dp075!E1242</f>
        <v>-5.8437410000000002E-2</v>
      </c>
      <c r="F1242" s="1">
        <v>0</v>
      </c>
      <c r="G1242" s="1">
        <v>7.3089150000000006E-2</v>
      </c>
      <c r="H1242" s="1">
        <v>0</v>
      </c>
      <c r="I1242" s="1">
        <v>-1.239932</v>
      </c>
      <c r="J1242" s="1">
        <v>-117.843</v>
      </c>
      <c r="K1242">
        <f t="shared" si="38"/>
        <v>2.0070159287141967</v>
      </c>
      <c r="L1242">
        <f t="shared" si="39"/>
        <v>1.3362080000000001</v>
      </c>
    </row>
    <row r="1243" spans="1:12" x14ac:dyDescent="0.25">
      <c r="A1243" s="1">
        <v>6.2050000000000001</v>
      </c>
      <c r="B1243" s="1">
        <f>nearst120dp075!B1243-farst120dp075!B1243</f>
        <v>-2.0148164</v>
      </c>
      <c r="C1243" s="1">
        <v>1.3290919999999999</v>
      </c>
      <c r="D1243" s="1">
        <v>61.935139999999997</v>
      </c>
      <c r="E1243" s="1">
        <f>nearst120dp075!E1243-farst120dp075!E1243</f>
        <v>-5.8475020000000003E-2</v>
      </c>
      <c r="F1243" s="1">
        <v>0</v>
      </c>
      <c r="G1243" s="1">
        <v>7.702357E-2</v>
      </c>
      <c r="H1243" s="1">
        <v>0</v>
      </c>
      <c r="I1243" s="1">
        <v>-1.216105</v>
      </c>
      <c r="J1243" s="1">
        <v>-117.9718</v>
      </c>
      <c r="K1243">
        <f t="shared" si="38"/>
        <v>2.0156647671854961</v>
      </c>
      <c r="L1243">
        <f t="shared" si="39"/>
        <v>1.3290919999999999</v>
      </c>
    </row>
    <row r="1244" spans="1:12" x14ac:dyDescent="0.25">
      <c r="A1244" s="1">
        <v>6.21</v>
      </c>
      <c r="B1244" s="1">
        <f>nearst120dp075!B1244-farst120dp075!B1244</f>
        <v>-2.0234926999999998</v>
      </c>
      <c r="C1244" s="1">
        <v>1.3238080000000001</v>
      </c>
      <c r="D1244" s="1">
        <v>62.002070000000003</v>
      </c>
      <c r="E1244" s="1">
        <f>nearst120dp075!E1244-farst120dp075!E1244</f>
        <v>-5.8512229999999998E-2</v>
      </c>
      <c r="F1244" s="1">
        <v>0</v>
      </c>
      <c r="G1244" s="1">
        <v>8.2076999999999997E-2</v>
      </c>
      <c r="H1244" s="1">
        <v>0</v>
      </c>
      <c r="I1244" s="1">
        <v>-1.1924349999999999</v>
      </c>
      <c r="J1244" s="1">
        <v>-118.0993</v>
      </c>
      <c r="K1244">
        <f t="shared" si="38"/>
        <v>2.0243385062812154</v>
      </c>
      <c r="L1244">
        <f t="shared" si="39"/>
        <v>1.3238080000000001</v>
      </c>
    </row>
    <row r="1245" spans="1:12" x14ac:dyDescent="0.25">
      <c r="A1245" s="1">
        <v>6.2149999999999999</v>
      </c>
      <c r="B1245" s="1">
        <f>nearst120dp075!B1245-farst120dp075!B1245</f>
        <v>-2.0321647</v>
      </c>
      <c r="C1245" s="1">
        <v>1.3209010000000001</v>
      </c>
      <c r="D1245" s="1">
        <v>62.067160000000001</v>
      </c>
      <c r="E1245" s="1">
        <f>nearst120dp075!E1245-farst120dp075!E1245</f>
        <v>-5.8548860000000001E-2</v>
      </c>
      <c r="F1245" s="1">
        <v>0</v>
      </c>
      <c r="G1245" s="1">
        <v>8.981422E-2</v>
      </c>
      <c r="H1245" s="1">
        <v>0</v>
      </c>
      <c r="I1245" s="1">
        <v>-1.1691929999999999</v>
      </c>
      <c r="J1245" s="1">
        <v>-118.22329999999999</v>
      </c>
      <c r="K1245">
        <f t="shared" si="38"/>
        <v>2.033007952993148</v>
      </c>
      <c r="L1245">
        <f t="shared" si="39"/>
        <v>1.3209010000000001</v>
      </c>
    </row>
    <row r="1246" spans="1:12" x14ac:dyDescent="0.25">
      <c r="A1246" s="1">
        <v>6.22</v>
      </c>
      <c r="B1246" s="1">
        <f>nearst120dp075!B1246-farst120dp075!B1246</f>
        <v>-2.0408021000000001</v>
      </c>
      <c r="C1246" s="1">
        <v>1.320676</v>
      </c>
      <c r="D1246" s="1">
        <v>62.129429999999999</v>
      </c>
      <c r="E1246" s="1">
        <f>nearst120dp075!E1246-farst120dp075!E1246</f>
        <v>-5.8584629999999999E-2</v>
      </c>
      <c r="F1246" s="1">
        <v>0</v>
      </c>
      <c r="G1246" s="1">
        <v>0.10002800000000001</v>
      </c>
      <c r="H1246" s="1">
        <v>0</v>
      </c>
      <c r="I1246" s="1">
        <v>-1.1466499999999999</v>
      </c>
      <c r="J1246" s="1">
        <v>-118.3419</v>
      </c>
      <c r="K1246">
        <f t="shared" si="38"/>
        <v>2.0416428116192722</v>
      </c>
      <c r="L1246">
        <f t="shared" si="39"/>
        <v>1.320676</v>
      </c>
    </row>
    <row r="1247" spans="1:12" x14ac:dyDescent="0.25">
      <c r="A1247" s="1">
        <v>6.2249999999999996</v>
      </c>
      <c r="B1247" s="1">
        <f>nearst120dp075!B1247-farst120dp075!B1247</f>
        <v>-2.0493798999999999</v>
      </c>
      <c r="C1247" s="1">
        <v>1.322999</v>
      </c>
      <c r="D1247" s="1">
        <v>62.18844</v>
      </c>
      <c r="E1247" s="1">
        <f>nearst120dp075!E1247-farst120dp075!E1247</f>
        <v>-5.8619159999999997E-2</v>
      </c>
      <c r="F1247" s="1">
        <v>0</v>
      </c>
      <c r="G1247" s="1">
        <v>0.1107617</v>
      </c>
      <c r="H1247" s="1">
        <v>0</v>
      </c>
      <c r="I1247" s="1">
        <v>-1.124981</v>
      </c>
      <c r="J1247" s="1">
        <v>-118.45440000000001</v>
      </c>
      <c r="K1247">
        <f t="shared" si="38"/>
        <v>2.0502180811911486</v>
      </c>
      <c r="L1247">
        <f t="shared" si="39"/>
        <v>1.322999</v>
      </c>
    </row>
    <row r="1248" spans="1:12" x14ac:dyDescent="0.25">
      <c r="A1248" s="1">
        <v>6.23</v>
      </c>
      <c r="B1248" s="1">
        <f>nearst120dp075!B1248-farst120dp075!B1248</f>
        <v>-2.0578890999999997</v>
      </c>
      <c r="C1248" s="1">
        <v>1.3272600000000001</v>
      </c>
      <c r="D1248" s="1">
        <v>62.244410000000002</v>
      </c>
      <c r="E1248" s="1">
        <f>nearst120dp075!E1248-farst120dp075!E1248</f>
        <v>-5.8652139999999998E-2</v>
      </c>
      <c r="F1248" s="1">
        <v>0</v>
      </c>
      <c r="G1248" s="1">
        <v>0.11927409999999999</v>
      </c>
      <c r="H1248" s="1">
        <v>0</v>
      </c>
      <c r="I1248" s="1">
        <v>-1.1042130000000001</v>
      </c>
      <c r="J1248" s="1">
        <v>-118.56100000000001</v>
      </c>
      <c r="K1248">
        <f t="shared" si="38"/>
        <v>2.0587247561112654</v>
      </c>
      <c r="L1248">
        <f t="shared" si="39"/>
        <v>1.3272600000000001</v>
      </c>
    </row>
    <row r="1249" spans="1:12" x14ac:dyDescent="0.25">
      <c r="A1249" s="1">
        <v>6.2350000000000003</v>
      </c>
      <c r="B1249" s="1">
        <f>nearst120dp075!B1249-farst120dp075!B1249</f>
        <v>-2.0663371000000001</v>
      </c>
      <c r="C1249" s="1">
        <v>1.332514</v>
      </c>
      <c r="D1249" s="1">
        <v>62.29815</v>
      </c>
      <c r="E1249" s="1">
        <f>nearst120dp075!E1249-farst120dp075!E1249</f>
        <v>-5.8683279999999997E-2</v>
      </c>
      <c r="F1249" s="1">
        <v>0</v>
      </c>
      <c r="G1249" s="1">
        <v>0.1233901</v>
      </c>
      <c r="H1249" s="1">
        <v>0</v>
      </c>
      <c r="I1249" s="1">
        <v>-1.0842769999999999</v>
      </c>
      <c r="J1249" s="1">
        <v>-118.6634</v>
      </c>
      <c r="K1249">
        <f t="shared" si="38"/>
        <v>2.0671702247729793</v>
      </c>
      <c r="L1249">
        <f t="shared" si="39"/>
        <v>1.332514</v>
      </c>
    </row>
    <row r="1250" spans="1:12" x14ac:dyDescent="0.25">
      <c r="A1250" s="1">
        <v>6.24</v>
      </c>
      <c r="B1250" s="1">
        <f>nearst120dp075!B1250-farst120dp075!B1250</f>
        <v>-2.0747461999999999</v>
      </c>
      <c r="C1250" s="1">
        <v>1.337744</v>
      </c>
      <c r="D1250" s="1">
        <v>62.350670000000001</v>
      </c>
      <c r="E1250" s="1">
        <f>nearst120dp075!E1250-farst120dp075!E1250</f>
        <v>-5.8712510000000002E-2</v>
      </c>
      <c r="F1250" s="1">
        <v>0</v>
      </c>
      <c r="G1250" s="1">
        <v>0.12253650000000001</v>
      </c>
      <c r="H1250" s="1">
        <v>0</v>
      </c>
      <c r="I1250" s="1">
        <v>-1.065062</v>
      </c>
      <c r="J1250" s="1">
        <v>-118.7634</v>
      </c>
      <c r="K1250">
        <f t="shared" si="38"/>
        <v>2.0755767760420087</v>
      </c>
      <c r="L1250">
        <f t="shared" si="39"/>
        <v>1.337744</v>
      </c>
    </row>
    <row r="1251" spans="1:12" x14ac:dyDescent="0.25">
      <c r="A1251" s="1">
        <v>6.2450000000000001</v>
      </c>
      <c r="B1251" s="1">
        <f>nearst120dp075!B1251-farst120dp075!B1251</f>
        <v>-2.0831531999999999</v>
      </c>
      <c r="C1251" s="1">
        <v>1.342157</v>
      </c>
      <c r="D1251" s="1">
        <v>62.40278</v>
      </c>
      <c r="E1251" s="1">
        <f>nearst120dp075!E1251-farst120dp075!E1251</f>
        <v>-5.8739939999999997E-2</v>
      </c>
      <c r="F1251" s="1">
        <v>0</v>
      </c>
      <c r="G1251" s="1">
        <v>0.1180436</v>
      </c>
      <c r="H1251" s="1">
        <v>0</v>
      </c>
      <c r="I1251" s="1">
        <v>-1.04647</v>
      </c>
      <c r="J1251" s="1">
        <v>-118.8627</v>
      </c>
      <c r="K1251">
        <f t="shared" si="38"/>
        <v>2.0839811983848233</v>
      </c>
      <c r="L1251">
        <f t="shared" si="39"/>
        <v>1.342157</v>
      </c>
    </row>
    <row r="1252" spans="1:12" x14ac:dyDescent="0.25">
      <c r="A1252" s="1">
        <v>6.25</v>
      </c>
      <c r="B1252" s="1">
        <f>nearst120dp075!B1252-farst120dp075!B1252</f>
        <v>-2.0915952</v>
      </c>
      <c r="C1252" s="1">
        <v>1.3453949999999999</v>
      </c>
      <c r="D1252" s="1">
        <v>62.454749999999997</v>
      </c>
      <c r="E1252" s="1">
        <f>nearst120dp075!E1252-farst120dp075!E1252</f>
        <v>-5.8765850000000001E-2</v>
      </c>
      <c r="F1252" s="1">
        <v>0</v>
      </c>
      <c r="G1252" s="1">
        <v>0.1126727</v>
      </c>
      <c r="H1252" s="1">
        <v>0</v>
      </c>
      <c r="I1252" s="1">
        <v>-1.028483</v>
      </c>
      <c r="J1252" s="1">
        <v>-118.9616</v>
      </c>
      <c r="K1252">
        <f t="shared" si="38"/>
        <v>2.092420585300494</v>
      </c>
      <c r="L1252">
        <f t="shared" si="39"/>
        <v>1.3453949999999999</v>
      </c>
    </row>
    <row r="1253" spans="1:12" x14ac:dyDescent="0.25">
      <c r="A1253" s="1">
        <v>6.2549999999999999</v>
      </c>
      <c r="B1253" s="1">
        <f>nearst120dp075!B1253-farst120dp075!B1253</f>
        <v>-2.1001066000000002</v>
      </c>
      <c r="C1253" s="1">
        <v>1.3475790000000001</v>
      </c>
      <c r="D1253" s="1">
        <v>62.506340000000002</v>
      </c>
      <c r="E1253" s="1">
        <f>nearst120dp075!E1253-farst120dp075!E1253</f>
        <v>-5.8790599999999998E-2</v>
      </c>
      <c r="F1253" s="1">
        <v>0</v>
      </c>
      <c r="G1253" s="1">
        <v>0.1095052</v>
      </c>
      <c r="H1253" s="1">
        <v>0</v>
      </c>
      <c r="I1253" s="1">
        <v>-1.0111810000000001</v>
      </c>
      <c r="J1253" s="1">
        <v>-119.0599</v>
      </c>
      <c r="K1253">
        <f t="shared" si="38"/>
        <v>2.1009293338929607</v>
      </c>
      <c r="L1253">
        <f t="shared" si="39"/>
        <v>1.3475790000000001</v>
      </c>
    </row>
    <row r="1254" spans="1:12" x14ac:dyDescent="0.25">
      <c r="A1254" s="1">
        <v>6.26</v>
      </c>
      <c r="B1254" s="1">
        <f>nearst120dp075!B1254-farst120dp075!B1254</f>
        <v>-2.1087075</v>
      </c>
      <c r="C1254" s="1">
        <v>1.349207</v>
      </c>
      <c r="D1254" s="1">
        <v>62.556950000000001</v>
      </c>
      <c r="E1254" s="1">
        <f>nearst120dp075!E1254-farst120dp075!E1254</f>
        <v>-5.8814569999999997E-2</v>
      </c>
      <c r="F1254" s="1">
        <v>0</v>
      </c>
      <c r="G1254" s="1">
        <v>0.1105719</v>
      </c>
      <c r="H1254" s="1">
        <v>0</v>
      </c>
      <c r="I1254" s="1">
        <v>-0.99467170000000005</v>
      </c>
      <c r="J1254" s="1">
        <v>-119.1563</v>
      </c>
      <c r="K1254">
        <f t="shared" si="38"/>
        <v>2.1095275476277942</v>
      </c>
      <c r="L1254">
        <f t="shared" si="39"/>
        <v>1.349207</v>
      </c>
    </row>
    <row r="1255" spans="1:12" x14ac:dyDescent="0.25">
      <c r="A1255" s="1">
        <v>6.2649999999999997</v>
      </c>
      <c r="B1255" s="1">
        <f>nearst120dp075!B1255-farst120dp075!B1255</f>
        <v>-2.1174008999999998</v>
      </c>
      <c r="C1255" s="1">
        <v>1.350951</v>
      </c>
      <c r="D1255" s="1">
        <v>62.605960000000003</v>
      </c>
      <c r="E1255" s="1">
        <f>nearst120dp075!E1255-farst120dp075!E1255</f>
        <v>-5.8838069999999999E-2</v>
      </c>
      <c r="F1255" s="1">
        <v>0</v>
      </c>
      <c r="G1255" s="1">
        <v>0.1158738</v>
      </c>
      <c r="H1255" s="1">
        <v>0</v>
      </c>
      <c r="I1255" s="1">
        <v>-0.97903289999999998</v>
      </c>
      <c r="J1255" s="1">
        <v>-119.2496</v>
      </c>
      <c r="K1255">
        <f t="shared" si="38"/>
        <v>2.1182182346968248</v>
      </c>
      <c r="L1255">
        <f t="shared" si="39"/>
        <v>1.350951</v>
      </c>
    </row>
    <row r="1256" spans="1:12" x14ac:dyDescent="0.25">
      <c r="A1256" s="1">
        <v>6.27</v>
      </c>
      <c r="B1256" s="1">
        <f>nearst120dp075!B1256-farst120dp075!B1256</f>
        <v>-2.1261709999999998</v>
      </c>
      <c r="C1256" s="1">
        <v>1.353423</v>
      </c>
      <c r="D1256" s="1">
        <v>62.65296</v>
      </c>
      <c r="E1256" s="1">
        <f>nearst120dp075!E1256-farst120dp075!E1256</f>
        <v>-5.8861240000000002E-2</v>
      </c>
      <c r="F1256" s="1">
        <v>0</v>
      </c>
      <c r="G1256" s="1">
        <v>0.12346550000000001</v>
      </c>
      <c r="H1256" s="1">
        <v>0</v>
      </c>
      <c r="I1256" s="1">
        <v>-0.96428409999999998</v>
      </c>
      <c r="J1256" s="1">
        <v>-119.33920000000001</v>
      </c>
      <c r="K1256">
        <f t="shared" si="38"/>
        <v>2.1269856056906771</v>
      </c>
      <c r="L1256">
        <f t="shared" si="39"/>
        <v>1.353423</v>
      </c>
    </row>
    <row r="1257" spans="1:12" x14ac:dyDescent="0.25">
      <c r="A1257" s="1">
        <v>6.2750000000000004</v>
      </c>
      <c r="B1257" s="1">
        <f>nearst120dp075!B1257-farst120dp075!B1257</f>
        <v>-2.1349872999999997</v>
      </c>
      <c r="C1257" s="1">
        <v>1.356992</v>
      </c>
      <c r="D1257" s="1">
        <v>62.69791</v>
      </c>
      <c r="E1257" s="1">
        <f>nearst120dp075!E1257-farst120dp075!E1257</f>
        <v>-5.8884079999999998E-2</v>
      </c>
      <c r="F1257" s="1">
        <v>0</v>
      </c>
      <c r="G1257" s="1">
        <v>0.13051840000000001</v>
      </c>
      <c r="H1257" s="1">
        <v>0</v>
      </c>
      <c r="I1257" s="1">
        <v>-0.95037360000000004</v>
      </c>
      <c r="J1257" s="1">
        <v>-119.42489999999999</v>
      </c>
      <c r="K1257">
        <f t="shared" si="38"/>
        <v>2.1357991726842522</v>
      </c>
      <c r="L1257">
        <f t="shared" si="39"/>
        <v>1.356992</v>
      </c>
    </row>
    <row r="1258" spans="1:12" x14ac:dyDescent="0.25">
      <c r="A1258" s="1">
        <v>6.28</v>
      </c>
      <c r="B1258" s="1">
        <f>nearst120dp075!B1258-farst120dp075!B1258</f>
        <v>-2.1438164</v>
      </c>
      <c r="C1258" s="1">
        <v>1.361723</v>
      </c>
      <c r="D1258" s="1">
        <v>62.741070000000001</v>
      </c>
      <c r="E1258" s="1">
        <f>nearst120dp075!E1258-farst120dp075!E1258</f>
        <v>-5.8906380000000001E-2</v>
      </c>
      <c r="F1258" s="1">
        <v>0</v>
      </c>
      <c r="G1258" s="1">
        <v>0.13477</v>
      </c>
      <c r="H1258" s="1">
        <v>0</v>
      </c>
      <c r="I1258" s="1">
        <v>-0.93718449999999998</v>
      </c>
      <c r="J1258" s="1">
        <v>-119.50709999999999</v>
      </c>
      <c r="K1258">
        <f t="shared" si="38"/>
        <v>2.1446255427262035</v>
      </c>
      <c r="L1258">
        <f t="shared" si="39"/>
        <v>1.361723</v>
      </c>
    </row>
    <row r="1259" spans="1:12" x14ac:dyDescent="0.25">
      <c r="A1259" s="1">
        <v>6.2850000000000001</v>
      </c>
      <c r="B1259" s="1">
        <f>nearst120dp075!B1259-farst120dp075!B1259</f>
        <v>-2.1526234999999998</v>
      </c>
      <c r="C1259" s="1">
        <v>1.3674029999999999</v>
      </c>
      <c r="D1259" s="1">
        <v>62.782809999999998</v>
      </c>
      <c r="E1259" s="1">
        <f>nearst120dp075!E1259-farst120dp075!E1259</f>
        <v>-5.8927800000000002E-2</v>
      </c>
      <c r="F1259" s="1">
        <v>0</v>
      </c>
      <c r="G1259" s="1">
        <v>0.1356454</v>
      </c>
      <c r="H1259" s="1">
        <v>0</v>
      </c>
      <c r="I1259" s="1">
        <v>-0.92459270000000005</v>
      </c>
      <c r="J1259" s="1">
        <v>-119.5866</v>
      </c>
      <c r="K1259">
        <f t="shared" si="38"/>
        <v>2.1534299195388482</v>
      </c>
      <c r="L1259">
        <f t="shared" si="39"/>
        <v>1.3674029999999999</v>
      </c>
    </row>
    <row r="1260" spans="1:12" x14ac:dyDescent="0.25">
      <c r="A1260" s="1">
        <v>6.29</v>
      </c>
      <c r="B1260" s="1">
        <f>nearst120dp075!B1260-farst120dp075!B1260</f>
        <v>-2.1613864</v>
      </c>
      <c r="C1260" s="1">
        <v>1.373631</v>
      </c>
      <c r="D1260" s="1">
        <v>62.823569999999997</v>
      </c>
      <c r="E1260" s="1">
        <f>nearst120dp075!E1260-farst120dp075!E1260</f>
        <v>-5.8947909999999999E-2</v>
      </c>
      <c r="F1260" s="1">
        <v>0</v>
      </c>
      <c r="G1260" s="1">
        <v>0.13446930000000001</v>
      </c>
      <c r="H1260" s="1">
        <v>0</v>
      </c>
      <c r="I1260" s="1">
        <v>-0.91250900000000001</v>
      </c>
      <c r="J1260" s="1">
        <v>-119.66419999999999</v>
      </c>
      <c r="K1260">
        <f t="shared" si="38"/>
        <v>2.1621900994589556</v>
      </c>
      <c r="L1260">
        <f t="shared" si="39"/>
        <v>1.373631</v>
      </c>
    </row>
    <row r="1261" spans="1:12" x14ac:dyDescent="0.25">
      <c r="A1261" s="1">
        <v>6.2949999999999999</v>
      </c>
      <c r="B1261" s="1">
        <f>nearst120dp075!B1261-farst120dp075!B1261</f>
        <v>-2.1700995999999999</v>
      </c>
      <c r="C1261" s="1">
        <v>1.3799459999999999</v>
      </c>
      <c r="D1261" s="1">
        <v>62.863680000000002</v>
      </c>
      <c r="E1261" s="1">
        <f>nearst120dp075!E1261-farst120dp075!E1261</f>
        <v>-5.8966270000000001E-2</v>
      </c>
      <c r="F1261" s="1">
        <v>0</v>
      </c>
      <c r="G1261" s="1">
        <v>0.1335837</v>
      </c>
      <c r="H1261" s="1">
        <v>0</v>
      </c>
      <c r="I1261" s="1">
        <v>-0.90087470000000003</v>
      </c>
      <c r="J1261" s="1">
        <v>-119.7406</v>
      </c>
      <c r="K1261">
        <f t="shared" si="38"/>
        <v>2.1709005723242769</v>
      </c>
      <c r="L1261">
        <f t="shared" si="39"/>
        <v>1.3799459999999999</v>
      </c>
    </row>
    <row r="1262" spans="1:12" x14ac:dyDescent="0.25">
      <c r="A1262" s="1">
        <v>6.3</v>
      </c>
      <c r="B1262" s="1">
        <f>nearst120dp075!B1262-farst120dp075!B1262</f>
        <v>-2.1787744</v>
      </c>
      <c r="C1262" s="1">
        <v>1.385945</v>
      </c>
      <c r="D1262" s="1">
        <v>62.90343</v>
      </c>
      <c r="E1262" s="1">
        <f>nearst120dp075!E1262-farst120dp075!E1262</f>
        <v>-5.898246E-2</v>
      </c>
      <c r="F1262" s="1">
        <v>0</v>
      </c>
      <c r="G1262" s="1">
        <v>0.13488720000000001</v>
      </c>
      <c r="H1262" s="1">
        <v>0</v>
      </c>
      <c r="I1262" s="1">
        <v>-0.88965859999999997</v>
      </c>
      <c r="J1262" s="1">
        <v>-119.8163</v>
      </c>
      <c r="K1262">
        <f t="shared" si="38"/>
        <v>2.1795726224842822</v>
      </c>
      <c r="L1262">
        <f t="shared" si="39"/>
        <v>1.385945</v>
      </c>
    </row>
    <row r="1263" spans="1:12" x14ac:dyDescent="0.25">
      <c r="A1263" s="1">
        <v>6.3049999999999997</v>
      </c>
      <c r="B1263" s="1">
        <f>nearst120dp075!B1263-farst120dp075!B1263</f>
        <v>-2.1874387999999998</v>
      </c>
      <c r="C1263" s="1">
        <v>1.3913530000000001</v>
      </c>
      <c r="D1263" s="1">
        <v>62.94303</v>
      </c>
      <c r="E1263" s="1">
        <f>nearst120dp075!E1263-farst120dp075!E1263</f>
        <v>-5.8996260000000002E-2</v>
      </c>
      <c r="F1263" s="1">
        <v>0</v>
      </c>
      <c r="G1263" s="1">
        <v>0.1386471</v>
      </c>
      <c r="H1263" s="1">
        <v>0</v>
      </c>
      <c r="I1263" s="1">
        <v>-0.87886739999999997</v>
      </c>
      <c r="J1263" s="1">
        <v>-119.8918</v>
      </c>
      <c r="K1263">
        <f t="shared" si="38"/>
        <v>2.188234233906285</v>
      </c>
      <c r="L1263">
        <f t="shared" si="39"/>
        <v>1.3913530000000001</v>
      </c>
    </row>
    <row r="1264" spans="1:12" x14ac:dyDescent="0.25">
      <c r="A1264" s="1">
        <v>6.31</v>
      </c>
      <c r="B1264" s="1">
        <f>nearst120dp075!B1264-farst120dp075!B1264</f>
        <v>-2.1961282999999998</v>
      </c>
      <c r="C1264" s="1">
        <v>1.396066</v>
      </c>
      <c r="D1264" s="1">
        <v>62.982599999999998</v>
      </c>
      <c r="E1264" s="1">
        <f>nearst120dp075!E1264-farst120dp075!E1264</f>
        <v>-5.900764E-2</v>
      </c>
      <c r="F1264" s="1">
        <v>0</v>
      </c>
      <c r="G1264" s="1">
        <v>0.14336879999999999</v>
      </c>
      <c r="H1264" s="1">
        <v>0</v>
      </c>
      <c r="I1264" s="1">
        <v>-0.86852850000000004</v>
      </c>
      <c r="J1264" s="1">
        <v>-119.96720000000001</v>
      </c>
      <c r="K1264">
        <f t="shared" si="38"/>
        <v>2.1969208933503408</v>
      </c>
      <c r="L1264">
        <f t="shared" si="39"/>
        <v>1.396066</v>
      </c>
    </row>
    <row r="1265" spans="1:12" x14ac:dyDescent="0.25">
      <c r="A1265" s="1">
        <v>6.3150000000000004</v>
      </c>
      <c r="B1265" s="1">
        <f>nearst120dp075!B1265-farst120dp075!B1265</f>
        <v>-2.2048738000000001</v>
      </c>
      <c r="C1265" s="1">
        <v>1.4001570000000001</v>
      </c>
      <c r="D1265" s="1">
        <v>63.02216</v>
      </c>
      <c r="E1265" s="1">
        <f>nearst120dp075!E1265-farst120dp075!E1265</f>
        <v>-5.9016810000000003E-2</v>
      </c>
      <c r="F1265" s="1">
        <v>0</v>
      </c>
      <c r="G1265" s="1">
        <v>0.14678179999999999</v>
      </c>
      <c r="H1265" s="1">
        <v>0</v>
      </c>
      <c r="I1265" s="1">
        <v>-0.85867660000000001</v>
      </c>
      <c r="J1265" s="1">
        <v>-120.0425</v>
      </c>
      <c r="K1265">
        <f t="shared" si="38"/>
        <v>2.2056634960458084</v>
      </c>
      <c r="L1265">
        <f t="shared" si="39"/>
        <v>1.4001570000000001</v>
      </c>
    </row>
    <row r="1266" spans="1:12" x14ac:dyDescent="0.25">
      <c r="A1266" s="1">
        <v>6.32</v>
      </c>
      <c r="B1266" s="1">
        <f>nearst120dp075!B1266-farst120dp075!B1266</f>
        <v>-2.2137028000000001</v>
      </c>
      <c r="C1266" s="1">
        <v>1.4038299999999999</v>
      </c>
      <c r="D1266" s="1">
        <v>63.06156</v>
      </c>
      <c r="E1266" s="1">
        <f>nearst120dp075!E1266-farst120dp075!E1266</f>
        <v>-5.9024149999999997E-2</v>
      </c>
      <c r="F1266" s="1">
        <v>0</v>
      </c>
      <c r="G1266" s="1">
        <v>0.14733209999999999</v>
      </c>
      <c r="H1266" s="1">
        <v>0</v>
      </c>
      <c r="I1266" s="1">
        <v>-0.84936520000000004</v>
      </c>
      <c r="J1266" s="1">
        <v>-120.1176</v>
      </c>
      <c r="K1266">
        <f t="shared" si="38"/>
        <v>2.2144895432155605</v>
      </c>
      <c r="L1266">
        <f t="shared" si="39"/>
        <v>1.4038299999999999</v>
      </c>
    </row>
    <row r="1267" spans="1:12" x14ac:dyDescent="0.25">
      <c r="A1267" s="1">
        <v>6.3250000000000002</v>
      </c>
      <c r="B1267" s="1">
        <f>nearst120dp075!B1267-farst120dp075!B1267</f>
        <v>-2.2226208000000001</v>
      </c>
      <c r="C1267" s="1">
        <v>1.4073599999999999</v>
      </c>
      <c r="D1267" s="1">
        <v>63.100610000000003</v>
      </c>
      <c r="E1267" s="1">
        <f>nearst120dp075!E1267-farst120dp075!E1267</f>
        <v>-5.9030119999999998E-2</v>
      </c>
      <c r="F1267" s="1">
        <v>0</v>
      </c>
      <c r="G1267" s="1">
        <v>0.1452512</v>
      </c>
      <c r="H1267" s="1">
        <v>0</v>
      </c>
      <c r="I1267" s="1">
        <v>-0.84065999999999996</v>
      </c>
      <c r="J1267" s="1">
        <v>-120.19199999999999</v>
      </c>
      <c r="K1267">
        <f t="shared" si="38"/>
        <v>2.2234045461093794</v>
      </c>
      <c r="L1267">
        <f t="shared" si="39"/>
        <v>1.4073599999999999</v>
      </c>
    </row>
    <row r="1268" spans="1:12" x14ac:dyDescent="0.25">
      <c r="A1268" s="1">
        <v>6.33</v>
      </c>
      <c r="B1268" s="1">
        <f>nearst120dp075!B1268-farst120dp075!B1268</f>
        <v>-2.2316209000000002</v>
      </c>
      <c r="C1268" s="1">
        <v>1.4110210000000001</v>
      </c>
      <c r="D1268" s="1">
        <v>63.139060000000001</v>
      </c>
      <c r="E1268" s="1">
        <f>nearst120dp075!E1268-farst120dp075!E1268</f>
        <v>-5.9035120000000003E-2</v>
      </c>
      <c r="F1268" s="1">
        <v>0</v>
      </c>
      <c r="G1268" s="1">
        <v>0.14255090000000001</v>
      </c>
      <c r="H1268" s="1">
        <v>0</v>
      </c>
      <c r="I1268" s="1">
        <v>-0.83259799999999995</v>
      </c>
      <c r="J1268" s="1">
        <v>-120.26519999999999</v>
      </c>
      <c r="K1268">
        <f t="shared" si="38"/>
        <v>2.2324016185960414</v>
      </c>
      <c r="L1268">
        <f t="shared" si="39"/>
        <v>1.4110210000000001</v>
      </c>
    </row>
    <row r="1269" spans="1:12" x14ac:dyDescent="0.25">
      <c r="A1269" s="1">
        <v>6.335</v>
      </c>
      <c r="B1269" s="1">
        <f>nearst120dp075!B1269-farst120dp075!B1269</f>
        <v>-2.2406812</v>
      </c>
      <c r="C1269" s="1">
        <v>1.415038</v>
      </c>
      <c r="D1269" s="1">
        <v>63.176769999999998</v>
      </c>
      <c r="E1269" s="1">
        <f>nearst120dp075!E1269-farst120dp075!E1269</f>
        <v>-5.9039380000000002E-2</v>
      </c>
      <c r="F1269" s="1">
        <v>0</v>
      </c>
      <c r="G1269" s="1">
        <v>0.1419733</v>
      </c>
      <c r="H1269" s="1">
        <v>0</v>
      </c>
      <c r="I1269" s="1">
        <v>-0.82517640000000003</v>
      </c>
      <c r="J1269" s="1">
        <v>-120.337</v>
      </c>
      <c r="K1269">
        <f t="shared" si="38"/>
        <v>2.2414588750240823</v>
      </c>
      <c r="L1269">
        <f t="shared" si="39"/>
        <v>1.415038</v>
      </c>
    </row>
    <row r="1270" spans="1:12" x14ac:dyDescent="0.25">
      <c r="A1270" s="1">
        <v>6.34</v>
      </c>
      <c r="B1270" s="1">
        <f>nearst120dp075!B1270-farst120dp075!B1270</f>
        <v>-2.2497707999999998</v>
      </c>
      <c r="C1270" s="1">
        <v>1.4195420000000001</v>
      </c>
      <c r="D1270" s="1">
        <v>63.213729999999998</v>
      </c>
      <c r="E1270" s="1">
        <f>nearst120dp075!E1270-farst120dp075!E1270</f>
        <v>-5.904293E-2</v>
      </c>
      <c r="F1270" s="1">
        <v>0</v>
      </c>
      <c r="G1270" s="1">
        <v>0.1455214</v>
      </c>
      <c r="H1270" s="1">
        <v>0</v>
      </c>
      <c r="I1270" s="1">
        <v>-0.81835409999999997</v>
      </c>
      <c r="J1270" s="1">
        <v>-120.4074</v>
      </c>
      <c r="K1270">
        <f t="shared" si="38"/>
        <v>2.2505454272499419</v>
      </c>
      <c r="L1270">
        <f t="shared" si="39"/>
        <v>1.4195420000000001</v>
      </c>
    </row>
    <row r="1271" spans="1:12" x14ac:dyDescent="0.25">
      <c r="A1271" s="1">
        <v>6.3449999999999998</v>
      </c>
      <c r="B1271" s="1">
        <f>nearst120dp075!B1271-farst120dp075!B1271</f>
        <v>-2.2588591999999998</v>
      </c>
      <c r="C1271" s="1">
        <v>1.424569</v>
      </c>
      <c r="D1271" s="1">
        <v>63.250190000000003</v>
      </c>
      <c r="E1271" s="1">
        <f>nearst120dp075!E1271-farst120dp075!E1271</f>
        <v>-5.904558E-2</v>
      </c>
      <c r="F1271" s="1">
        <v>0</v>
      </c>
      <c r="G1271" s="1">
        <v>0.1533902</v>
      </c>
      <c r="H1271" s="1">
        <v>0</v>
      </c>
      <c r="I1271" s="1">
        <v>-0.81204350000000003</v>
      </c>
      <c r="J1271" s="1">
        <v>-120.4769</v>
      </c>
      <c r="K1271">
        <f t="shared" si="38"/>
        <v>2.2596307808892533</v>
      </c>
      <c r="L1271">
        <f t="shared" si="39"/>
        <v>1.424569</v>
      </c>
    </row>
    <row r="1272" spans="1:12" x14ac:dyDescent="0.25">
      <c r="A1272" s="1">
        <v>6.35</v>
      </c>
      <c r="B1272" s="1">
        <f>nearst120dp075!B1272-farst120dp075!B1272</f>
        <v>-2.2679229999999997</v>
      </c>
      <c r="C1272" s="1">
        <v>1.4300839999999999</v>
      </c>
      <c r="D1272" s="1">
        <v>63.28651</v>
      </c>
      <c r="E1272" s="1">
        <f>nearst120dp075!E1272-farst120dp075!E1272</f>
        <v>-5.9047000000000002E-2</v>
      </c>
      <c r="F1272" s="1">
        <v>0</v>
      </c>
      <c r="G1272" s="1">
        <v>0.1638009</v>
      </c>
      <c r="H1272" s="1">
        <v>0</v>
      </c>
      <c r="I1272" s="1">
        <v>-0.8061199</v>
      </c>
      <c r="J1272" s="1">
        <v>-120.5461</v>
      </c>
      <c r="K1272">
        <f t="shared" si="38"/>
        <v>2.2686915352550683</v>
      </c>
      <c r="L1272">
        <f t="shared" si="39"/>
        <v>1.4300839999999999</v>
      </c>
    </row>
    <row r="1273" spans="1:12" x14ac:dyDescent="0.25">
      <c r="A1273" s="1">
        <v>6.3550000000000004</v>
      </c>
      <c r="B1273" s="1">
        <f>nearst120dp075!B1273-farst120dp075!B1273</f>
        <v>-2.2769542999999999</v>
      </c>
      <c r="C1273" s="1">
        <v>1.4360040000000001</v>
      </c>
      <c r="D1273" s="1">
        <v>63.323140000000002</v>
      </c>
      <c r="E1273" s="1">
        <f>nearst120dp075!E1273-farst120dp075!E1273</f>
        <v>-5.9046800000000003E-2</v>
      </c>
      <c r="F1273" s="1">
        <v>0</v>
      </c>
      <c r="G1273" s="1">
        <v>0.17377129999999999</v>
      </c>
      <c r="H1273" s="1">
        <v>0</v>
      </c>
      <c r="I1273" s="1">
        <v>-0.80046550000000005</v>
      </c>
      <c r="J1273" s="1">
        <v>-120.616</v>
      </c>
      <c r="K1273">
        <f t="shared" si="38"/>
        <v>2.2777197827824938</v>
      </c>
      <c r="L1273">
        <f t="shared" si="39"/>
        <v>1.4360040000000001</v>
      </c>
    </row>
    <row r="1274" spans="1:12" x14ac:dyDescent="0.25">
      <c r="A1274" s="1">
        <v>6.36</v>
      </c>
      <c r="B1274" s="1">
        <f>nearst120dp075!B1274-farst120dp075!B1274</f>
        <v>-2.2859609999999999</v>
      </c>
      <c r="C1274" s="1">
        <v>1.4422379999999999</v>
      </c>
      <c r="D1274" s="1">
        <v>63.360520000000001</v>
      </c>
      <c r="E1274" s="1">
        <f>nearst120dp075!E1274-farst120dp075!E1274</f>
        <v>-5.9044590000000001E-2</v>
      </c>
      <c r="F1274" s="1">
        <v>0</v>
      </c>
      <c r="G1274" s="1">
        <v>0.1805081</v>
      </c>
      <c r="H1274" s="1">
        <v>0</v>
      </c>
      <c r="I1274" s="1">
        <v>-0.79500090000000001</v>
      </c>
      <c r="J1274" s="1">
        <v>-120.6872</v>
      </c>
      <c r="K1274">
        <f t="shared" si="38"/>
        <v>2.2867234107187664</v>
      </c>
      <c r="L1274">
        <f t="shared" si="39"/>
        <v>1.4422379999999999</v>
      </c>
    </row>
    <row r="1275" spans="1:12" x14ac:dyDescent="0.25">
      <c r="A1275" s="1">
        <v>6.3650000000000002</v>
      </c>
      <c r="B1275" s="1">
        <f>nearst120dp075!B1275-farst120dp075!B1275</f>
        <v>-2.2949614</v>
      </c>
      <c r="C1275" s="1">
        <v>1.4487099999999999</v>
      </c>
      <c r="D1275" s="1">
        <v>63.398879999999998</v>
      </c>
      <c r="E1275" s="1">
        <f>nearst120dp075!E1275-farst120dp075!E1275</f>
        <v>-5.9040000000000002E-2</v>
      </c>
      <c r="F1275" s="1">
        <v>0</v>
      </c>
      <c r="G1275" s="1">
        <v>0.18278050000000001</v>
      </c>
      <c r="H1275" s="1">
        <v>0</v>
      </c>
      <c r="I1275" s="1">
        <v>-0.78969959999999995</v>
      </c>
      <c r="J1275" s="1">
        <v>-120.7603</v>
      </c>
      <c r="K1275">
        <f t="shared" si="38"/>
        <v>2.2957207036331662</v>
      </c>
      <c r="L1275">
        <f t="shared" si="39"/>
        <v>1.4487099999999999</v>
      </c>
    </row>
    <row r="1276" spans="1:12" x14ac:dyDescent="0.25">
      <c r="A1276" s="1">
        <v>6.37</v>
      </c>
      <c r="B1276" s="1">
        <f>nearst120dp075!B1276-farst120dp075!B1276</f>
        <v>-2.3039846000000002</v>
      </c>
      <c r="C1276" s="1">
        <v>1.4553720000000001</v>
      </c>
      <c r="D1276" s="1">
        <v>63.438229999999997</v>
      </c>
      <c r="E1276" s="1">
        <f>nearst120dp075!E1276-farst120dp075!E1276</f>
        <v>-5.9032759999999997E-2</v>
      </c>
      <c r="F1276" s="1">
        <v>0</v>
      </c>
      <c r="G1276" s="1">
        <v>0.18148400000000001</v>
      </c>
      <c r="H1276" s="1">
        <v>0</v>
      </c>
      <c r="I1276" s="1">
        <v>-0.78460730000000001</v>
      </c>
      <c r="J1276" s="1">
        <v>-120.8352</v>
      </c>
      <c r="K1276">
        <f t="shared" si="38"/>
        <v>2.3047407454614888</v>
      </c>
      <c r="L1276">
        <f t="shared" si="39"/>
        <v>1.4553720000000001</v>
      </c>
    </row>
    <row r="1277" spans="1:12" x14ac:dyDescent="0.25">
      <c r="A1277" s="1">
        <v>6.375</v>
      </c>
      <c r="B1277" s="1">
        <f>nearst120dp075!B1277-farst120dp075!B1277</f>
        <v>-2.3130600000000001</v>
      </c>
      <c r="C1277" s="1">
        <v>1.462189</v>
      </c>
      <c r="D1277" s="1">
        <v>63.478369999999998</v>
      </c>
      <c r="E1277" s="1">
        <f>nearst120dp075!E1277-farst120dp075!E1277</f>
        <v>-5.9022739999999997E-2</v>
      </c>
      <c r="F1277" s="1">
        <v>0</v>
      </c>
      <c r="G1277" s="1">
        <v>0.17906759999999999</v>
      </c>
      <c r="H1277" s="1">
        <v>0</v>
      </c>
      <c r="I1277" s="1">
        <v>-0.77983910000000001</v>
      </c>
      <c r="J1277" s="1">
        <v>-120.9117</v>
      </c>
      <c r="K1277">
        <f t="shared" si="38"/>
        <v>2.3138129240362342</v>
      </c>
      <c r="L1277">
        <f t="shared" si="39"/>
        <v>1.462189</v>
      </c>
    </row>
    <row r="1278" spans="1:12" x14ac:dyDescent="0.25">
      <c r="A1278" s="1">
        <v>6.38</v>
      </c>
      <c r="B1278" s="1">
        <f>nearst120dp075!B1278-farst120dp075!B1278</f>
        <v>-2.322206</v>
      </c>
      <c r="C1278" s="1">
        <v>1.4691149999999999</v>
      </c>
      <c r="D1278" s="1">
        <v>63.519019999999998</v>
      </c>
      <c r="E1278" s="1">
        <f>nearst120dp075!E1278-farst120dp075!E1278</f>
        <v>-5.9009949999999999E-2</v>
      </c>
      <c r="F1278" s="1">
        <v>0</v>
      </c>
      <c r="G1278" s="1">
        <v>0.1782676</v>
      </c>
      <c r="H1278" s="1">
        <v>0</v>
      </c>
      <c r="I1278" s="1">
        <v>-0.77552449999999995</v>
      </c>
      <c r="J1278" s="1">
        <v>-120.98909999999999</v>
      </c>
      <c r="K1278">
        <f t="shared" si="38"/>
        <v>2.3229556346678262</v>
      </c>
      <c r="L1278">
        <f t="shared" si="39"/>
        <v>1.4691149999999999</v>
      </c>
    </row>
    <row r="1279" spans="1:12" x14ac:dyDescent="0.25">
      <c r="A1279" s="1">
        <v>6.3849999999999998</v>
      </c>
      <c r="B1279" s="1">
        <f>nearst120dp075!B1279-farst120dp075!B1279</f>
        <v>-2.3314360000000001</v>
      </c>
      <c r="C1279" s="1">
        <v>1.4760819999999999</v>
      </c>
      <c r="D1279" s="1">
        <v>63.560020000000002</v>
      </c>
      <c r="E1279" s="1">
        <f>nearst120dp075!E1279-farst120dp075!E1279</f>
        <v>-5.8994539999999998E-2</v>
      </c>
      <c r="F1279" s="1">
        <v>0</v>
      </c>
      <c r="G1279" s="1">
        <v>0.1809279</v>
      </c>
      <c r="H1279" s="1">
        <v>0</v>
      </c>
      <c r="I1279" s="1">
        <v>-0.77175269999999996</v>
      </c>
      <c r="J1279" s="1">
        <v>-121.0672</v>
      </c>
      <c r="K1279">
        <f t="shared" si="38"/>
        <v>2.3321822780061194</v>
      </c>
      <c r="L1279">
        <f t="shared" si="39"/>
        <v>1.4760819999999999</v>
      </c>
    </row>
    <row r="1280" spans="1:12" x14ac:dyDescent="0.25">
      <c r="A1280" s="1">
        <v>6.39</v>
      </c>
      <c r="B1280" s="1">
        <f>nearst120dp075!B1280-farst120dp075!B1280</f>
        <v>-2.3407469999999999</v>
      </c>
      <c r="C1280" s="1">
        <v>1.483001</v>
      </c>
      <c r="D1280" s="1">
        <v>63.601460000000003</v>
      </c>
      <c r="E1280" s="1">
        <f>nearst120dp075!E1280-farst120dp075!E1280</f>
        <v>-5.8976790000000001E-2</v>
      </c>
      <c r="F1280" s="1">
        <v>0</v>
      </c>
      <c r="G1280" s="1">
        <v>0.18730949999999999</v>
      </c>
      <c r="H1280" s="1">
        <v>0</v>
      </c>
      <c r="I1280" s="1">
        <v>-0.76854659999999997</v>
      </c>
      <c r="J1280" s="1">
        <v>-121.14619999999999</v>
      </c>
      <c r="K1280">
        <f t="shared" si="38"/>
        <v>2.3414898632639227</v>
      </c>
      <c r="L1280">
        <f t="shared" si="39"/>
        <v>1.483001</v>
      </c>
    </row>
    <row r="1281" spans="1:12" x14ac:dyDescent="0.25">
      <c r="A1281" s="1">
        <v>6.3949999999999996</v>
      </c>
      <c r="B1281" s="1">
        <f>nearst120dp075!B1281-farst120dp075!B1281</f>
        <v>-2.3501240000000001</v>
      </c>
      <c r="C1281" s="1">
        <v>1.4898169999999999</v>
      </c>
      <c r="D1281" s="1">
        <v>63.643700000000003</v>
      </c>
      <c r="E1281" s="1">
        <f>nearst120dp075!E1281-farst120dp075!E1281</f>
        <v>-5.8957059999999999E-2</v>
      </c>
      <c r="F1281" s="1">
        <v>0</v>
      </c>
      <c r="G1281" s="1">
        <v>0.1960799</v>
      </c>
      <c r="H1281" s="1">
        <v>0</v>
      </c>
      <c r="I1281" s="1">
        <v>-0.76585550000000002</v>
      </c>
      <c r="J1281" s="1">
        <v>-121.22669999999999</v>
      </c>
      <c r="K1281">
        <f t="shared" si="38"/>
        <v>2.3508634052832256</v>
      </c>
      <c r="L1281">
        <f t="shared" si="39"/>
        <v>1.4898169999999999</v>
      </c>
    </row>
    <row r="1282" spans="1:12" x14ac:dyDescent="0.25">
      <c r="A1282" s="1">
        <v>6.4</v>
      </c>
      <c r="B1282" s="1">
        <f>nearst120dp075!B1282-farst120dp075!B1282</f>
        <v>-2.3595470000000001</v>
      </c>
      <c r="C1282" s="1">
        <v>1.496577</v>
      </c>
      <c r="D1282" s="1">
        <v>63.68721</v>
      </c>
      <c r="E1282" s="1">
        <f>nearst120dp075!E1282-farst120dp075!E1282</f>
        <v>-5.8935649999999999E-2</v>
      </c>
      <c r="F1282" s="1">
        <v>0</v>
      </c>
      <c r="G1282" s="1">
        <v>0.20505329999999999</v>
      </c>
      <c r="H1282" s="1">
        <v>0</v>
      </c>
      <c r="I1282" s="1">
        <v>-0.76357560000000002</v>
      </c>
      <c r="J1282" s="1">
        <v>-121.3096</v>
      </c>
      <c r="K1282">
        <f t="shared" si="38"/>
        <v>2.360282918645543</v>
      </c>
      <c r="L1282">
        <f t="shared" si="39"/>
        <v>1.496577</v>
      </c>
    </row>
    <row r="1283" spans="1:12" x14ac:dyDescent="0.25">
      <c r="A1283" s="1">
        <v>6.4050000000000002</v>
      </c>
      <c r="B1283" s="1">
        <f>nearst120dp075!B1283-farst120dp075!B1283</f>
        <v>-2.3689960000000001</v>
      </c>
      <c r="C1283" s="1">
        <v>1.503493</v>
      </c>
      <c r="D1283" s="1">
        <v>63.732340000000001</v>
      </c>
      <c r="E1283" s="1">
        <f>nearst120dp075!E1283-farst120dp075!E1283</f>
        <v>-5.8912770000000003E-2</v>
      </c>
      <c r="F1283" s="1">
        <v>0</v>
      </c>
      <c r="G1283" s="1">
        <v>0.2124132</v>
      </c>
      <c r="H1283" s="1">
        <v>0</v>
      </c>
      <c r="I1283" s="1">
        <v>-0.76161400000000001</v>
      </c>
      <c r="J1283" s="1">
        <v>-121.3956</v>
      </c>
      <c r="K1283">
        <f t="shared" ref="K1283:K1346" si="40">SQRT(B1283*B1283+E1283*E1283)</f>
        <v>2.369728415343217</v>
      </c>
      <c r="L1283">
        <f t="shared" ref="L1283:L1346" si="41">SQRT(C1283*C1283+F1283*F1283)</f>
        <v>1.503493</v>
      </c>
    </row>
    <row r="1284" spans="1:12" x14ac:dyDescent="0.25">
      <c r="A1284" s="1">
        <v>6.41</v>
      </c>
      <c r="B1284" s="1">
        <f>nearst120dp075!B1284-farst120dp075!B1284</f>
        <v>-2.378457</v>
      </c>
      <c r="C1284" s="1">
        <v>1.5109399999999999</v>
      </c>
      <c r="D1284" s="1">
        <v>63.779260000000001</v>
      </c>
      <c r="E1284" s="1">
        <f>nearst120dp075!E1284-farst120dp075!E1284</f>
        <v>-5.8888459999999997E-2</v>
      </c>
      <c r="F1284" s="1">
        <v>0</v>
      </c>
      <c r="G1284" s="1">
        <v>0.21772730000000001</v>
      </c>
      <c r="H1284" s="1">
        <v>0</v>
      </c>
      <c r="I1284" s="1">
        <v>-0.75993730000000004</v>
      </c>
      <c r="J1284" s="1">
        <v>-121.4851</v>
      </c>
      <c r="K1284">
        <f t="shared" si="40"/>
        <v>2.379185901011136</v>
      </c>
      <c r="L1284">
        <f t="shared" si="41"/>
        <v>1.5109399999999999</v>
      </c>
    </row>
    <row r="1285" spans="1:12" x14ac:dyDescent="0.25">
      <c r="A1285" s="1">
        <v>6.415</v>
      </c>
      <c r="B1285" s="1">
        <f>nearst120dp075!B1285-farst120dp075!B1285</f>
        <v>-2.3879269999999999</v>
      </c>
      <c r="C1285" s="1">
        <v>1.5194030000000001</v>
      </c>
      <c r="D1285" s="1">
        <v>63.827919999999999</v>
      </c>
      <c r="E1285" s="1">
        <f>nearst120dp075!E1285-farst120dp075!E1285</f>
        <v>-5.8862589999999999E-2</v>
      </c>
      <c r="F1285" s="1">
        <v>0</v>
      </c>
      <c r="G1285" s="1">
        <v>0.22211690000000001</v>
      </c>
      <c r="H1285" s="1">
        <v>0</v>
      </c>
      <c r="I1285" s="1">
        <v>-0.75856920000000005</v>
      </c>
      <c r="J1285" s="1">
        <v>-121.5778</v>
      </c>
      <c r="K1285">
        <f t="shared" si="40"/>
        <v>2.3886523735844252</v>
      </c>
      <c r="L1285">
        <f t="shared" si="41"/>
        <v>1.5194030000000001</v>
      </c>
    </row>
    <row r="1286" spans="1:12" x14ac:dyDescent="0.25">
      <c r="A1286" s="1">
        <v>6.42</v>
      </c>
      <c r="B1286" s="1">
        <f>nearst120dp075!B1286-farst120dp075!B1286</f>
        <v>-2.3974150000000001</v>
      </c>
      <c r="C1286" s="1">
        <v>1.5293589999999999</v>
      </c>
      <c r="D1286" s="1">
        <v>63.878239999999998</v>
      </c>
      <c r="E1286" s="1">
        <f>nearst120dp075!E1286-farst120dp075!E1286</f>
        <v>-5.8834909999999997E-2</v>
      </c>
      <c r="F1286" s="1">
        <v>0</v>
      </c>
      <c r="G1286" s="1">
        <v>0.2274719</v>
      </c>
      <c r="H1286" s="1">
        <v>0</v>
      </c>
      <c r="I1286" s="1">
        <v>-0.75756040000000002</v>
      </c>
      <c r="J1286" s="1">
        <v>-121.6737</v>
      </c>
      <c r="K1286">
        <f t="shared" si="40"/>
        <v>2.3981368244659662</v>
      </c>
      <c r="L1286">
        <f t="shared" si="41"/>
        <v>1.5293589999999999</v>
      </c>
    </row>
    <row r="1287" spans="1:12" x14ac:dyDescent="0.25">
      <c r="A1287" s="1">
        <v>6.4249999999999998</v>
      </c>
      <c r="B1287" s="1">
        <f>nearst120dp075!B1287-farst120dp075!B1287</f>
        <v>-2.4069389999999999</v>
      </c>
      <c r="C1287" s="1">
        <v>1.541145</v>
      </c>
      <c r="D1287" s="1">
        <v>63.930329999999998</v>
      </c>
      <c r="E1287" s="1">
        <f>nearst120dp075!E1287-farst120dp075!E1287</f>
        <v>-5.8805110000000001E-2</v>
      </c>
      <c r="F1287" s="1">
        <v>0</v>
      </c>
      <c r="G1287" s="1">
        <v>0.235236</v>
      </c>
      <c r="H1287" s="1">
        <v>0</v>
      </c>
      <c r="I1287" s="1">
        <v>-0.75695460000000003</v>
      </c>
      <c r="J1287" s="1">
        <v>-121.77290000000001</v>
      </c>
      <c r="K1287">
        <f t="shared" si="40"/>
        <v>2.4076572411128443</v>
      </c>
      <c r="L1287">
        <f t="shared" si="41"/>
        <v>1.541145</v>
      </c>
    </row>
    <row r="1288" spans="1:12" x14ac:dyDescent="0.25">
      <c r="A1288" s="1">
        <v>6.43</v>
      </c>
      <c r="B1288" s="1">
        <f>nearst120dp075!B1288-farst120dp075!B1288</f>
        <v>-2.4165239999999999</v>
      </c>
      <c r="C1288" s="1">
        <v>1.554875</v>
      </c>
      <c r="D1288" s="1">
        <v>63.984670000000001</v>
      </c>
      <c r="E1288" s="1">
        <f>nearst120dp075!E1288-farst120dp075!E1288</f>
        <v>-5.8772909999999998E-2</v>
      </c>
      <c r="F1288" s="1">
        <v>0</v>
      </c>
      <c r="G1288" s="1">
        <v>0.24547060000000001</v>
      </c>
      <c r="H1288" s="1">
        <v>0</v>
      </c>
      <c r="I1288" s="1">
        <v>-0.7567431</v>
      </c>
      <c r="J1288" s="1">
        <v>-121.87649999999999</v>
      </c>
      <c r="K1288">
        <f t="shared" si="40"/>
        <v>2.4172386099692078</v>
      </c>
      <c r="L1288">
        <f t="shared" si="41"/>
        <v>1.554875</v>
      </c>
    </row>
    <row r="1289" spans="1:12" x14ac:dyDescent="0.25">
      <c r="A1289" s="1">
        <v>6.4349999999999996</v>
      </c>
      <c r="B1289" s="1">
        <f>nearst120dp075!B1289-farst120dp075!B1289</f>
        <v>-2.4261900000000001</v>
      </c>
      <c r="C1289" s="1">
        <v>1.570433</v>
      </c>
      <c r="D1289" s="1">
        <v>64.042069999999995</v>
      </c>
      <c r="E1289" s="1">
        <f>nearst120dp075!E1289-farst120dp075!E1289</f>
        <v>-5.8738110000000003E-2</v>
      </c>
      <c r="F1289" s="1">
        <v>0</v>
      </c>
      <c r="G1289" s="1">
        <v>0.25676870000000002</v>
      </c>
      <c r="H1289" s="1">
        <v>0</v>
      </c>
      <c r="I1289" s="1">
        <v>-0.75685040000000003</v>
      </c>
      <c r="J1289" s="1">
        <v>-121.9859</v>
      </c>
      <c r="K1289">
        <f t="shared" si="40"/>
        <v>2.4269009212710708</v>
      </c>
      <c r="L1289">
        <f t="shared" si="41"/>
        <v>1.570433</v>
      </c>
    </row>
    <row r="1290" spans="1:12" x14ac:dyDescent="0.25">
      <c r="A1290" s="1">
        <v>6.44</v>
      </c>
      <c r="B1290" s="1">
        <f>nearst120dp075!B1290-farst120dp075!B1290</f>
        <v>-2.4359580000000003</v>
      </c>
      <c r="C1290" s="1">
        <v>1.5875589999999999</v>
      </c>
      <c r="D1290" s="1">
        <v>64.103459999999998</v>
      </c>
      <c r="E1290" s="1">
        <f>nearst120dp075!E1290-farst120dp075!E1290</f>
        <v>-5.870065E-2</v>
      </c>
      <c r="F1290" s="1">
        <v>0</v>
      </c>
      <c r="G1290" s="1">
        <v>0.26704430000000001</v>
      </c>
      <c r="H1290" s="1">
        <v>0</v>
      </c>
      <c r="I1290" s="1">
        <v>-0.7571753</v>
      </c>
      <c r="J1290" s="1">
        <v>-122.10290000000001</v>
      </c>
      <c r="K1290">
        <f t="shared" si="40"/>
        <v>2.436665168642262</v>
      </c>
      <c r="L1290">
        <f t="shared" si="41"/>
        <v>1.5875589999999999</v>
      </c>
    </row>
    <row r="1291" spans="1:12" x14ac:dyDescent="0.25">
      <c r="A1291" s="1">
        <v>6.4450000000000003</v>
      </c>
      <c r="B1291" s="1">
        <f>nearst120dp075!B1291-farst120dp075!B1291</f>
        <v>-2.4458359999999999</v>
      </c>
      <c r="C1291" s="1">
        <v>1.6059870000000001</v>
      </c>
      <c r="D1291" s="1">
        <v>64.169650000000004</v>
      </c>
      <c r="E1291" s="1">
        <f>nearst120dp075!E1291-farst120dp075!E1291</f>
        <v>-5.8660570000000002E-2</v>
      </c>
      <c r="F1291" s="1">
        <v>0</v>
      </c>
      <c r="G1291" s="1">
        <v>0.27469739999999998</v>
      </c>
      <c r="H1291" s="1">
        <v>0</v>
      </c>
      <c r="I1291" s="1">
        <v>-0.75763930000000002</v>
      </c>
      <c r="J1291" s="1">
        <v>-122.229</v>
      </c>
      <c r="K1291">
        <f t="shared" si="40"/>
        <v>2.4465393520989447</v>
      </c>
      <c r="L1291">
        <f t="shared" si="41"/>
        <v>1.6059870000000001</v>
      </c>
    </row>
    <row r="1292" spans="1:12" x14ac:dyDescent="0.25">
      <c r="A1292" s="1">
        <v>6.45</v>
      </c>
      <c r="B1292" s="1">
        <f>nearst120dp075!B1292-farst120dp075!B1292</f>
        <v>-2.4558249999999999</v>
      </c>
      <c r="C1292" s="1">
        <v>1.6255809999999999</v>
      </c>
      <c r="D1292" s="1">
        <v>64.241039999999998</v>
      </c>
      <c r="E1292" s="1">
        <f>nearst120dp075!E1292-farst120dp075!E1292</f>
        <v>-5.861802E-2</v>
      </c>
      <c r="F1292" s="1">
        <v>0</v>
      </c>
      <c r="G1292" s="1">
        <v>0.27954580000000001</v>
      </c>
      <c r="H1292" s="1">
        <v>0</v>
      </c>
      <c r="I1292" s="1">
        <v>-0.75820699999999996</v>
      </c>
      <c r="J1292" s="1">
        <v>-122.36499999999999</v>
      </c>
      <c r="K1292">
        <f t="shared" si="40"/>
        <v>2.4565244763473699</v>
      </c>
      <c r="L1292">
        <f t="shared" si="41"/>
        <v>1.6255809999999999</v>
      </c>
    </row>
    <row r="1293" spans="1:12" x14ac:dyDescent="0.25">
      <c r="A1293" s="1">
        <v>6.4550000000000001</v>
      </c>
      <c r="B1293" s="1">
        <f>nearst120dp075!B1293-farst120dp075!B1293</f>
        <v>-2.4659219999999999</v>
      </c>
      <c r="C1293" s="1">
        <v>1.6464220000000001</v>
      </c>
      <c r="D1293" s="1">
        <v>64.317539999999994</v>
      </c>
      <c r="E1293" s="1">
        <f>nearst120dp075!E1293-farst120dp075!E1293</f>
        <v>-5.8573159999999999E-2</v>
      </c>
      <c r="F1293" s="1">
        <v>0</v>
      </c>
      <c r="G1293" s="1">
        <v>0.28303810000000001</v>
      </c>
      <c r="H1293" s="1">
        <v>0</v>
      </c>
      <c r="I1293" s="1">
        <v>-0.75888599999999995</v>
      </c>
      <c r="J1293" s="1">
        <v>-122.5108</v>
      </c>
      <c r="K1293">
        <f t="shared" si="40"/>
        <v>2.4666175474029988</v>
      </c>
      <c r="L1293">
        <f t="shared" si="41"/>
        <v>1.6464220000000001</v>
      </c>
    </row>
    <row r="1294" spans="1:12" x14ac:dyDescent="0.25">
      <c r="A1294" s="1">
        <v>6.46</v>
      </c>
      <c r="B1294" s="1">
        <f>nearst120dp075!B1294-farst120dp075!B1294</f>
        <v>-2.476124</v>
      </c>
      <c r="C1294" s="1">
        <v>1.6687920000000001</v>
      </c>
      <c r="D1294" s="1">
        <v>64.398820000000001</v>
      </c>
      <c r="E1294" s="1">
        <f>nearst120dp075!E1294-farst120dp075!E1294</f>
        <v>-5.8526179999999997E-2</v>
      </c>
      <c r="F1294" s="1">
        <v>0</v>
      </c>
      <c r="G1294" s="1">
        <v>0.28754269999999998</v>
      </c>
      <c r="H1294" s="1">
        <v>0</v>
      </c>
      <c r="I1294" s="1">
        <v>-0.75970040000000005</v>
      </c>
      <c r="J1294" s="1">
        <v>-122.6657</v>
      </c>
      <c r="K1294">
        <f t="shared" si="40"/>
        <v>2.4768155718828546</v>
      </c>
      <c r="L1294">
        <f t="shared" si="41"/>
        <v>1.6687920000000001</v>
      </c>
    </row>
    <row r="1295" spans="1:12" x14ac:dyDescent="0.25">
      <c r="A1295" s="1">
        <v>6.4649999999999999</v>
      </c>
      <c r="B1295" s="1">
        <f>nearst120dp075!B1295-farst120dp075!B1295</f>
        <v>-2.486434</v>
      </c>
      <c r="C1295" s="1">
        <v>1.693111</v>
      </c>
      <c r="D1295" s="1">
        <v>64.484480000000005</v>
      </c>
      <c r="E1295" s="1">
        <f>nearst120dp075!E1295-farst120dp075!E1295</f>
        <v>-5.8477229999999998E-2</v>
      </c>
      <c r="F1295" s="1">
        <v>0</v>
      </c>
      <c r="G1295" s="1">
        <v>0.29506979999999999</v>
      </c>
      <c r="H1295" s="1">
        <v>0</v>
      </c>
      <c r="I1295" s="1">
        <v>-0.76063099999999995</v>
      </c>
      <c r="J1295" s="1">
        <v>-122.8289</v>
      </c>
      <c r="K1295">
        <f t="shared" si="40"/>
        <v>2.4871215536809763</v>
      </c>
      <c r="L1295">
        <f t="shared" si="41"/>
        <v>1.693111</v>
      </c>
    </row>
    <row r="1296" spans="1:12" x14ac:dyDescent="0.25">
      <c r="A1296" s="1">
        <v>6.47</v>
      </c>
      <c r="B1296" s="1">
        <f>nearst120dp075!B1296-farst120dp075!B1296</f>
        <v>-2.496858</v>
      </c>
      <c r="C1296" s="1">
        <v>1.71983</v>
      </c>
      <c r="D1296" s="1">
        <v>64.574269999999999</v>
      </c>
      <c r="E1296" s="1">
        <f>nearst120dp075!E1296-farst120dp075!E1296</f>
        <v>-5.842642E-2</v>
      </c>
      <c r="F1296" s="1">
        <v>0</v>
      </c>
      <c r="G1296" s="1">
        <v>0.30614350000000001</v>
      </c>
      <c r="H1296" s="1">
        <v>0</v>
      </c>
      <c r="I1296" s="1">
        <v>-0.76157770000000002</v>
      </c>
      <c r="J1296" s="1">
        <v>-123</v>
      </c>
      <c r="K1296">
        <f t="shared" si="40"/>
        <v>2.4975414948941324</v>
      </c>
      <c r="L1296">
        <f t="shared" si="41"/>
        <v>1.71983</v>
      </c>
    </row>
    <row r="1297" spans="1:12" x14ac:dyDescent="0.25">
      <c r="A1297" s="1">
        <v>6.4749999999999996</v>
      </c>
      <c r="B1297" s="1">
        <f>nearst120dp075!B1297-farst120dp075!B1297</f>
        <v>-2.5074160000000001</v>
      </c>
      <c r="C1297" s="1">
        <v>1.749339</v>
      </c>
      <c r="D1297" s="1">
        <v>64.668170000000003</v>
      </c>
      <c r="E1297" s="1">
        <f>nearst120dp075!E1297-farst120dp075!E1297</f>
        <v>-5.837378E-2</v>
      </c>
      <c r="F1297" s="1">
        <v>0</v>
      </c>
      <c r="G1297" s="1">
        <v>0.31944230000000001</v>
      </c>
      <c r="H1297" s="1">
        <v>0</v>
      </c>
      <c r="I1297" s="1">
        <v>-0.76237379999999999</v>
      </c>
      <c r="J1297" s="1">
        <v>-123.179</v>
      </c>
      <c r="K1297">
        <f t="shared" si="40"/>
        <v>2.5080953919752513</v>
      </c>
      <c r="L1297">
        <f t="shared" si="41"/>
        <v>1.749339</v>
      </c>
    </row>
    <row r="1298" spans="1:12" x14ac:dyDescent="0.25">
      <c r="A1298" s="1">
        <v>6.48</v>
      </c>
      <c r="B1298" s="1">
        <f>nearst120dp075!B1298-farst120dp075!B1298</f>
        <v>-2.5181300000000002</v>
      </c>
      <c r="C1298" s="1">
        <v>1.781914</v>
      </c>
      <c r="D1298" s="1">
        <v>64.766310000000004</v>
      </c>
      <c r="E1298" s="1">
        <f>nearst120dp075!E1298-farst120dp075!E1298</f>
        <v>-5.8319179999999998E-2</v>
      </c>
      <c r="F1298" s="1">
        <v>0</v>
      </c>
      <c r="G1298" s="1">
        <v>0.33234979999999997</v>
      </c>
      <c r="H1298" s="1">
        <v>0</v>
      </c>
      <c r="I1298" s="1">
        <v>-0.76282380000000005</v>
      </c>
      <c r="J1298" s="1">
        <v>-123.3661</v>
      </c>
      <c r="K1298">
        <f t="shared" si="40"/>
        <v>2.5188052373408851</v>
      </c>
      <c r="L1298">
        <f t="shared" si="41"/>
        <v>1.781914</v>
      </c>
    </row>
    <row r="1299" spans="1:12" x14ac:dyDescent="0.25">
      <c r="A1299" s="1">
        <v>6.4850000000000003</v>
      </c>
      <c r="B1299" s="1">
        <f>nearst120dp075!B1299-farst120dp075!B1299</f>
        <v>-2.529026</v>
      </c>
      <c r="C1299" s="1">
        <v>1.81769</v>
      </c>
      <c r="D1299" s="1">
        <v>64.868759999999995</v>
      </c>
      <c r="E1299" s="1">
        <f>nearst120dp075!E1299-farst120dp075!E1299</f>
        <v>-5.8262410000000001E-2</v>
      </c>
      <c r="F1299" s="1">
        <v>0</v>
      </c>
      <c r="G1299" s="1">
        <v>0.342053</v>
      </c>
      <c r="H1299" s="1">
        <v>0</v>
      </c>
      <c r="I1299" s="1">
        <v>-0.76274390000000003</v>
      </c>
      <c r="J1299" s="1">
        <v>-123.5613</v>
      </c>
      <c r="K1299">
        <f t="shared" si="40"/>
        <v>2.5296970208100036</v>
      </c>
      <c r="L1299">
        <f t="shared" si="41"/>
        <v>1.81769</v>
      </c>
    </row>
    <row r="1300" spans="1:12" x14ac:dyDescent="0.25">
      <c r="A1300" s="1">
        <v>6.49</v>
      </c>
      <c r="B1300" s="1">
        <f>nearst120dp075!B1300-farst120dp075!B1300</f>
        <v>-2.540127</v>
      </c>
      <c r="C1300" s="1">
        <v>1.8566720000000001</v>
      </c>
      <c r="D1300" s="1">
        <v>64.975459999999998</v>
      </c>
      <c r="E1300" s="1">
        <f>nearst120dp075!E1300-farst120dp075!E1300</f>
        <v>-5.8203129999999999E-2</v>
      </c>
      <c r="F1300" s="1">
        <v>0</v>
      </c>
      <c r="G1300" s="1">
        <v>0.34671010000000002</v>
      </c>
      <c r="H1300" s="1">
        <v>0</v>
      </c>
      <c r="I1300" s="1">
        <v>-0.76200310000000004</v>
      </c>
      <c r="J1300" s="1">
        <v>-123.7646</v>
      </c>
      <c r="K1300">
        <f t="shared" si="40"/>
        <v>2.5407937304060706</v>
      </c>
      <c r="L1300">
        <f t="shared" si="41"/>
        <v>1.8566720000000001</v>
      </c>
    </row>
    <row r="1301" spans="1:12" x14ac:dyDescent="0.25">
      <c r="A1301" s="1">
        <v>6.4950000000000001</v>
      </c>
      <c r="B1301" s="1">
        <f>nearst120dp075!B1301-farst120dp075!B1301</f>
        <v>-2.5514540000000001</v>
      </c>
      <c r="C1301" s="1">
        <v>1.898736</v>
      </c>
      <c r="D1301" s="1">
        <v>65.086150000000004</v>
      </c>
      <c r="E1301" s="1">
        <f>nearst120dp075!E1301-farst120dp075!E1301</f>
        <v>-5.8140989999999997E-2</v>
      </c>
      <c r="F1301" s="1">
        <v>0</v>
      </c>
      <c r="G1301" s="1">
        <v>0.34612579999999998</v>
      </c>
      <c r="H1301" s="1">
        <v>0</v>
      </c>
      <c r="I1301" s="1">
        <v>-0.76053360000000003</v>
      </c>
      <c r="J1301" s="1">
        <v>-123.97539999999999</v>
      </c>
      <c r="K1301">
        <f t="shared" si="40"/>
        <v>2.5521163548776884</v>
      </c>
      <c r="L1301">
        <f t="shared" si="41"/>
        <v>1.898736</v>
      </c>
    </row>
    <row r="1302" spans="1:12" x14ac:dyDescent="0.25">
      <c r="A1302" s="1">
        <v>6.5</v>
      </c>
      <c r="B1302" s="1">
        <f>nearst120dp075!B1302-farst120dp075!B1302</f>
        <v>-2.5630160000000002</v>
      </c>
      <c r="C1302" s="1">
        <v>1.943646</v>
      </c>
      <c r="D1302" s="1">
        <v>65.200429999999997</v>
      </c>
      <c r="E1302" s="1">
        <f>nearst120dp075!E1302-farst120dp075!E1302</f>
        <v>-5.8075639999999998E-2</v>
      </c>
      <c r="F1302" s="1">
        <v>0</v>
      </c>
      <c r="G1302" s="1">
        <v>0.34154879999999999</v>
      </c>
      <c r="H1302" s="1">
        <v>0</v>
      </c>
      <c r="I1302" s="1">
        <v>-0.75830050000000004</v>
      </c>
      <c r="J1302" s="1">
        <v>-124.193</v>
      </c>
      <c r="K1302">
        <f t="shared" si="40"/>
        <v>2.5636738864795987</v>
      </c>
      <c r="L1302">
        <f t="shared" si="41"/>
        <v>1.943646</v>
      </c>
    </row>
    <row r="1303" spans="1:12" x14ac:dyDescent="0.25">
      <c r="A1303" s="1">
        <v>6.5049999999999999</v>
      </c>
      <c r="B1303" s="1">
        <f>nearst120dp075!B1303-farst120dp075!B1303</f>
        <v>-2.5748150000000001</v>
      </c>
      <c r="C1303" s="1">
        <v>1.991071</v>
      </c>
      <c r="D1303" s="1">
        <v>65.317880000000002</v>
      </c>
      <c r="E1303" s="1">
        <f>nearst120dp075!E1303-farst120dp075!E1303</f>
        <v>-5.8006910000000002E-2</v>
      </c>
      <c r="F1303" s="1">
        <v>0</v>
      </c>
      <c r="G1303" s="1">
        <v>0.33470329999999998</v>
      </c>
      <c r="H1303" s="1">
        <v>0</v>
      </c>
      <c r="I1303" s="1">
        <v>-0.75526700000000002</v>
      </c>
      <c r="J1303" s="1">
        <v>-124.4166</v>
      </c>
      <c r="K1303">
        <f t="shared" si="40"/>
        <v>2.5754683235933515</v>
      </c>
      <c r="L1303">
        <f t="shared" si="41"/>
        <v>1.991071</v>
      </c>
    </row>
    <row r="1304" spans="1:12" x14ac:dyDescent="0.25">
      <c r="A1304" s="1">
        <v>6.51</v>
      </c>
      <c r="B1304" s="1">
        <f>nearst120dp075!B1304-farst120dp075!B1304</f>
        <v>-2.5868510000000002</v>
      </c>
      <c r="C1304" s="1">
        <v>2.0406179999999998</v>
      </c>
      <c r="D1304" s="1">
        <v>65.438069999999996</v>
      </c>
      <c r="E1304" s="1">
        <f>nearst120dp075!E1304-farst120dp075!E1304</f>
        <v>-5.793479E-2</v>
      </c>
      <c r="F1304" s="1">
        <v>0</v>
      </c>
      <c r="G1304" s="1">
        <v>0.32664870000000001</v>
      </c>
      <c r="H1304" s="1">
        <v>0</v>
      </c>
      <c r="I1304" s="1">
        <v>-0.7513765</v>
      </c>
      <c r="J1304" s="1">
        <v>-124.6455</v>
      </c>
      <c r="K1304">
        <f t="shared" si="40"/>
        <v>2.5874996688102869</v>
      </c>
      <c r="L1304">
        <f t="shared" si="41"/>
        <v>2.0406179999999998</v>
      </c>
    </row>
    <row r="1305" spans="1:12" x14ac:dyDescent="0.25">
      <c r="A1305" s="1">
        <v>6.5149999999999997</v>
      </c>
      <c r="B1305" s="1">
        <f>nearst120dp075!B1305-farst120dp075!B1305</f>
        <v>-2.5991179999999998</v>
      </c>
      <c r="C1305" s="1">
        <v>2.091872</v>
      </c>
      <c r="D1305" s="1">
        <v>65.560599999999994</v>
      </c>
      <c r="E1305" s="1">
        <f>nearst120dp075!E1305-farst120dp075!E1305</f>
        <v>-5.785945E-2</v>
      </c>
      <c r="F1305" s="1">
        <v>0</v>
      </c>
      <c r="G1305" s="1">
        <v>0.31712319999999999</v>
      </c>
      <c r="H1305" s="1">
        <v>0</v>
      </c>
      <c r="I1305" s="1">
        <v>-0.74654319999999996</v>
      </c>
      <c r="J1305" s="1">
        <v>-124.8789</v>
      </c>
      <c r="K1305">
        <f t="shared" si="40"/>
        <v>2.599761930230978</v>
      </c>
      <c r="L1305">
        <f t="shared" si="41"/>
        <v>2.091872</v>
      </c>
    </row>
    <row r="1306" spans="1:12" x14ac:dyDescent="0.25">
      <c r="A1306" s="1">
        <v>6.52</v>
      </c>
      <c r="B1306" s="1">
        <f>nearst120dp075!B1306-farst120dp075!B1306</f>
        <v>-2.611618</v>
      </c>
      <c r="C1306" s="1">
        <v>2.1444519999999998</v>
      </c>
      <c r="D1306" s="1">
        <v>65.684920000000005</v>
      </c>
      <c r="E1306" s="1">
        <f>nearst120dp075!E1306-farst120dp075!E1306</f>
        <v>-5.7781150000000003E-2</v>
      </c>
      <c r="F1306" s="1">
        <v>0</v>
      </c>
      <c r="G1306" s="1">
        <v>0.30470619999999998</v>
      </c>
      <c r="H1306" s="1">
        <v>0</v>
      </c>
      <c r="I1306" s="1">
        <v>-0.74065700000000001</v>
      </c>
      <c r="J1306" s="1">
        <v>-125.1156</v>
      </c>
      <c r="K1306">
        <f t="shared" si="40"/>
        <v>2.6122571158328429</v>
      </c>
      <c r="L1306">
        <f t="shared" si="41"/>
        <v>2.1444519999999998</v>
      </c>
    </row>
    <row r="1307" spans="1:12" x14ac:dyDescent="0.25">
      <c r="A1307" s="1">
        <v>6.5250000000000004</v>
      </c>
      <c r="B1307" s="1">
        <f>nearst120dp075!B1307-farst120dp075!B1307</f>
        <v>-2.6243540000000003</v>
      </c>
      <c r="C1307" s="1">
        <v>2.198054</v>
      </c>
      <c r="D1307" s="1">
        <v>65.810299999999998</v>
      </c>
      <c r="E1307" s="1">
        <f>nearst120dp075!E1307-farst120dp075!E1307</f>
        <v>-5.7700179999999997E-2</v>
      </c>
      <c r="F1307" s="1">
        <v>0</v>
      </c>
      <c r="G1307" s="1">
        <v>0.28761370000000003</v>
      </c>
      <c r="H1307" s="1">
        <v>0</v>
      </c>
      <c r="I1307" s="1">
        <v>-0.73361229999999999</v>
      </c>
      <c r="J1307" s="1">
        <v>-125.35420000000001</v>
      </c>
      <c r="K1307">
        <f t="shared" si="40"/>
        <v>2.6249882338951607</v>
      </c>
      <c r="L1307">
        <f t="shared" si="41"/>
        <v>2.198054</v>
      </c>
    </row>
    <row r="1308" spans="1:12" x14ac:dyDescent="0.25">
      <c r="A1308" s="1">
        <v>6.53</v>
      </c>
      <c r="B1308" s="1">
        <f>nearst120dp075!B1308-farst120dp075!B1308</f>
        <v>-2.6373410000000002</v>
      </c>
      <c r="C1308" s="1">
        <v>2.2524679999999999</v>
      </c>
      <c r="D1308" s="1">
        <v>65.935649999999995</v>
      </c>
      <c r="E1308" s="1">
        <f>nearst120dp075!E1308-farst120dp075!E1308</f>
        <v>-5.7616809999999997E-2</v>
      </c>
      <c r="F1308" s="1">
        <v>0</v>
      </c>
      <c r="G1308" s="1">
        <v>0.26465490000000003</v>
      </c>
      <c r="H1308" s="1">
        <v>0</v>
      </c>
      <c r="I1308" s="1">
        <v>-0.72533769999999997</v>
      </c>
      <c r="J1308" s="1">
        <v>-125.5928</v>
      </c>
      <c r="K1308">
        <f t="shared" si="40"/>
        <v>2.6379702892708208</v>
      </c>
      <c r="L1308">
        <f t="shared" si="41"/>
        <v>2.2524679999999999</v>
      </c>
    </row>
    <row r="1309" spans="1:12" x14ac:dyDescent="0.25">
      <c r="A1309" s="1">
        <v>6.5350000000000001</v>
      </c>
      <c r="B1309" s="1">
        <f>nearst120dp075!B1309-farst120dp075!B1309</f>
        <v>-2.6505989999999997</v>
      </c>
      <c r="C1309" s="1">
        <v>2.3075610000000002</v>
      </c>
      <c r="D1309" s="1">
        <v>66.059610000000006</v>
      </c>
      <c r="E1309" s="1">
        <f>nearst120dp075!E1309-farst120dp075!E1309</f>
        <v>-5.7531260000000001E-2</v>
      </c>
      <c r="F1309" s="1">
        <v>0</v>
      </c>
      <c r="G1309" s="1">
        <v>0.23587369999999999</v>
      </c>
      <c r="H1309" s="1">
        <v>0</v>
      </c>
      <c r="I1309" s="1">
        <v>-0.71580790000000005</v>
      </c>
      <c r="J1309" s="1">
        <v>-125.8287</v>
      </c>
      <c r="K1309">
        <f t="shared" si="40"/>
        <v>2.6512232845760439</v>
      </c>
      <c r="L1309">
        <f t="shared" si="41"/>
        <v>2.3075610000000002</v>
      </c>
    </row>
    <row r="1310" spans="1:12" x14ac:dyDescent="0.25">
      <c r="A1310" s="1">
        <v>6.54</v>
      </c>
      <c r="B1310" s="1">
        <f>nearst120dp075!B1310-farst120dp075!B1310</f>
        <v>-2.6641509999999999</v>
      </c>
      <c r="C1310" s="1">
        <v>2.3632309999999999</v>
      </c>
      <c r="D1310" s="1">
        <v>66.180660000000003</v>
      </c>
      <c r="E1310" s="1">
        <f>nearst120dp075!E1310-farst120dp075!E1310</f>
        <v>-5.7443660000000001E-2</v>
      </c>
      <c r="F1310" s="1">
        <v>0</v>
      </c>
      <c r="G1310" s="1">
        <v>0.20259340000000001</v>
      </c>
      <c r="H1310" s="1">
        <v>0</v>
      </c>
      <c r="I1310" s="1">
        <v>-0.70504359999999999</v>
      </c>
      <c r="J1310" s="1">
        <v>-126.0591</v>
      </c>
      <c r="K1310">
        <f t="shared" si="40"/>
        <v>2.6647702199017451</v>
      </c>
      <c r="L1310">
        <f t="shared" si="41"/>
        <v>2.3632309999999999</v>
      </c>
    </row>
    <row r="1311" spans="1:12" x14ac:dyDescent="0.25">
      <c r="A1311" s="1">
        <v>6.5449999999999999</v>
      </c>
      <c r="B1311" s="1">
        <f>nearst120dp075!B1311-farst120dp075!B1311</f>
        <v>-2.6780170000000001</v>
      </c>
      <c r="C1311" s="1">
        <v>2.4193250000000002</v>
      </c>
      <c r="D1311" s="1">
        <v>66.297330000000002</v>
      </c>
      <c r="E1311" s="1">
        <f>nearst120dp075!E1311-farst120dp075!E1311</f>
        <v>-5.7354059999999998E-2</v>
      </c>
      <c r="F1311" s="1">
        <v>0</v>
      </c>
      <c r="G1311" s="1">
        <v>0.16678309999999999</v>
      </c>
      <c r="H1311" s="1">
        <v>0</v>
      </c>
      <c r="I1311" s="1">
        <v>-0.69310020000000006</v>
      </c>
      <c r="J1311" s="1">
        <v>-126.2812</v>
      </c>
      <c r="K1311">
        <f t="shared" si="40"/>
        <v>2.6786310945121734</v>
      </c>
      <c r="L1311">
        <f t="shared" si="41"/>
        <v>2.4193250000000002</v>
      </c>
    </row>
    <row r="1312" spans="1:12" x14ac:dyDescent="0.25">
      <c r="A1312" s="1">
        <v>6.55</v>
      </c>
      <c r="B1312" s="1">
        <f>nearst120dp075!B1312-farst120dp075!B1312</f>
        <v>-2.6922090000000001</v>
      </c>
      <c r="C1312" s="1">
        <v>2.475568</v>
      </c>
      <c r="D1312" s="1">
        <v>66.408460000000005</v>
      </c>
      <c r="E1312" s="1">
        <f>nearst120dp075!E1312-farst120dp075!E1312</f>
        <v>-5.7262420000000001E-2</v>
      </c>
      <c r="F1312" s="1">
        <v>0</v>
      </c>
      <c r="G1312" s="1">
        <v>0.1300316</v>
      </c>
      <c r="H1312" s="1">
        <v>0</v>
      </c>
      <c r="I1312" s="1">
        <v>-0.68003959999999997</v>
      </c>
      <c r="J1312" s="1">
        <v>-126.49290000000001</v>
      </c>
      <c r="K1312">
        <f t="shared" si="40"/>
        <v>2.6928179077734269</v>
      </c>
      <c r="L1312">
        <f t="shared" si="41"/>
        <v>2.475568</v>
      </c>
    </row>
    <row r="1313" spans="1:12" x14ac:dyDescent="0.25">
      <c r="A1313" s="1">
        <v>6.5549999999999997</v>
      </c>
      <c r="B1313" s="1">
        <f>nearst120dp075!B1313-farst120dp075!B1313</f>
        <v>-2.706728</v>
      </c>
      <c r="C1313" s="1">
        <v>2.531523</v>
      </c>
      <c r="D1313" s="1">
        <v>66.513369999999995</v>
      </c>
      <c r="E1313" s="1">
        <f>nearst120dp075!E1313-farst120dp075!E1313</f>
        <v>-5.7168539999999997E-2</v>
      </c>
      <c r="F1313" s="1">
        <v>0</v>
      </c>
      <c r="G1313" s="1">
        <v>9.2739329999999995E-2</v>
      </c>
      <c r="H1313" s="1">
        <v>0</v>
      </c>
      <c r="I1313" s="1">
        <v>-0.66590570000000004</v>
      </c>
      <c r="J1313" s="1">
        <v>-126.6926</v>
      </c>
      <c r="K1313">
        <f t="shared" si="40"/>
        <v>2.7073316582845428</v>
      </c>
      <c r="L1313">
        <f t="shared" si="41"/>
        <v>2.531523</v>
      </c>
    </row>
    <row r="1314" spans="1:12" x14ac:dyDescent="0.25">
      <c r="A1314" s="1">
        <v>6.56</v>
      </c>
      <c r="B1314" s="1">
        <f>nearst120dp075!B1314-farst120dp075!B1314</f>
        <v>-2.7215569999999998</v>
      </c>
      <c r="C1314" s="1">
        <v>2.5866060000000002</v>
      </c>
      <c r="D1314" s="1">
        <v>66.611840000000001</v>
      </c>
      <c r="E1314" s="1">
        <f>nearst120dp075!E1314-farst120dp075!E1314</f>
        <v>-5.7072079999999997E-2</v>
      </c>
      <c r="F1314" s="1">
        <v>0</v>
      </c>
      <c r="G1314" s="1">
        <v>5.4026209999999998E-2</v>
      </c>
      <c r="H1314" s="1">
        <v>0</v>
      </c>
      <c r="I1314" s="1">
        <v>-0.65073049999999999</v>
      </c>
      <c r="J1314" s="1">
        <v>-126.8802</v>
      </c>
      <c r="K1314">
        <f t="shared" si="40"/>
        <v>2.7221553457810828</v>
      </c>
      <c r="L1314">
        <f t="shared" si="41"/>
        <v>2.5866060000000002</v>
      </c>
    </row>
    <row r="1315" spans="1:12" x14ac:dyDescent="0.25">
      <c r="A1315" s="1">
        <v>6.5650000000000004</v>
      </c>
      <c r="B1315" s="1">
        <f>nearst120dp075!B1315-farst120dp075!B1315</f>
        <v>-2.7366700000000002</v>
      </c>
      <c r="C1315" s="1">
        <v>2.6401629999999998</v>
      </c>
      <c r="D1315" s="1">
        <v>66.703990000000005</v>
      </c>
      <c r="E1315" s="1">
        <f>nearst120dp075!E1315-farst120dp075!E1315</f>
        <v>-5.6972599999999998E-2</v>
      </c>
      <c r="F1315" s="1">
        <v>0</v>
      </c>
      <c r="G1315" s="1">
        <v>1.241307E-2</v>
      </c>
      <c r="H1315" s="1">
        <v>0</v>
      </c>
      <c r="I1315" s="1">
        <v>-0.63456060000000003</v>
      </c>
      <c r="J1315" s="1">
        <v>-127.0557</v>
      </c>
      <c r="K1315">
        <f t="shared" si="40"/>
        <v>2.737262969838806</v>
      </c>
      <c r="L1315">
        <f t="shared" si="41"/>
        <v>2.6401629999999998</v>
      </c>
    </row>
    <row r="1316" spans="1:12" x14ac:dyDescent="0.25">
      <c r="A1316" s="1">
        <v>6.57</v>
      </c>
      <c r="B1316" s="1">
        <f>nearst120dp075!B1316-farst120dp075!B1316</f>
        <v>-2.7520340000000001</v>
      </c>
      <c r="C1316" s="1">
        <v>2.6915779999999998</v>
      </c>
      <c r="D1316" s="1">
        <v>66.790000000000006</v>
      </c>
      <c r="E1316" s="1">
        <f>nearst120dp075!E1316-farst120dp075!E1316</f>
        <v>-5.6869669999999997E-2</v>
      </c>
      <c r="F1316" s="1">
        <v>0</v>
      </c>
      <c r="G1316" s="1">
        <v>-3.3149379999999999E-2</v>
      </c>
      <c r="H1316" s="1">
        <v>0</v>
      </c>
      <c r="I1316" s="1">
        <v>-0.61748329999999996</v>
      </c>
      <c r="J1316" s="1">
        <v>-127.2196</v>
      </c>
      <c r="K1316">
        <f t="shared" si="40"/>
        <v>2.7526215316534</v>
      </c>
      <c r="L1316">
        <f t="shared" si="41"/>
        <v>2.6915779999999998</v>
      </c>
    </row>
    <row r="1317" spans="1:12" x14ac:dyDescent="0.25">
      <c r="A1317" s="1">
        <v>6.5750000000000002</v>
      </c>
      <c r="B1317" s="1">
        <f>nearst120dp075!B1317-farst120dp075!B1317</f>
        <v>-2.7676129999999999</v>
      </c>
      <c r="C1317" s="1">
        <v>2.7403710000000001</v>
      </c>
      <c r="D1317" s="1">
        <v>66.869929999999997</v>
      </c>
      <c r="E1317" s="1">
        <f>nearst120dp075!E1317-farst120dp075!E1317</f>
        <v>-5.676295E-2</v>
      </c>
      <c r="F1317" s="1">
        <v>0</v>
      </c>
      <c r="G1317" s="1">
        <v>-8.2427349999999996E-2</v>
      </c>
      <c r="H1317" s="1">
        <v>0</v>
      </c>
      <c r="I1317" s="1">
        <v>-0.59964410000000001</v>
      </c>
      <c r="J1317" s="1">
        <v>-127.3719</v>
      </c>
      <c r="K1317">
        <f t="shared" si="40"/>
        <v>2.7681950347223916</v>
      </c>
      <c r="L1317">
        <f t="shared" si="41"/>
        <v>2.7403710000000001</v>
      </c>
    </row>
    <row r="1318" spans="1:12" x14ac:dyDescent="0.25">
      <c r="A1318" s="1">
        <v>6.58</v>
      </c>
      <c r="B1318" s="1">
        <f>nearst120dp075!B1318-farst120dp075!B1318</f>
        <v>-2.783382</v>
      </c>
      <c r="C1318" s="1">
        <v>2.7862580000000001</v>
      </c>
      <c r="D1318" s="1">
        <v>66.943659999999994</v>
      </c>
      <c r="E1318" s="1">
        <f>nearst120dp075!E1318-farst120dp075!E1318</f>
        <v>-5.6652300000000003E-2</v>
      </c>
      <c r="F1318" s="1">
        <v>0</v>
      </c>
      <c r="G1318" s="1">
        <v>-0.1335779</v>
      </c>
      <c r="H1318" s="1">
        <v>0</v>
      </c>
      <c r="I1318" s="1">
        <v>-0.58124450000000005</v>
      </c>
      <c r="J1318" s="1">
        <v>-127.5125</v>
      </c>
      <c r="K1318">
        <f t="shared" si="40"/>
        <v>2.7839584840689149</v>
      </c>
      <c r="L1318">
        <f t="shared" si="41"/>
        <v>2.7862580000000001</v>
      </c>
    </row>
    <row r="1319" spans="1:12" x14ac:dyDescent="0.25">
      <c r="A1319" s="1">
        <v>6.585</v>
      </c>
      <c r="B1319" s="1">
        <f>nearst120dp075!B1319-farst120dp075!B1319</f>
        <v>-2.7993209999999999</v>
      </c>
      <c r="C1319" s="1">
        <v>2.8291520000000001</v>
      </c>
      <c r="D1319" s="1">
        <v>67.010930000000002</v>
      </c>
      <c r="E1319" s="1">
        <f>nearst120dp075!E1319-farst120dp075!E1319</f>
        <v>-5.6537799999999999E-2</v>
      </c>
      <c r="F1319" s="1">
        <v>0</v>
      </c>
      <c r="G1319" s="1">
        <v>-0.18354480000000001</v>
      </c>
      <c r="H1319" s="1">
        <v>0</v>
      </c>
      <c r="I1319" s="1">
        <v>-0.56249550000000004</v>
      </c>
      <c r="J1319" s="1">
        <v>-127.6409</v>
      </c>
      <c r="K1319">
        <f t="shared" si="40"/>
        <v>2.7998918878895735</v>
      </c>
      <c r="L1319">
        <f t="shared" si="41"/>
        <v>2.8291520000000001</v>
      </c>
    </row>
    <row r="1320" spans="1:12" x14ac:dyDescent="0.25">
      <c r="A1320" s="1">
        <v>6.59</v>
      </c>
      <c r="B1320" s="1">
        <f>nearst120dp075!B1320-farst120dp075!B1320</f>
        <v>-2.815429</v>
      </c>
      <c r="C1320" s="1">
        <v>2.8691149999999999</v>
      </c>
      <c r="D1320" s="1">
        <v>67.071569999999994</v>
      </c>
      <c r="E1320" s="1">
        <f>nearst120dp075!E1320-farst120dp075!E1320</f>
        <v>-5.641968E-2</v>
      </c>
      <c r="F1320" s="1">
        <v>0</v>
      </c>
      <c r="G1320" s="1">
        <v>-0.2290488</v>
      </c>
      <c r="H1320" s="1">
        <v>0</v>
      </c>
      <c r="I1320" s="1">
        <v>-0.54355830000000005</v>
      </c>
      <c r="J1320" s="1">
        <v>-127.75660000000001</v>
      </c>
      <c r="K1320">
        <f t="shared" si="40"/>
        <v>2.8159942532491615</v>
      </c>
      <c r="L1320">
        <f t="shared" si="41"/>
        <v>2.8691149999999999</v>
      </c>
    </row>
    <row r="1321" spans="1:12" x14ac:dyDescent="0.25">
      <c r="A1321" s="1">
        <v>6.5949999999999998</v>
      </c>
      <c r="B1321" s="1">
        <f>nearst120dp075!B1321-farst120dp075!B1321</f>
        <v>-2.8317160000000001</v>
      </c>
      <c r="C1321" s="1">
        <v>2.9062969999999999</v>
      </c>
      <c r="D1321" s="1">
        <v>67.125640000000004</v>
      </c>
      <c r="E1321" s="1">
        <f>nearst120dp075!E1321-farst120dp075!E1321</f>
        <v>-5.6298290000000001E-2</v>
      </c>
      <c r="F1321" s="1">
        <v>0</v>
      </c>
      <c r="G1321" s="1">
        <v>-0.26769009999999999</v>
      </c>
      <c r="H1321" s="1">
        <v>0</v>
      </c>
      <c r="I1321" s="1">
        <v>-0.52450600000000003</v>
      </c>
      <c r="J1321" s="1">
        <v>-127.85980000000001</v>
      </c>
      <c r="K1321">
        <f t="shared" si="40"/>
        <v>2.8322755872465737</v>
      </c>
      <c r="L1321">
        <f t="shared" si="41"/>
        <v>2.9062969999999999</v>
      </c>
    </row>
    <row r="1322" spans="1:12" x14ac:dyDescent="0.25">
      <c r="A1322" s="1">
        <v>6.6</v>
      </c>
      <c r="B1322" s="1">
        <f>nearst120dp075!B1322-farst120dp075!B1322</f>
        <v>-2.8481940000000003</v>
      </c>
      <c r="C1322" s="1">
        <v>2.9408729999999998</v>
      </c>
      <c r="D1322" s="1">
        <v>67.173419999999993</v>
      </c>
      <c r="E1322" s="1">
        <f>nearst120dp075!E1322-farst120dp075!E1322</f>
        <v>-5.617399E-2</v>
      </c>
      <c r="F1322" s="1">
        <v>0</v>
      </c>
      <c r="G1322" s="1">
        <v>-0.29869400000000002</v>
      </c>
      <c r="H1322" s="1">
        <v>0</v>
      </c>
      <c r="I1322" s="1">
        <v>-0.50531539999999997</v>
      </c>
      <c r="J1322" s="1">
        <v>-127.95099999999999</v>
      </c>
      <c r="K1322">
        <f t="shared" si="40"/>
        <v>2.8487478966711883</v>
      </c>
      <c r="L1322">
        <f t="shared" si="41"/>
        <v>2.9408729999999998</v>
      </c>
    </row>
    <row r="1323" spans="1:12" x14ac:dyDescent="0.25">
      <c r="A1323" s="1">
        <v>6.6050000000000004</v>
      </c>
      <c r="B1323" s="1">
        <f>nearst120dp075!B1323-farst120dp075!B1323</f>
        <v>-2.8648799999999999</v>
      </c>
      <c r="C1323" s="1">
        <v>2.9730120000000002</v>
      </c>
      <c r="D1323" s="1">
        <v>67.215320000000006</v>
      </c>
      <c r="E1323" s="1">
        <f>nearst120dp075!E1323-farst120dp075!E1323</f>
        <v>-5.6047090000000001E-2</v>
      </c>
      <c r="F1323" s="1">
        <v>0</v>
      </c>
      <c r="G1323" s="1">
        <v>-0.3228934</v>
      </c>
      <c r="H1323" s="1">
        <v>0</v>
      </c>
      <c r="I1323" s="1">
        <v>-0.48589209999999999</v>
      </c>
      <c r="J1323" s="1">
        <v>-128.0309</v>
      </c>
      <c r="K1323">
        <f t="shared" si="40"/>
        <v>2.8654281862746913</v>
      </c>
      <c r="L1323">
        <f t="shared" si="41"/>
        <v>2.9730120000000002</v>
      </c>
    </row>
    <row r="1324" spans="1:12" x14ac:dyDescent="0.25">
      <c r="A1324" s="1">
        <v>6.61</v>
      </c>
      <c r="B1324" s="1">
        <f>nearst120dp075!B1324-farst120dp075!B1324</f>
        <v>-2.8817779999999997</v>
      </c>
      <c r="C1324" s="1">
        <v>3.0028760000000001</v>
      </c>
      <c r="D1324" s="1">
        <v>67.251630000000006</v>
      </c>
      <c r="E1324" s="1">
        <f>nearst120dp075!E1324-farst120dp075!E1324</f>
        <v>-5.591782E-2</v>
      </c>
      <c r="F1324" s="1">
        <v>0</v>
      </c>
      <c r="G1324" s="1">
        <v>-0.34193269999999998</v>
      </c>
      <c r="H1324" s="1">
        <v>0</v>
      </c>
      <c r="I1324" s="1">
        <v>-0.46613529999999997</v>
      </c>
      <c r="J1324" s="1">
        <v>-128.1001</v>
      </c>
      <c r="K1324">
        <f t="shared" si="40"/>
        <v>2.8823204616901208</v>
      </c>
      <c r="L1324">
        <f t="shared" si="41"/>
        <v>3.0028760000000001</v>
      </c>
    </row>
    <row r="1325" spans="1:12" x14ac:dyDescent="0.25">
      <c r="A1325" s="1">
        <v>6.6150000000000002</v>
      </c>
      <c r="B1325" s="1">
        <f>nearst120dp075!B1325-farst120dp075!B1325</f>
        <v>-2.8988839999999998</v>
      </c>
      <c r="C1325" s="1">
        <v>3.0306000000000002</v>
      </c>
      <c r="D1325" s="1">
        <v>67.282309999999995</v>
      </c>
      <c r="E1325" s="1">
        <f>nearst120dp075!E1325-farst120dp075!E1325</f>
        <v>-5.578636E-2</v>
      </c>
      <c r="F1325" s="1">
        <v>0</v>
      </c>
      <c r="G1325" s="1">
        <v>-0.3571879</v>
      </c>
      <c r="H1325" s="1">
        <v>0</v>
      </c>
      <c r="I1325" s="1">
        <v>-0.4460073</v>
      </c>
      <c r="J1325" s="1">
        <v>-128.15860000000001</v>
      </c>
      <c r="K1325">
        <f t="shared" si="40"/>
        <v>2.8994207289419118</v>
      </c>
      <c r="L1325">
        <f t="shared" si="41"/>
        <v>3.0306000000000002</v>
      </c>
    </row>
    <row r="1326" spans="1:12" x14ac:dyDescent="0.25">
      <c r="A1326" s="1">
        <v>6.62</v>
      </c>
      <c r="B1326" s="1">
        <f>nearst120dp075!B1326-farst120dp075!B1326</f>
        <v>-2.9161770000000002</v>
      </c>
      <c r="C1326" s="1">
        <v>3.0562779999999998</v>
      </c>
      <c r="D1326" s="1">
        <v>67.306920000000005</v>
      </c>
      <c r="E1326" s="1">
        <f>nearst120dp075!E1326-farst120dp075!E1326</f>
        <v>-5.5652779999999999E-2</v>
      </c>
      <c r="F1326" s="1">
        <v>0</v>
      </c>
      <c r="G1326" s="1">
        <v>-0.36903259999999999</v>
      </c>
      <c r="H1326" s="1">
        <v>0</v>
      </c>
      <c r="I1326" s="1">
        <v>-0.42556359999999999</v>
      </c>
      <c r="J1326" s="1">
        <v>-128.2056</v>
      </c>
      <c r="K1326">
        <f t="shared" si="40"/>
        <v>2.9167079948549408</v>
      </c>
      <c r="L1326">
        <f t="shared" si="41"/>
        <v>3.0562779999999998</v>
      </c>
    </row>
    <row r="1327" spans="1:12" x14ac:dyDescent="0.25">
      <c r="A1327" s="1">
        <v>6.625</v>
      </c>
      <c r="B1327" s="1">
        <f>nearst120dp075!B1327-farst120dp075!B1327</f>
        <v>-2.933624</v>
      </c>
      <c r="C1327" s="1">
        <v>3.0799120000000002</v>
      </c>
      <c r="D1327" s="1">
        <v>67.324709999999996</v>
      </c>
      <c r="E1327" s="1">
        <f>nearst120dp075!E1327-farst120dp075!E1327</f>
        <v>-5.551702E-2</v>
      </c>
      <c r="F1327" s="1">
        <v>0</v>
      </c>
      <c r="G1327" s="1">
        <v>-0.37680039999999998</v>
      </c>
      <c r="H1327" s="1">
        <v>0</v>
      </c>
      <c r="I1327" s="1">
        <v>-0.40493810000000002</v>
      </c>
      <c r="J1327" s="1">
        <v>-128.2396</v>
      </c>
      <c r="K1327">
        <f t="shared" si="40"/>
        <v>2.9341492656110186</v>
      </c>
      <c r="L1327">
        <f t="shared" si="41"/>
        <v>3.0799120000000002</v>
      </c>
    </row>
    <row r="1328" spans="1:12" x14ac:dyDescent="0.25">
      <c r="A1328" s="1">
        <v>6.63</v>
      </c>
      <c r="B1328" s="1">
        <f>nearst120dp075!B1328-farst120dp075!B1328</f>
        <v>-2.9511859999999999</v>
      </c>
      <c r="C1328" s="1">
        <v>3.1013510000000002</v>
      </c>
      <c r="D1328" s="1">
        <v>67.334900000000005</v>
      </c>
      <c r="E1328" s="1">
        <f>nearst120dp075!E1328-farst120dp075!E1328</f>
        <v>-5.537885E-2</v>
      </c>
      <c r="F1328" s="1">
        <v>0</v>
      </c>
      <c r="G1328" s="1">
        <v>-0.37940580000000002</v>
      </c>
      <c r="H1328" s="1">
        <v>0</v>
      </c>
      <c r="I1328" s="1">
        <v>-0.38429920000000001</v>
      </c>
      <c r="J1328" s="1">
        <v>-128.25899999999999</v>
      </c>
      <c r="K1328">
        <f t="shared" si="40"/>
        <v>2.9517055448711886</v>
      </c>
      <c r="L1328">
        <f t="shared" si="41"/>
        <v>3.1013510000000002</v>
      </c>
    </row>
    <row r="1329" spans="1:12" x14ac:dyDescent="0.25">
      <c r="A1329" s="1">
        <v>6.6349999999999998</v>
      </c>
      <c r="B1329" s="1">
        <f>nearst120dp075!B1329-farst120dp075!B1329</f>
        <v>-2.9688159999999999</v>
      </c>
      <c r="C1329" s="1">
        <v>3.1202510000000001</v>
      </c>
      <c r="D1329" s="1">
        <v>67.337000000000003</v>
      </c>
      <c r="E1329" s="1">
        <f>nearst120dp075!E1329-farst120dp075!E1329</f>
        <v>-5.523786E-2</v>
      </c>
      <c r="F1329" s="1">
        <v>0</v>
      </c>
      <c r="G1329" s="1">
        <v>-0.3762122</v>
      </c>
      <c r="H1329" s="1">
        <v>0</v>
      </c>
      <c r="I1329" s="1">
        <v>-0.36378549999999998</v>
      </c>
      <c r="J1329" s="1">
        <v>-128.26300000000001</v>
      </c>
      <c r="K1329">
        <f t="shared" si="40"/>
        <v>2.969329833991734</v>
      </c>
      <c r="L1329">
        <f t="shared" si="41"/>
        <v>3.1202510000000001</v>
      </c>
    </row>
    <row r="1330" spans="1:12" x14ac:dyDescent="0.25">
      <c r="A1330" s="1">
        <v>6.64</v>
      </c>
      <c r="B1330" s="1">
        <f>nearst120dp075!B1330-farst120dp075!B1330</f>
        <v>-2.986469</v>
      </c>
      <c r="C1330" s="1">
        <v>3.1360839999999999</v>
      </c>
      <c r="D1330" s="1">
        <v>67.331019999999995</v>
      </c>
      <c r="E1330" s="1">
        <f>nearst120dp075!E1330-farst120dp075!E1330</f>
        <v>-5.509348E-2</v>
      </c>
      <c r="F1330" s="1">
        <v>0</v>
      </c>
      <c r="G1330" s="1">
        <v>-0.36758210000000002</v>
      </c>
      <c r="H1330" s="1">
        <v>0</v>
      </c>
      <c r="I1330" s="1">
        <v>-0.34346139999999997</v>
      </c>
      <c r="J1330" s="1">
        <v>-128.25149999999999</v>
      </c>
      <c r="K1330">
        <f t="shared" si="40"/>
        <v>2.9869771307292448</v>
      </c>
      <c r="L1330">
        <f t="shared" si="41"/>
        <v>3.1360839999999999</v>
      </c>
    </row>
    <row r="1331" spans="1:12" x14ac:dyDescent="0.25">
      <c r="A1331" s="1">
        <v>6.6449999999999996</v>
      </c>
      <c r="B1331" s="1">
        <f>nearst120dp075!B1331-farst120dp075!B1331</f>
        <v>-3.004105</v>
      </c>
      <c r="C1331" s="1">
        <v>3.1482220000000001</v>
      </c>
      <c r="D1331" s="1">
        <v>67.317440000000005</v>
      </c>
      <c r="E1331" s="1">
        <f>nearst120dp075!E1331-farst120dp075!E1331</f>
        <v>-5.4945130000000002E-2</v>
      </c>
      <c r="F1331" s="1">
        <v>0</v>
      </c>
      <c r="G1331" s="1">
        <v>-0.35485329999999998</v>
      </c>
      <c r="H1331" s="1">
        <v>0</v>
      </c>
      <c r="I1331" s="1">
        <v>-0.32332660000000002</v>
      </c>
      <c r="J1331" s="1">
        <v>-128.22550000000001</v>
      </c>
      <c r="K1331">
        <f t="shared" si="40"/>
        <v>3.0046074316515492</v>
      </c>
      <c r="L1331">
        <f t="shared" si="41"/>
        <v>3.1482220000000001</v>
      </c>
    </row>
    <row r="1332" spans="1:12" x14ac:dyDescent="0.25">
      <c r="A1332" s="1">
        <v>6.65</v>
      </c>
      <c r="B1332" s="1">
        <f>nearst120dp075!B1332-farst120dp075!B1332</f>
        <v>-3.0216849999999997</v>
      </c>
      <c r="C1332" s="1">
        <v>3.1560860000000002</v>
      </c>
      <c r="D1332" s="1">
        <v>67.297079999999994</v>
      </c>
      <c r="E1332" s="1">
        <f>nearst120dp075!E1332-farst120dp075!E1332</f>
        <v>-5.479233E-2</v>
      </c>
      <c r="F1332" s="1">
        <v>0</v>
      </c>
      <c r="G1332" s="1">
        <v>-0.33984710000000001</v>
      </c>
      <c r="H1332" s="1">
        <v>0</v>
      </c>
      <c r="I1332" s="1">
        <v>-0.30336800000000003</v>
      </c>
      <c r="J1332" s="1">
        <v>-128.1866</v>
      </c>
      <c r="K1332">
        <f t="shared" si="40"/>
        <v>3.0221817348815785</v>
      </c>
      <c r="L1332">
        <f t="shared" si="41"/>
        <v>3.1560860000000002</v>
      </c>
    </row>
    <row r="1333" spans="1:12" x14ac:dyDescent="0.25">
      <c r="A1333" s="1">
        <v>6.6550000000000002</v>
      </c>
      <c r="B1333" s="1">
        <f>nearst120dp075!B1333-farst120dp075!B1333</f>
        <v>-3.0391759999999999</v>
      </c>
      <c r="C1333" s="1">
        <v>3.1593019999999998</v>
      </c>
      <c r="D1333" s="1">
        <v>67.270700000000005</v>
      </c>
      <c r="E1333" s="1">
        <f>nearst120dp075!E1333-farst120dp075!E1333</f>
        <v>-5.4634820000000001E-2</v>
      </c>
      <c r="F1333" s="1">
        <v>0</v>
      </c>
      <c r="G1333" s="1">
        <v>-0.324129</v>
      </c>
      <c r="H1333" s="1">
        <v>0</v>
      </c>
      <c r="I1333" s="1">
        <v>-0.2836206</v>
      </c>
      <c r="J1333" s="1">
        <v>-128.1362</v>
      </c>
      <c r="K1333">
        <f t="shared" si="40"/>
        <v>3.0396670413932565</v>
      </c>
      <c r="L1333">
        <f t="shared" si="41"/>
        <v>3.1593019999999998</v>
      </c>
    </row>
    <row r="1334" spans="1:12" x14ac:dyDescent="0.25">
      <c r="A1334" s="1">
        <v>6.66</v>
      </c>
      <c r="B1334" s="1">
        <f>nearst120dp075!B1334-farst120dp075!B1334</f>
        <v>-3.0565509999999998</v>
      </c>
      <c r="C1334" s="1">
        <v>3.1578270000000002</v>
      </c>
      <c r="D1334" s="1">
        <v>67.238780000000006</v>
      </c>
      <c r="E1334" s="1">
        <f>nearst120dp075!E1334-farst120dp075!E1334</f>
        <v>-5.4472609999999998E-2</v>
      </c>
      <c r="F1334" s="1">
        <v>0</v>
      </c>
      <c r="G1334" s="1">
        <v>-0.30835960000000001</v>
      </c>
      <c r="H1334" s="1">
        <v>0</v>
      </c>
      <c r="I1334" s="1">
        <v>-0.26421499999999998</v>
      </c>
      <c r="J1334" s="1">
        <v>-128.0753</v>
      </c>
      <c r="K1334">
        <f t="shared" si="40"/>
        <v>3.0570363558258857</v>
      </c>
      <c r="L1334">
        <f t="shared" si="41"/>
        <v>3.1578270000000002</v>
      </c>
    </row>
    <row r="1335" spans="1:12" x14ac:dyDescent="0.25">
      <c r="A1335" s="1">
        <v>6.665</v>
      </c>
      <c r="B1335" s="1">
        <f>nearst120dp075!B1335-farst120dp075!B1335</f>
        <v>-3.0737829999999997</v>
      </c>
      <c r="C1335" s="1">
        <v>3.1519849999999998</v>
      </c>
      <c r="D1335" s="1">
        <v>67.201430000000002</v>
      </c>
      <c r="E1335" s="1">
        <f>nearst120dp075!E1335-farst120dp075!E1335</f>
        <v>-5.4305930000000002E-2</v>
      </c>
      <c r="F1335" s="1">
        <v>0</v>
      </c>
      <c r="G1335" s="1">
        <v>-0.2921338</v>
      </c>
      <c r="H1335" s="1">
        <v>0</v>
      </c>
      <c r="I1335" s="1">
        <v>-0.24538399999999999</v>
      </c>
      <c r="J1335" s="1">
        <v>-128.00399999999999</v>
      </c>
      <c r="K1335">
        <f t="shared" si="40"/>
        <v>3.0742626864212763</v>
      </c>
      <c r="L1335">
        <f t="shared" si="41"/>
        <v>3.1519849999999998</v>
      </c>
    </row>
    <row r="1336" spans="1:12" x14ac:dyDescent="0.25">
      <c r="A1336" s="1">
        <v>6.67</v>
      </c>
      <c r="B1336" s="1">
        <f>nearst120dp075!B1336-farst120dp075!B1336</f>
        <v>-3.0908540000000002</v>
      </c>
      <c r="C1336" s="1">
        <v>3.1424029999999998</v>
      </c>
      <c r="D1336" s="1">
        <v>67.158580000000001</v>
      </c>
      <c r="E1336" s="1">
        <f>nearst120dp075!E1336-farst120dp075!E1336</f>
        <v>-5.413515E-2</v>
      </c>
      <c r="F1336" s="1">
        <v>0</v>
      </c>
      <c r="G1336" s="1">
        <v>-0.27442220000000001</v>
      </c>
      <c r="H1336" s="1">
        <v>0</v>
      </c>
      <c r="I1336" s="1">
        <v>-0.22741320000000001</v>
      </c>
      <c r="J1336" s="1">
        <v>-127.92230000000001</v>
      </c>
      <c r="K1336">
        <f t="shared" si="40"/>
        <v>3.0913280420850722</v>
      </c>
      <c r="L1336">
        <f t="shared" si="41"/>
        <v>3.1424029999999998</v>
      </c>
    </row>
    <row r="1337" spans="1:12" x14ac:dyDescent="0.25">
      <c r="A1337" s="1">
        <v>6.6749999999999998</v>
      </c>
      <c r="B1337" s="1">
        <f>nearst120dp075!B1337-farst120dp075!B1337</f>
        <v>-3.107748</v>
      </c>
      <c r="C1337" s="1">
        <v>3.1298699999999999</v>
      </c>
      <c r="D1337" s="1">
        <v>67.110209999999995</v>
      </c>
      <c r="E1337" s="1">
        <f>nearst120dp075!E1337-farst120dp075!E1337</f>
        <v>-5.39607E-2</v>
      </c>
      <c r="F1337" s="1">
        <v>0</v>
      </c>
      <c r="G1337" s="1">
        <v>-0.2543841</v>
      </c>
      <c r="H1337" s="1">
        <v>0</v>
      </c>
      <c r="I1337" s="1">
        <v>-0.21055789999999999</v>
      </c>
      <c r="J1337" s="1">
        <v>-127.83</v>
      </c>
      <c r="K1337">
        <f t="shared" si="40"/>
        <v>3.108216432079415</v>
      </c>
      <c r="L1337">
        <f t="shared" si="41"/>
        <v>3.1298699999999999</v>
      </c>
    </row>
    <row r="1338" spans="1:12" x14ac:dyDescent="0.25">
      <c r="A1338" s="1">
        <v>6.68</v>
      </c>
      <c r="B1338" s="1">
        <f>nearst120dp075!B1338-farst120dp075!B1338</f>
        <v>-3.124457</v>
      </c>
      <c r="C1338" s="1">
        <v>3.1151710000000001</v>
      </c>
      <c r="D1338" s="1">
        <v>67.056719999999999</v>
      </c>
      <c r="E1338" s="1">
        <f>nearst120dp075!E1338-farst120dp075!E1338</f>
        <v>-5.3782980000000001E-2</v>
      </c>
      <c r="F1338" s="1">
        <v>0</v>
      </c>
      <c r="G1338" s="1">
        <v>-0.2321425</v>
      </c>
      <c r="H1338" s="1">
        <v>0</v>
      </c>
      <c r="I1338" s="1">
        <v>-0.1949678</v>
      </c>
      <c r="J1338" s="1">
        <v>-127.72799999999999</v>
      </c>
      <c r="K1338">
        <f t="shared" si="40"/>
        <v>3.1249198635783735</v>
      </c>
      <c r="L1338">
        <f t="shared" si="41"/>
        <v>3.1151710000000001</v>
      </c>
    </row>
    <row r="1339" spans="1:12" x14ac:dyDescent="0.25">
      <c r="A1339" s="1">
        <v>6.6849999999999996</v>
      </c>
      <c r="B1339" s="1">
        <f>nearst120dp075!B1339-farst120dp075!B1339</f>
        <v>-3.1409750000000001</v>
      </c>
      <c r="C1339" s="1">
        <v>3.0989429999999998</v>
      </c>
      <c r="D1339" s="1">
        <v>66.999049999999997</v>
      </c>
      <c r="E1339" s="1">
        <f>nearst120dp075!E1339-farst120dp075!E1339</f>
        <v>-5.3602299999999999E-2</v>
      </c>
      <c r="F1339" s="1">
        <v>0</v>
      </c>
      <c r="G1339" s="1">
        <v>-0.20910000000000001</v>
      </c>
      <c r="H1339" s="1">
        <v>0</v>
      </c>
      <c r="I1339" s="1">
        <v>-0.18064830000000001</v>
      </c>
      <c r="J1339" s="1">
        <v>-127.61799999999999</v>
      </c>
      <c r="K1339">
        <f t="shared" si="40"/>
        <v>3.1414323416540886</v>
      </c>
      <c r="L1339">
        <f t="shared" si="41"/>
        <v>3.0989429999999998</v>
      </c>
    </row>
    <row r="1340" spans="1:12" x14ac:dyDescent="0.25">
      <c r="A1340" s="1">
        <v>6.69</v>
      </c>
      <c r="B1340" s="1">
        <f>nearst120dp075!B1340-farst120dp075!B1340</f>
        <v>-3.1573030000000002</v>
      </c>
      <c r="C1340" s="1">
        <v>3.0816059999999998</v>
      </c>
      <c r="D1340" s="1">
        <v>66.938640000000007</v>
      </c>
      <c r="E1340" s="1">
        <f>nearst120dp075!E1340-farst120dp075!E1340</f>
        <v>-5.341887E-2</v>
      </c>
      <c r="F1340" s="1">
        <v>0</v>
      </c>
      <c r="G1340" s="1">
        <v>-0.18753139999999999</v>
      </c>
      <c r="H1340" s="1">
        <v>0</v>
      </c>
      <c r="I1340" s="1">
        <v>-0.1674745</v>
      </c>
      <c r="J1340" s="1">
        <v>-127.50279999999999</v>
      </c>
      <c r="K1340">
        <f t="shared" si="40"/>
        <v>3.1577548684913905</v>
      </c>
      <c r="L1340">
        <f t="shared" si="41"/>
        <v>3.0816059999999998</v>
      </c>
    </row>
    <row r="1341" spans="1:12" x14ac:dyDescent="0.25">
      <c r="A1341" s="1">
        <v>6.6950000000000003</v>
      </c>
      <c r="B1341" s="1">
        <f>nearst120dp075!B1341-farst120dp075!B1341</f>
        <v>-3.1734429999999998</v>
      </c>
      <c r="C1341" s="1">
        <v>3.0633819999999998</v>
      </c>
      <c r="D1341" s="1">
        <v>66.877139999999997</v>
      </c>
      <c r="E1341" s="1">
        <f>nearst120dp075!E1341-farst120dp075!E1341</f>
        <v>-5.3232769999999999E-2</v>
      </c>
      <c r="F1341" s="1">
        <v>0</v>
      </c>
      <c r="G1341" s="1">
        <v>-0.169624</v>
      </c>
      <c r="H1341" s="1">
        <v>0</v>
      </c>
      <c r="I1341" s="1">
        <v>-0.15525829999999999</v>
      </c>
      <c r="J1341" s="1">
        <v>-127.38549999999999</v>
      </c>
      <c r="K1341">
        <f t="shared" si="40"/>
        <v>3.1738894438922838</v>
      </c>
      <c r="L1341">
        <f t="shared" si="41"/>
        <v>3.0633819999999998</v>
      </c>
    </row>
    <row r="1342" spans="1:12" x14ac:dyDescent="0.25">
      <c r="A1342" s="1">
        <v>6.7</v>
      </c>
      <c r="B1342" s="1">
        <f>nearst120dp075!B1342-farst120dp075!B1342</f>
        <v>-3.1894010000000002</v>
      </c>
      <c r="C1342" s="1">
        <v>3.044362</v>
      </c>
      <c r="D1342" s="1">
        <v>66.816029999999998</v>
      </c>
      <c r="E1342" s="1">
        <f>nearst120dp075!E1342-farst120dp075!E1342</f>
        <v>-5.3043899999999998E-2</v>
      </c>
      <c r="F1342" s="1">
        <v>0</v>
      </c>
      <c r="G1342" s="1">
        <v>-0.1565146</v>
      </c>
      <c r="H1342" s="1">
        <v>0</v>
      </c>
      <c r="I1342" s="1">
        <v>-0.14383689999999999</v>
      </c>
      <c r="J1342" s="1">
        <v>-127.26900000000001</v>
      </c>
      <c r="K1342">
        <f t="shared" si="40"/>
        <v>3.1898420641354974</v>
      </c>
      <c r="L1342">
        <f t="shared" si="41"/>
        <v>3.044362</v>
      </c>
    </row>
    <row r="1343" spans="1:12" x14ac:dyDescent="0.25">
      <c r="A1343" s="1">
        <v>6.7050000000000001</v>
      </c>
      <c r="B1343" s="1">
        <f>nearst120dp075!B1343-farst120dp075!B1343</f>
        <v>-3.2051819999999998</v>
      </c>
      <c r="C1343" s="1">
        <v>3.024591</v>
      </c>
      <c r="D1343" s="1">
        <v>66.756360000000001</v>
      </c>
      <c r="E1343" s="1">
        <f>nearst120dp075!E1343-farst120dp075!E1343</f>
        <v>-5.2851969999999998E-2</v>
      </c>
      <c r="F1343" s="1">
        <v>0</v>
      </c>
      <c r="G1343" s="1">
        <v>-0.14782790000000001</v>
      </c>
      <c r="H1343" s="1">
        <v>0</v>
      </c>
      <c r="I1343" s="1">
        <v>-0.13313340000000001</v>
      </c>
      <c r="J1343" s="1">
        <v>-127.1553</v>
      </c>
      <c r="K1343">
        <f t="shared" si="40"/>
        <v>3.2056177226638987</v>
      </c>
      <c r="L1343">
        <f t="shared" si="41"/>
        <v>3.024591</v>
      </c>
    </row>
    <row r="1344" spans="1:12" x14ac:dyDescent="0.25">
      <c r="A1344" s="1">
        <v>6.71</v>
      </c>
      <c r="B1344" s="1">
        <f>nearst120dp075!B1344-farst120dp075!B1344</f>
        <v>-3.2207970000000001</v>
      </c>
      <c r="C1344" s="1">
        <v>3.004127</v>
      </c>
      <c r="D1344" s="1">
        <v>66.698610000000002</v>
      </c>
      <c r="E1344" s="1">
        <f>nearst120dp075!E1344-farst120dp075!E1344</f>
        <v>-5.2656559999999998E-2</v>
      </c>
      <c r="F1344" s="1">
        <v>0</v>
      </c>
      <c r="G1344" s="1">
        <v>-0.14190920000000001</v>
      </c>
      <c r="H1344" s="1">
        <v>0</v>
      </c>
      <c r="I1344" s="1">
        <v>-0.1231606</v>
      </c>
      <c r="J1344" s="1">
        <v>-127.0453</v>
      </c>
      <c r="K1344">
        <f t="shared" si="40"/>
        <v>3.2212274102459815</v>
      </c>
      <c r="L1344">
        <f t="shared" si="41"/>
        <v>3.004127</v>
      </c>
    </row>
    <row r="1345" spans="1:12" x14ac:dyDescent="0.25">
      <c r="A1345" s="1">
        <v>6.7149999999999999</v>
      </c>
      <c r="B1345" s="1">
        <f>nearst120dp075!B1345-farst120dp075!B1345</f>
        <v>-3.2362539999999997</v>
      </c>
      <c r="C1345" s="1">
        <v>2.9830580000000002</v>
      </c>
      <c r="D1345" s="1">
        <v>66.642920000000004</v>
      </c>
      <c r="E1345" s="1">
        <f>nearst120dp075!E1345-farst120dp075!E1345</f>
        <v>-5.2457160000000003E-2</v>
      </c>
      <c r="F1345" s="1">
        <v>0</v>
      </c>
      <c r="G1345" s="1">
        <v>-0.13663919999999999</v>
      </c>
      <c r="H1345" s="1">
        <v>0</v>
      </c>
      <c r="I1345" s="1">
        <v>-0.11397599999999999</v>
      </c>
      <c r="J1345" s="1">
        <v>-126.9392</v>
      </c>
      <c r="K1345">
        <f t="shared" si="40"/>
        <v>3.2366791169578835</v>
      </c>
      <c r="L1345">
        <f t="shared" si="41"/>
        <v>2.9830580000000002</v>
      </c>
    </row>
    <row r="1346" spans="1:12" x14ac:dyDescent="0.25">
      <c r="A1346" s="1">
        <v>6.72</v>
      </c>
      <c r="B1346" s="1">
        <f>nearst120dp075!B1346-farst120dp075!B1346</f>
        <v>-3.2515650000000003</v>
      </c>
      <c r="C1346" s="1">
        <v>2.9614950000000002</v>
      </c>
      <c r="D1346" s="1">
        <v>66.589290000000005</v>
      </c>
      <c r="E1346" s="1">
        <f>nearst120dp075!E1346-farst120dp075!E1346</f>
        <v>-5.2253319999999999E-2</v>
      </c>
      <c r="F1346" s="1">
        <v>0</v>
      </c>
      <c r="G1346" s="1">
        <v>-0.13041620000000001</v>
      </c>
      <c r="H1346" s="1">
        <v>0</v>
      </c>
      <c r="I1346" s="1">
        <v>-0.10560750000000001</v>
      </c>
      <c r="J1346" s="1">
        <v>-126.837</v>
      </c>
      <c r="K1346">
        <f t="shared" si="40"/>
        <v>3.2519848337094106</v>
      </c>
      <c r="L1346">
        <f t="shared" si="41"/>
        <v>2.9614950000000002</v>
      </c>
    </row>
    <row r="1347" spans="1:12" x14ac:dyDescent="0.25">
      <c r="A1347" s="1">
        <v>6.7249999999999996</v>
      </c>
      <c r="B1347" s="1">
        <f>nearst120dp075!B1347-farst120dp075!B1347</f>
        <v>-3.2667409999999997</v>
      </c>
      <c r="C1347" s="1">
        <v>2.9395630000000001</v>
      </c>
      <c r="D1347" s="1">
        <v>66.537769999999995</v>
      </c>
      <c r="E1347" s="1">
        <f>nearst120dp075!E1347-farst120dp075!E1347</f>
        <v>-5.2044729999999997E-2</v>
      </c>
      <c r="F1347" s="1">
        <v>0</v>
      </c>
      <c r="G1347" s="1">
        <v>-0.12274549999999999</v>
      </c>
      <c r="H1347" s="1">
        <v>0</v>
      </c>
      <c r="I1347" s="1">
        <v>-9.7998660000000001E-2</v>
      </c>
      <c r="J1347" s="1">
        <v>-126.7388</v>
      </c>
      <c r="K1347">
        <f t="shared" ref="K1347:K1410" si="42">SQRT(B1347*B1347+E1347*E1347)</f>
        <v>3.267155554148252</v>
      </c>
      <c r="L1347">
        <f t="shared" ref="L1347:L1410" si="43">SQRT(C1347*C1347+F1347*F1347)</f>
        <v>2.9395630000000001</v>
      </c>
    </row>
    <row r="1348" spans="1:12" x14ac:dyDescent="0.25">
      <c r="A1348" s="1">
        <v>6.73</v>
      </c>
      <c r="B1348" s="1">
        <f>nearst120dp075!B1348-farst120dp075!B1348</f>
        <v>-3.2817959999999999</v>
      </c>
      <c r="C1348" s="1">
        <v>2.917424</v>
      </c>
      <c r="D1348" s="1">
        <v>66.488489999999999</v>
      </c>
      <c r="E1348" s="1">
        <f>nearst120dp075!E1348-farst120dp075!E1348</f>
        <v>-5.183136E-2</v>
      </c>
      <c r="F1348" s="1">
        <v>0</v>
      </c>
      <c r="G1348" s="1">
        <v>-0.11418440000000001</v>
      </c>
      <c r="H1348" s="1">
        <v>0</v>
      </c>
      <c r="I1348" s="1">
        <v>-9.1005269999999999E-2</v>
      </c>
      <c r="J1348" s="1">
        <v>-126.64490000000001</v>
      </c>
      <c r="K1348">
        <f t="shared" si="42"/>
        <v>3.2822052762579386</v>
      </c>
      <c r="L1348">
        <f t="shared" si="43"/>
        <v>2.917424</v>
      </c>
    </row>
    <row r="1349" spans="1:12" x14ac:dyDescent="0.25">
      <c r="A1349" s="1">
        <v>6.7350000000000003</v>
      </c>
      <c r="B1349" s="1">
        <f>nearst120dp075!B1349-farst120dp075!B1349</f>
        <v>-3.2967409999999999</v>
      </c>
      <c r="C1349" s="1">
        <v>2.8953090000000001</v>
      </c>
      <c r="D1349" s="1">
        <v>66.441500000000005</v>
      </c>
      <c r="E1349" s="1">
        <f>nearst120dp075!E1349-farst120dp075!E1349</f>
        <v>-5.1613430000000002E-2</v>
      </c>
      <c r="F1349" s="1">
        <v>0</v>
      </c>
      <c r="G1349" s="1">
        <v>-0.1058135</v>
      </c>
      <c r="H1349" s="1">
        <v>0</v>
      </c>
      <c r="I1349" s="1">
        <v>-8.4443770000000001E-2</v>
      </c>
      <c r="J1349" s="1">
        <v>-126.55540000000001</v>
      </c>
      <c r="K1349">
        <f t="shared" si="42"/>
        <v>3.2971450024585458</v>
      </c>
      <c r="L1349">
        <f t="shared" si="43"/>
        <v>2.8953090000000001</v>
      </c>
    </row>
    <row r="1350" spans="1:12" x14ac:dyDescent="0.25">
      <c r="A1350" s="1">
        <v>6.74</v>
      </c>
      <c r="B1350" s="1">
        <f>nearst120dp075!B1350-farst120dp075!B1350</f>
        <v>-3.3115890000000001</v>
      </c>
      <c r="C1350" s="1">
        <v>2.8735360000000001</v>
      </c>
      <c r="D1350" s="1">
        <v>66.396519999999995</v>
      </c>
      <c r="E1350" s="1">
        <f>nearst120dp075!E1350-farst120dp075!E1350</f>
        <v>-5.1391350000000002E-2</v>
      </c>
      <c r="F1350" s="1">
        <v>0</v>
      </c>
      <c r="G1350" s="1">
        <v>-9.8556320000000003E-2</v>
      </c>
      <c r="H1350" s="1">
        <v>0</v>
      </c>
      <c r="I1350" s="1">
        <v>-7.8160900000000005E-2</v>
      </c>
      <c r="J1350" s="1">
        <v>-126.4697</v>
      </c>
      <c r="K1350">
        <f t="shared" si="42"/>
        <v>3.3119877378661631</v>
      </c>
      <c r="L1350">
        <f t="shared" si="43"/>
        <v>2.8735360000000001</v>
      </c>
    </row>
    <row r="1351" spans="1:12" x14ac:dyDescent="0.25">
      <c r="A1351" s="1">
        <v>6.7450000000000001</v>
      </c>
      <c r="B1351" s="1">
        <f>nearst120dp075!B1351-farst120dp075!B1351</f>
        <v>-3.3263479999999999</v>
      </c>
      <c r="C1351" s="1">
        <v>2.8524910000000001</v>
      </c>
      <c r="D1351" s="1">
        <v>66.352940000000004</v>
      </c>
      <c r="E1351" s="1">
        <f>nearst120dp075!E1351-farst120dp075!E1351</f>
        <v>-5.1165660000000002E-2</v>
      </c>
      <c r="F1351" s="1">
        <v>0</v>
      </c>
      <c r="G1351" s="1">
        <v>-9.2681020000000003E-2</v>
      </c>
      <c r="H1351" s="1">
        <v>0</v>
      </c>
      <c r="I1351" s="1">
        <v>-7.209082E-2</v>
      </c>
      <c r="J1351" s="1">
        <v>-126.3867</v>
      </c>
      <c r="K1351">
        <f t="shared" si="42"/>
        <v>3.3267414900871444</v>
      </c>
      <c r="L1351">
        <f t="shared" si="43"/>
        <v>2.8524910000000001</v>
      </c>
    </row>
    <row r="1352" spans="1:12" x14ac:dyDescent="0.25">
      <c r="A1352" s="1">
        <v>6.75</v>
      </c>
      <c r="B1352" s="1">
        <f>nearst120dp075!B1352-farst120dp075!B1352</f>
        <v>-3.3410259999999998</v>
      </c>
      <c r="C1352" s="1">
        <v>2.8325429999999998</v>
      </c>
      <c r="D1352" s="1">
        <v>66.309830000000005</v>
      </c>
      <c r="E1352" s="1">
        <f>nearst120dp075!E1352-farst120dp075!E1352</f>
        <v>-5.0936839999999997E-2</v>
      </c>
      <c r="F1352" s="1">
        <v>0</v>
      </c>
      <c r="G1352" s="1">
        <v>-8.7733980000000003E-2</v>
      </c>
      <c r="H1352" s="1">
        <v>0</v>
      </c>
      <c r="I1352" s="1">
        <v>-6.6267720000000002E-2</v>
      </c>
      <c r="J1352" s="1">
        <v>-126.30459999999999</v>
      </c>
      <c r="K1352">
        <f t="shared" si="42"/>
        <v>3.3414142655985031</v>
      </c>
      <c r="L1352">
        <f t="shared" si="43"/>
        <v>2.8325429999999998</v>
      </c>
    </row>
    <row r="1353" spans="1:12" x14ac:dyDescent="0.25">
      <c r="A1353" s="1">
        <v>6.7549999999999999</v>
      </c>
      <c r="B1353" s="1">
        <f>nearst120dp075!B1353-farst120dp075!B1353</f>
        <v>-3.355626</v>
      </c>
      <c r="C1353" s="1">
        <v>2.8139270000000001</v>
      </c>
      <c r="D1353" s="1">
        <v>66.266350000000003</v>
      </c>
      <c r="E1353" s="1">
        <f>nearst120dp075!E1353-farst120dp075!E1353</f>
        <v>-5.0705239999999999E-2</v>
      </c>
      <c r="F1353" s="1">
        <v>0</v>
      </c>
      <c r="G1353" s="1">
        <v>-8.2886440000000006E-2</v>
      </c>
      <c r="H1353" s="1">
        <v>0</v>
      </c>
      <c r="I1353" s="1">
        <v>-6.0784650000000003E-2</v>
      </c>
      <c r="J1353" s="1">
        <v>-126.2217</v>
      </c>
      <c r="K1353">
        <f t="shared" si="42"/>
        <v>3.356009069302325</v>
      </c>
      <c r="L1353">
        <f t="shared" si="43"/>
        <v>2.8139270000000001</v>
      </c>
    </row>
    <row r="1354" spans="1:12" x14ac:dyDescent="0.25">
      <c r="A1354" s="1">
        <v>6.76</v>
      </c>
      <c r="B1354" s="1">
        <f>nearst120dp075!B1354-farst120dp075!B1354</f>
        <v>-3.3701509999999999</v>
      </c>
      <c r="C1354" s="1">
        <v>2.7966299999999999</v>
      </c>
      <c r="D1354" s="1">
        <v>66.222099999999998</v>
      </c>
      <c r="E1354" s="1">
        <f>nearst120dp075!E1354-farst120dp075!E1354</f>
        <v>-5.0470960000000002E-2</v>
      </c>
      <c r="F1354" s="1">
        <v>0</v>
      </c>
      <c r="G1354" s="1">
        <v>-7.7470330000000004E-2</v>
      </c>
      <c r="H1354" s="1">
        <v>0</v>
      </c>
      <c r="I1354" s="1">
        <v>-5.5721640000000003E-2</v>
      </c>
      <c r="J1354" s="1">
        <v>-126.1374</v>
      </c>
      <c r="K1354">
        <f t="shared" si="42"/>
        <v>3.3705289022057534</v>
      </c>
      <c r="L1354">
        <f t="shared" si="43"/>
        <v>2.7966299999999999</v>
      </c>
    </row>
    <row r="1355" spans="1:12" x14ac:dyDescent="0.25">
      <c r="A1355" s="1">
        <v>6.7649999999999997</v>
      </c>
      <c r="B1355" s="1">
        <f>nearst120dp075!B1355-farst120dp075!B1355</f>
        <v>-3.3845960000000002</v>
      </c>
      <c r="C1355" s="1">
        <v>2.7803360000000001</v>
      </c>
      <c r="D1355" s="1">
        <v>66.177359999999993</v>
      </c>
      <c r="E1355" s="1">
        <f>nearst120dp075!E1355-farst120dp075!E1355</f>
        <v>-5.0233819999999998E-2</v>
      </c>
      <c r="F1355" s="1">
        <v>0</v>
      </c>
      <c r="G1355" s="1">
        <v>-7.1428790000000006E-2</v>
      </c>
      <c r="H1355" s="1">
        <v>0</v>
      </c>
      <c r="I1355" s="1">
        <v>-5.108186E-2</v>
      </c>
      <c r="J1355" s="1">
        <v>-126.0522</v>
      </c>
      <c r="K1355">
        <f t="shared" si="42"/>
        <v>3.3849687620254034</v>
      </c>
      <c r="L1355">
        <f t="shared" si="43"/>
        <v>2.7803360000000001</v>
      </c>
    </row>
    <row r="1356" spans="1:12" x14ac:dyDescent="0.25">
      <c r="A1356" s="1">
        <v>6.77</v>
      </c>
      <c r="B1356" s="1">
        <f>nearst120dp075!B1356-farst120dp075!B1356</f>
        <v>-3.3989580000000004</v>
      </c>
      <c r="C1356" s="1">
        <v>2.7644869999999999</v>
      </c>
      <c r="D1356" s="1">
        <v>66.133110000000002</v>
      </c>
      <c r="E1356" s="1">
        <f>nearst120dp075!E1356-farst120dp075!E1356</f>
        <v>-4.9993370000000002E-2</v>
      </c>
      <c r="F1356" s="1">
        <v>0</v>
      </c>
      <c r="G1356" s="1">
        <v>-6.5468009999999993E-2</v>
      </c>
      <c r="H1356" s="1">
        <v>0</v>
      </c>
      <c r="I1356" s="1">
        <v>-4.677129E-2</v>
      </c>
      <c r="J1356" s="1">
        <v>-125.9679</v>
      </c>
      <c r="K1356">
        <f t="shared" si="42"/>
        <v>3.3993256423602549</v>
      </c>
      <c r="L1356">
        <f t="shared" si="43"/>
        <v>2.7644869999999999</v>
      </c>
    </row>
    <row r="1357" spans="1:12" x14ac:dyDescent="0.25">
      <c r="A1357" s="1">
        <v>6.7750000000000004</v>
      </c>
      <c r="B1357" s="1">
        <f>nearst120dp075!B1357-farst120dp075!B1357</f>
        <v>-3.4132280000000002</v>
      </c>
      <c r="C1357" s="1">
        <v>2.7484350000000002</v>
      </c>
      <c r="D1357" s="1">
        <v>66.090639999999993</v>
      </c>
      <c r="E1357" s="1">
        <f>nearst120dp075!E1357-farst120dp075!E1357</f>
        <v>-4.9749000000000002E-2</v>
      </c>
      <c r="F1357" s="1">
        <v>0</v>
      </c>
      <c r="G1357" s="1">
        <v>-6.0779199999999999E-2</v>
      </c>
      <c r="H1357" s="1">
        <v>0</v>
      </c>
      <c r="I1357" s="1">
        <v>-4.2634610000000003E-2</v>
      </c>
      <c r="J1357" s="1">
        <v>-125.887</v>
      </c>
      <c r="K1357">
        <f t="shared" si="42"/>
        <v>3.4135905353432476</v>
      </c>
      <c r="L1357">
        <f t="shared" si="43"/>
        <v>2.7484350000000002</v>
      </c>
    </row>
    <row r="1358" spans="1:12" x14ac:dyDescent="0.25">
      <c r="A1358" s="1">
        <v>6.78</v>
      </c>
      <c r="B1358" s="1">
        <f>nearst120dp075!B1358-farst120dp075!B1358</f>
        <v>-3.4273990000000003</v>
      </c>
      <c r="C1358" s="1">
        <v>2.7316530000000001</v>
      </c>
      <c r="D1358" s="1">
        <v>66.051069999999996</v>
      </c>
      <c r="E1358" s="1">
        <f>nearst120dp075!E1358-farst120dp075!E1358</f>
        <v>-4.9499979999999999E-2</v>
      </c>
      <c r="F1358" s="1">
        <v>0</v>
      </c>
      <c r="G1358" s="1">
        <v>-5.839457E-2</v>
      </c>
      <c r="H1358" s="1">
        <v>0</v>
      </c>
      <c r="I1358" s="1">
        <v>-3.8530509999999997E-2</v>
      </c>
      <c r="J1358" s="1">
        <v>-125.8116</v>
      </c>
      <c r="K1358">
        <f t="shared" si="42"/>
        <v>3.4277564314316447</v>
      </c>
      <c r="L1358">
        <f t="shared" si="43"/>
        <v>2.7316530000000001</v>
      </c>
    </row>
    <row r="1359" spans="1:12" x14ac:dyDescent="0.25">
      <c r="A1359" s="1">
        <v>6.7850000000000001</v>
      </c>
      <c r="B1359" s="1">
        <f>nearst120dp075!B1359-farst120dp075!B1359</f>
        <v>-3.4414669999999998</v>
      </c>
      <c r="C1359" s="1">
        <v>2.7139150000000001</v>
      </c>
      <c r="D1359" s="1">
        <v>66.014769999999999</v>
      </c>
      <c r="E1359" s="1">
        <f>nearst120dp075!E1359-farst120dp075!E1359</f>
        <v>-4.924564E-2</v>
      </c>
      <c r="F1359" s="1">
        <v>0</v>
      </c>
      <c r="G1359" s="1">
        <v>-5.851547E-2</v>
      </c>
      <c r="H1359" s="1">
        <v>0</v>
      </c>
      <c r="I1359" s="1">
        <v>-3.4408099999999997E-2</v>
      </c>
      <c r="J1359" s="1">
        <v>-125.74250000000001</v>
      </c>
      <c r="K1359">
        <f t="shared" si="42"/>
        <v>3.4418193219790036</v>
      </c>
      <c r="L1359">
        <f t="shared" si="43"/>
        <v>2.7139150000000001</v>
      </c>
    </row>
    <row r="1360" spans="1:12" x14ac:dyDescent="0.25">
      <c r="A1360" s="1">
        <v>6.79</v>
      </c>
      <c r="B1360" s="1">
        <f>nearst120dp075!B1360-farst120dp075!B1360</f>
        <v>-3.4554290000000001</v>
      </c>
      <c r="C1360" s="1">
        <v>2.6953710000000002</v>
      </c>
      <c r="D1360" s="1">
        <v>65.981260000000006</v>
      </c>
      <c r="E1360" s="1">
        <f>nearst120dp075!E1360-farst120dp075!E1360</f>
        <v>-4.8985470000000003E-2</v>
      </c>
      <c r="F1360" s="1">
        <v>0</v>
      </c>
      <c r="G1360" s="1">
        <v>-6.0239300000000003E-2</v>
      </c>
      <c r="H1360" s="1">
        <v>0</v>
      </c>
      <c r="I1360" s="1">
        <v>-3.0335770000000001E-2</v>
      </c>
      <c r="J1360" s="1">
        <v>-125.6786</v>
      </c>
      <c r="K1360">
        <f t="shared" si="42"/>
        <v>3.4557762008428905</v>
      </c>
      <c r="L1360">
        <f t="shared" si="43"/>
        <v>2.6953710000000002</v>
      </c>
    </row>
    <row r="1361" spans="1:12" x14ac:dyDescent="0.25">
      <c r="A1361" s="1">
        <v>6.7949999999999999</v>
      </c>
      <c r="B1361" s="1">
        <f>nearst120dp075!B1361-farst120dp075!B1361</f>
        <v>-3.4692910000000001</v>
      </c>
      <c r="C1361" s="1">
        <v>2.6764890000000001</v>
      </c>
      <c r="D1361" s="1">
        <v>65.949349999999995</v>
      </c>
      <c r="E1361" s="1">
        <f>nearst120dp075!E1361-farst120dp075!E1361</f>
        <v>-4.8719249999999999E-2</v>
      </c>
      <c r="F1361" s="1">
        <v>0</v>
      </c>
      <c r="G1361" s="1">
        <v>-6.1859980000000002E-2</v>
      </c>
      <c r="H1361" s="1">
        <v>0</v>
      </c>
      <c r="I1361" s="1">
        <v>-2.64642E-2</v>
      </c>
      <c r="J1361" s="1">
        <v>-125.61790000000001</v>
      </c>
      <c r="K1361">
        <f t="shared" si="42"/>
        <v>3.4696330653257217</v>
      </c>
      <c r="L1361">
        <f t="shared" si="43"/>
        <v>2.6764890000000001</v>
      </c>
    </row>
    <row r="1362" spans="1:12" x14ac:dyDescent="0.25">
      <c r="A1362" s="1">
        <v>6.8</v>
      </c>
      <c r="B1362" s="1">
        <f>nearst120dp075!B1362-farst120dp075!B1362</f>
        <v>-3.4830610000000002</v>
      </c>
      <c r="C1362" s="1">
        <v>2.65788</v>
      </c>
      <c r="D1362" s="1">
        <v>65.917619999999999</v>
      </c>
      <c r="E1362" s="1">
        <f>nearst120dp075!E1362-farst120dp075!E1362</f>
        <v>-4.8447049999999998E-2</v>
      </c>
      <c r="F1362" s="1">
        <v>0</v>
      </c>
      <c r="G1362" s="1">
        <v>-6.1596110000000003E-2</v>
      </c>
      <c r="H1362" s="1">
        <v>0</v>
      </c>
      <c r="I1362" s="1">
        <v>-2.2944119999999998E-2</v>
      </c>
      <c r="J1362" s="1">
        <v>-125.5574</v>
      </c>
      <c r="K1362">
        <f t="shared" si="42"/>
        <v>3.4833979167437508</v>
      </c>
      <c r="L1362">
        <f t="shared" si="43"/>
        <v>2.65788</v>
      </c>
    </row>
    <row r="1363" spans="1:12" x14ac:dyDescent="0.25">
      <c r="A1363" s="1">
        <v>6.8049999999999997</v>
      </c>
      <c r="B1363" s="1">
        <f>nearst120dp075!B1363-farst120dp075!B1363</f>
        <v>-3.4967509999999997</v>
      </c>
      <c r="C1363" s="1">
        <v>2.6400890000000001</v>
      </c>
      <c r="D1363" s="1">
        <v>65.88503</v>
      </c>
      <c r="E1363" s="1">
        <f>nearst120dp075!E1363-farst120dp075!E1363</f>
        <v>-4.8169280000000002E-2</v>
      </c>
      <c r="F1363" s="1">
        <v>0</v>
      </c>
      <c r="G1363" s="1">
        <v>-5.8392020000000003E-2</v>
      </c>
      <c r="H1363" s="1">
        <v>0</v>
      </c>
      <c r="I1363" s="1">
        <v>-1.9838120000000001E-2</v>
      </c>
      <c r="J1363" s="1">
        <v>-125.4953</v>
      </c>
      <c r="K1363">
        <f t="shared" si="42"/>
        <v>3.4970827607502679</v>
      </c>
      <c r="L1363">
        <f t="shared" si="43"/>
        <v>2.6400890000000001</v>
      </c>
    </row>
    <row r="1364" spans="1:12" x14ac:dyDescent="0.25">
      <c r="A1364" s="1">
        <v>6.81</v>
      </c>
      <c r="B1364" s="1">
        <f>nearst120dp075!B1364-farst120dp075!B1364</f>
        <v>-3.5103770000000001</v>
      </c>
      <c r="C1364" s="1">
        <v>2.6234250000000001</v>
      </c>
      <c r="D1364" s="1">
        <v>65.85127</v>
      </c>
      <c r="E1364" s="1">
        <f>nearst120dp075!E1364-farst120dp075!E1364</f>
        <v>-4.7886539999999998E-2</v>
      </c>
      <c r="F1364" s="1">
        <v>0</v>
      </c>
      <c r="G1364" s="1">
        <v>-5.2393849999999999E-2</v>
      </c>
      <c r="H1364" s="1">
        <v>0</v>
      </c>
      <c r="I1364" s="1">
        <v>-1.7077999999999999E-2</v>
      </c>
      <c r="J1364" s="1">
        <v>-125.431</v>
      </c>
      <c r="K1364">
        <f t="shared" si="42"/>
        <v>3.5107036050971567</v>
      </c>
      <c r="L1364">
        <f t="shared" si="43"/>
        <v>2.6234250000000001</v>
      </c>
    </row>
    <row r="1365" spans="1:12" x14ac:dyDescent="0.25">
      <c r="A1365" s="1">
        <v>6.8150000000000004</v>
      </c>
      <c r="B1365" s="1">
        <f>nearst120dp075!B1365-farst120dp075!B1365</f>
        <v>-3.523949</v>
      </c>
      <c r="C1365" s="1">
        <v>2.6079089999999998</v>
      </c>
      <c r="D1365" s="1">
        <v>65.816810000000004</v>
      </c>
      <c r="E1365" s="1">
        <f>nearst120dp075!E1365-farst120dp075!E1365</f>
        <v>-4.7599410000000002E-2</v>
      </c>
      <c r="F1365" s="1">
        <v>0</v>
      </c>
      <c r="G1365" s="1">
        <v>-4.4874459999999998E-2</v>
      </c>
      <c r="H1365" s="1">
        <v>0</v>
      </c>
      <c r="I1365" s="1">
        <v>-1.4492359999999999E-2</v>
      </c>
      <c r="J1365" s="1">
        <v>-125.36539999999999</v>
      </c>
      <c r="K1365">
        <f t="shared" si="42"/>
        <v>3.5242704576172001</v>
      </c>
      <c r="L1365">
        <f t="shared" si="43"/>
        <v>2.6079089999999998</v>
      </c>
    </row>
    <row r="1366" spans="1:12" x14ac:dyDescent="0.25">
      <c r="A1366" s="1">
        <v>6.82</v>
      </c>
      <c r="B1366" s="1">
        <f>nearst120dp075!B1366-farst120dp075!B1366</f>
        <v>-3.5374750000000001</v>
      </c>
      <c r="C1366" s="1">
        <v>2.5933269999999999</v>
      </c>
      <c r="D1366" s="1">
        <v>65.782550000000001</v>
      </c>
      <c r="E1366" s="1">
        <f>nearst120dp075!E1366-farst120dp075!E1366</f>
        <v>-4.7308250000000003E-2</v>
      </c>
      <c r="F1366" s="1">
        <v>0</v>
      </c>
      <c r="G1366" s="1">
        <v>-3.7669269999999998E-2</v>
      </c>
      <c r="H1366" s="1">
        <v>0</v>
      </c>
      <c r="I1366" s="1">
        <v>-1.188845E-2</v>
      </c>
      <c r="J1366" s="1">
        <v>-125.3001</v>
      </c>
      <c r="K1366">
        <f t="shared" si="42"/>
        <v>3.5377913231482525</v>
      </c>
      <c r="L1366">
        <f t="shared" si="43"/>
        <v>2.5933269999999999</v>
      </c>
    </row>
    <row r="1367" spans="1:12" x14ac:dyDescent="0.25">
      <c r="A1367" s="1">
        <v>6.8250000000000002</v>
      </c>
      <c r="B1367" s="1">
        <f>nearst120dp075!B1367-farst120dp075!B1367</f>
        <v>-3.5509569999999999</v>
      </c>
      <c r="C1367" s="1">
        <v>2.579358</v>
      </c>
      <c r="D1367" s="1">
        <v>65.749340000000004</v>
      </c>
      <c r="E1367" s="1">
        <f>nearst120dp075!E1367-farst120dp075!E1367</f>
        <v>-4.7012940000000003E-2</v>
      </c>
      <c r="F1367" s="1">
        <v>0</v>
      </c>
      <c r="G1367" s="1">
        <v>-3.2385039999999997E-2</v>
      </c>
      <c r="H1367" s="1">
        <v>0</v>
      </c>
      <c r="I1367" s="1">
        <v>-9.1482270000000001E-3</v>
      </c>
      <c r="J1367" s="1">
        <v>-125.23690000000001</v>
      </c>
      <c r="K1367">
        <f t="shared" si="42"/>
        <v>3.5512682005695435</v>
      </c>
      <c r="L1367">
        <f t="shared" si="43"/>
        <v>2.579358</v>
      </c>
    </row>
    <row r="1368" spans="1:12" x14ac:dyDescent="0.25">
      <c r="A1368" s="1">
        <v>6.83</v>
      </c>
      <c r="B1368" s="1">
        <f>nearst120dp075!B1368-farst120dp075!B1368</f>
        <v>-3.5643880000000001</v>
      </c>
      <c r="C1368" s="1">
        <v>2.565709</v>
      </c>
      <c r="D1368" s="1">
        <v>65.717650000000006</v>
      </c>
      <c r="E1368" s="1">
        <f>nearst120dp075!E1368-farst120dp075!E1368</f>
        <v>-4.6712700000000003E-2</v>
      </c>
      <c r="F1368" s="1">
        <v>0</v>
      </c>
      <c r="G1368" s="1">
        <v>-2.97427E-2</v>
      </c>
      <c r="H1368" s="1">
        <v>0</v>
      </c>
      <c r="I1368" s="1">
        <v>-6.2886699999999997E-3</v>
      </c>
      <c r="J1368" s="1">
        <v>-125.1765</v>
      </c>
      <c r="K1368">
        <f t="shared" si="42"/>
        <v>3.5646940809675787</v>
      </c>
      <c r="L1368">
        <f t="shared" si="43"/>
        <v>2.565709</v>
      </c>
    </row>
    <row r="1369" spans="1:12" x14ac:dyDescent="0.25">
      <c r="A1369" s="1">
        <v>6.835</v>
      </c>
      <c r="B1369" s="1">
        <f>nearst120dp075!B1369-farst120dp075!B1369</f>
        <v>-3.5777599999999996</v>
      </c>
      <c r="C1369" s="1">
        <v>2.5521940000000001</v>
      </c>
      <c r="D1369" s="1">
        <v>65.687359999999998</v>
      </c>
      <c r="E1369" s="1">
        <f>nearst120dp075!E1369-farst120dp075!E1369</f>
        <v>-4.6406080000000002E-2</v>
      </c>
      <c r="F1369" s="1">
        <v>0</v>
      </c>
      <c r="G1369" s="1">
        <v>-2.9377159999999999E-2</v>
      </c>
      <c r="H1369" s="1">
        <v>0</v>
      </c>
      <c r="I1369" s="1">
        <v>-3.4534269999999998E-3</v>
      </c>
      <c r="J1369" s="1">
        <v>-125.11879999999999</v>
      </c>
      <c r="K1369">
        <f t="shared" si="42"/>
        <v>3.5780609471976526</v>
      </c>
      <c r="L1369">
        <f t="shared" si="43"/>
        <v>2.5521940000000001</v>
      </c>
    </row>
    <row r="1370" spans="1:12" x14ac:dyDescent="0.25">
      <c r="A1370" s="1">
        <v>6.84</v>
      </c>
      <c r="B1370" s="1">
        <f>nearst120dp075!B1370-farst120dp075!B1370</f>
        <v>-3.5910609999999998</v>
      </c>
      <c r="C1370" s="1">
        <v>2.5387209999999998</v>
      </c>
      <c r="D1370" s="1">
        <v>65.657979999999995</v>
      </c>
      <c r="E1370" s="1">
        <f>nearst120dp075!E1370-farst120dp075!E1370</f>
        <v>-4.6091060000000003E-2</v>
      </c>
      <c r="F1370" s="1">
        <v>0</v>
      </c>
      <c r="G1370" s="1">
        <v>-3.0176720000000001E-2</v>
      </c>
      <c r="H1370" s="1">
        <v>0</v>
      </c>
      <c r="I1370" s="1">
        <v>-8.3810989999999995E-4</v>
      </c>
      <c r="J1370" s="1">
        <v>-125.0628</v>
      </c>
      <c r="K1370">
        <f t="shared" si="42"/>
        <v>3.5913567758624207</v>
      </c>
      <c r="L1370">
        <f t="shared" si="43"/>
        <v>2.5387209999999998</v>
      </c>
    </row>
    <row r="1371" spans="1:12" x14ac:dyDescent="0.25">
      <c r="A1371" s="1">
        <v>6.8449999999999998</v>
      </c>
      <c r="B1371" s="1">
        <f>nearst120dp075!B1371-farst120dp075!B1371</f>
        <v>-3.6042800000000002</v>
      </c>
      <c r="C1371" s="1">
        <v>2.5252400000000002</v>
      </c>
      <c r="D1371" s="1">
        <v>65.629019999999997</v>
      </c>
      <c r="E1371" s="1">
        <f>nearst120dp075!E1371-farst120dp075!E1371</f>
        <v>-4.5765309999999997E-2</v>
      </c>
      <c r="F1371" s="1">
        <v>0</v>
      </c>
      <c r="G1371" s="1">
        <v>-3.0938460000000001E-2</v>
      </c>
      <c r="H1371" s="1">
        <v>0</v>
      </c>
      <c r="I1371" s="1">
        <v>1.4141920000000001E-3</v>
      </c>
      <c r="J1371" s="1">
        <v>-125.0077</v>
      </c>
      <c r="K1371">
        <f t="shared" si="42"/>
        <v>3.6045705405775315</v>
      </c>
      <c r="L1371">
        <f t="shared" si="43"/>
        <v>2.5252400000000002</v>
      </c>
    </row>
    <row r="1372" spans="1:12" x14ac:dyDescent="0.25">
      <c r="A1372" s="1">
        <v>6.85</v>
      </c>
      <c r="B1372" s="1">
        <f>nearst120dp075!B1372-farst120dp075!B1372</f>
        <v>-3.617407</v>
      </c>
      <c r="C1372" s="1">
        <v>2.5116649999999998</v>
      </c>
      <c r="D1372" s="1">
        <v>65.60033</v>
      </c>
      <c r="E1372" s="1">
        <f>nearst120dp075!E1372-farst120dp075!E1372</f>
        <v>-4.5426569999999999E-2</v>
      </c>
      <c r="F1372" s="1">
        <v>0</v>
      </c>
      <c r="G1372" s="1">
        <v>-3.0948940000000001E-2</v>
      </c>
      <c r="H1372" s="1">
        <v>0</v>
      </c>
      <c r="I1372" s="1">
        <v>3.2934040000000002E-3</v>
      </c>
      <c r="J1372" s="1">
        <v>-124.953</v>
      </c>
      <c r="K1372">
        <f t="shared" si="42"/>
        <v>3.6176922169956591</v>
      </c>
      <c r="L1372">
        <f t="shared" si="43"/>
        <v>2.5116649999999998</v>
      </c>
    </row>
    <row r="1373" spans="1:12" x14ac:dyDescent="0.25">
      <c r="A1373" s="1">
        <v>6.8550000000000004</v>
      </c>
      <c r="B1373" s="1">
        <f>nearst120dp075!B1373-farst120dp075!B1373</f>
        <v>-3.630439</v>
      </c>
      <c r="C1373" s="1">
        <v>2.4978579999999999</v>
      </c>
      <c r="D1373" s="1">
        <v>65.572199999999995</v>
      </c>
      <c r="E1373" s="1">
        <f>nearst120dp075!E1373-farst120dp075!E1373</f>
        <v>-4.5072910000000001E-2</v>
      </c>
      <c r="F1373" s="1">
        <v>0</v>
      </c>
      <c r="G1373" s="1">
        <v>-3.0188320000000001E-2</v>
      </c>
      <c r="H1373" s="1">
        <v>0</v>
      </c>
      <c r="I1373" s="1">
        <v>4.93532E-3</v>
      </c>
      <c r="J1373" s="1">
        <v>-124.8994</v>
      </c>
      <c r="K1373">
        <f t="shared" si="42"/>
        <v>3.630718785576331</v>
      </c>
      <c r="L1373">
        <f t="shared" si="43"/>
        <v>2.4978579999999999</v>
      </c>
    </row>
    <row r="1374" spans="1:12" x14ac:dyDescent="0.25">
      <c r="A1374" s="1">
        <v>6.86</v>
      </c>
      <c r="B1374" s="1">
        <f>nearst120dp075!B1374-farst120dp075!B1374</f>
        <v>-3.6433719999999998</v>
      </c>
      <c r="C1374" s="1">
        <v>2.4836749999999999</v>
      </c>
      <c r="D1374" s="1">
        <v>65.545199999999994</v>
      </c>
      <c r="E1374" s="1">
        <f>nearst120dp075!E1374-farst120dp075!E1374</f>
        <v>-4.4703069999999998E-2</v>
      </c>
      <c r="F1374" s="1">
        <v>0</v>
      </c>
      <c r="G1374" s="1">
        <v>-2.9115599999999998E-2</v>
      </c>
      <c r="H1374" s="1">
        <v>0</v>
      </c>
      <c r="I1374" s="1">
        <v>6.5562729999999996E-3</v>
      </c>
      <c r="J1374" s="1">
        <v>-124.848</v>
      </c>
      <c r="K1374">
        <f t="shared" si="42"/>
        <v>3.6436462362380113</v>
      </c>
      <c r="L1374">
        <f t="shared" si="43"/>
        <v>2.4836749999999999</v>
      </c>
    </row>
    <row r="1375" spans="1:12" x14ac:dyDescent="0.25">
      <c r="A1375" s="1">
        <v>6.8650000000000002</v>
      </c>
      <c r="B1375" s="1">
        <f>nearst120dp075!B1375-farst120dp075!B1375</f>
        <v>-3.6562060000000001</v>
      </c>
      <c r="C1375" s="1">
        <v>2.4690660000000002</v>
      </c>
      <c r="D1375" s="1">
        <v>65.519750000000002</v>
      </c>
      <c r="E1375" s="1">
        <f>nearst120dp075!E1375-farst120dp075!E1375</f>
        <v>-4.4316580000000001E-2</v>
      </c>
      <c r="F1375" s="1">
        <v>0</v>
      </c>
      <c r="G1375" s="1">
        <v>-2.821742E-2</v>
      </c>
      <c r="H1375" s="1">
        <v>0</v>
      </c>
      <c r="I1375" s="1">
        <v>8.343807E-3</v>
      </c>
      <c r="J1375" s="1">
        <v>-124.79949999999999</v>
      </c>
      <c r="K1375">
        <f t="shared" si="42"/>
        <v>3.6564745689938687</v>
      </c>
      <c r="L1375">
        <f t="shared" si="43"/>
        <v>2.4690660000000002</v>
      </c>
    </row>
    <row r="1376" spans="1:12" x14ac:dyDescent="0.25">
      <c r="A1376" s="1">
        <v>6.87</v>
      </c>
      <c r="B1376" s="1">
        <f>nearst120dp075!B1376-farst120dp075!B1376</f>
        <v>-3.668946</v>
      </c>
      <c r="C1376" s="1">
        <v>2.4541550000000001</v>
      </c>
      <c r="D1376" s="1">
        <v>65.495850000000004</v>
      </c>
      <c r="E1376" s="1">
        <f>nearst120dp075!E1376-farst120dp075!E1376</f>
        <v>-4.3913800000000003E-2</v>
      </c>
      <c r="F1376" s="1">
        <v>0</v>
      </c>
      <c r="G1376" s="1">
        <v>-2.758714E-2</v>
      </c>
      <c r="H1376" s="1">
        <v>0</v>
      </c>
      <c r="I1376" s="1">
        <v>1.03611E-2</v>
      </c>
      <c r="J1376" s="1">
        <v>-124.754</v>
      </c>
      <c r="K1376">
        <f t="shared" si="42"/>
        <v>3.6692087938336844</v>
      </c>
      <c r="L1376">
        <f t="shared" si="43"/>
        <v>2.4541550000000001</v>
      </c>
    </row>
    <row r="1377" spans="1:12" x14ac:dyDescent="0.25">
      <c r="A1377" s="1">
        <v>6.875</v>
      </c>
      <c r="B1377" s="1">
        <f>nearst120dp075!B1377-farst120dp075!B1377</f>
        <v>-3.681594</v>
      </c>
      <c r="C1377" s="1">
        <v>2.4392640000000001</v>
      </c>
      <c r="D1377" s="1">
        <v>65.472899999999996</v>
      </c>
      <c r="E1377" s="1">
        <f>nearst120dp075!E1377-farst120dp075!E1377</f>
        <v>-4.3495880000000001E-2</v>
      </c>
      <c r="F1377" s="1">
        <v>0</v>
      </c>
      <c r="G1377" s="1">
        <v>-2.677467E-2</v>
      </c>
      <c r="H1377" s="1">
        <v>0</v>
      </c>
      <c r="I1377" s="1">
        <v>1.251614E-2</v>
      </c>
      <c r="J1377" s="1">
        <v>-124.7103</v>
      </c>
      <c r="K1377">
        <f t="shared" si="42"/>
        <v>3.6818509302269389</v>
      </c>
      <c r="L1377">
        <f t="shared" si="43"/>
        <v>2.4392640000000001</v>
      </c>
    </row>
    <row r="1378" spans="1:12" x14ac:dyDescent="0.25">
      <c r="A1378" s="1">
        <v>6.88</v>
      </c>
      <c r="B1378" s="1">
        <f>nearst120dp075!B1378-farst120dp075!B1378</f>
        <v>-3.6941569999999997</v>
      </c>
      <c r="C1378" s="1">
        <v>2.4248379999999998</v>
      </c>
      <c r="D1378" s="1">
        <v>65.449969999999993</v>
      </c>
      <c r="E1378" s="1">
        <f>nearst120dp075!E1378-farst120dp075!E1378</f>
        <v>-4.306463E-2</v>
      </c>
      <c r="F1378" s="1">
        <v>0</v>
      </c>
      <c r="G1378" s="1">
        <v>-2.5016690000000001E-2</v>
      </c>
      <c r="H1378" s="1">
        <v>0</v>
      </c>
      <c r="I1378" s="1">
        <v>1.4612979999999999E-2</v>
      </c>
      <c r="J1378" s="1">
        <v>-124.6666</v>
      </c>
      <c r="K1378">
        <f t="shared" si="42"/>
        <v>3.6944080044042287</v>
      </c>
      <c r="L1378">
        <f t="shared" si="43"/>
        <v>2.4248379999999998</v>
      </c>
    </row>
    <row r="1379" spans="1:12" x14ac:dyDescent="0.25">
      <c r="A1379" s="1">
        <v>6.8849999999999998</v>
      </c>
      <c r="B1379" s="1">
        <f>nearst120dp075!B1379-farst120dp075!B1379</f>
        <v>-3.7066400000000002</v>
      </c>
      <c r="C1379" s="1">
        <v>2.4113069999999999</v>
      </c>
      <c r="D1379" s="1">
        <v>65.426199999999994</v>
      </c>
      <c r="E1379" s="1">
        <f>nearst120dp075!E1379-farst120dp075!E1379</f>
        <v>-4.2622300000000002E-2</v>
      </c>
      <c r="F1379" s="1">
        <v>0</v>
      </c>
      <c r="G1379" s="1">
        <v>-2.1735440000000002E-2</v>
      </c>
      <c r="H1379" s="1">
        <v>0</v>
      </c>
      <c r="I1379" s="1">
        <v>1.6457329999999999E-2</v>
      </c>
      <c r="J1379" s="1">
        <v>-124.62130000000001</v>
      </c>
      <c r="K1379">
        <f t="shared" si="42"/>
        <v>3.7068850467821757</v>
      </c>
      <c r="L1379">
        <f t="shared" si="43"/>
        <v>2.4113069999999999</v>
      </c>
    </row>
    <row r="1380" spans="1:12" x14ac:dyDescent="0.25">
      <c r="A1380" s="1">
        <v>6.89</v>
      </c>
      <c r="B1380" s="1">
        <f>nearst120dp075!B1380-farst120dp075!B1380</f>
        <v>-3.719042</v>
      </c>
      <c r="C1380" s="1">
        <v>2.3989319999999998</v>
      </c>
      <c r="D1380" s="1">
        <v>65.401240000000001</v>
      </c>
      <c r="E1380" s="1">
        <f>nearst120dp075!E1380-farst120dp075!E1380</f>
        <v>-4.217133E-2</v>
      </c>
      <c r="F1380" s="1">
        <v>0</v>
      </c>
      <c r="G1380" s="1">
        <v>-1.7021979999999999E-2</v>
      </c>
      <c r="H1380" s="1">
        <v>0</v>
      </c>
      <c r="I1380" s="1">
        <v>1.7959619999999999E-2</v>
      </c>
      <c r="J1380" s="1">
        <v>-124.57380000000001</v>
      </c>
      <c r="K1380">
        <f t="shared" si="42"/>
        <v>3.7192810889791548</v>
      </c>
      <c r="L1380">
        <f t="shared" si="43"/>
        <v>2.3989319999999998</v>
      </c>
    </row>
    <row r="1381" spans="1:12" x14ac:dyDescent="0.25">
      <c r="A1381" s="1">
        <v>6.8949999999999996</v>
      </c>
      <c r="B1381" s="1">
        <f>nearst120dp075!B1381-farst120dp075!B1381</f>
        <v>-3.731366</v>
      </c>
      <c r="C1381" s="1">
        <v>2.3877130000000002</v>
      </c>
      <c r="D1381" s="1">
        <v>65.375399999999999</v>
      </c>
      <c r="E1381" s="1">
        <f>nearst120dp075!E1381-farst120dp075!E1381</f>
        <v>-4.1714080000000001E-2</v>
      </c>
      <c r="F1381" s="1">
        <v>0</v>
      </c>
      <c r="G1381" s="1">
        <v>-1.180228E-2</v>
      </c>
      <c r="H1381" s="1">
        <v>0</v>
      </c>
      <c r="I1381" s="1">
        <v>1.9180369999999999E-2</v>
      </c>
      <c r="J1381" s="1">
        <v>-124.52460000000001</v>
      </c>
      <c r="K1381">
        <f t="shared" si="42"/>
        <v>3.7315991599348188</v>
      </c>
      <c r="L1381">
        <f t="shared" si="43"/>
        <v>2.3877130000000002</v>
      </c>
    </row>
    <row r="1382" spans="1:12" x14ac:dyDescent="0.25">
      <c r="A1382" s="1">
        <v>6.9</v>
      </c>
      <c r="B1382" s="1">
        <f>nearst120dp075!B1382-farst120dp075!B1382</f>
        <v>-3.7436040000000004</v>
      </c>
      <c r="C1382" s="1">
        <v>2.377389</v>
      </c>
      <c r="D1382" s="1">
        <v>65.349519999999998</v>
      </c>
      <c r="E1382" s="1">
        <f>nearst120dp075!E1382-farst120dp075!E1382</f>
        <v>-4.12526E-2</v>
      </c>
      <c r="F1382" s="1">
        <v>0</v>
      </c>
      <c r="G1382" s="1">
        <v>-7.5464299999999998E-3</v>
      </c>
      <c r="H1382" s="1">
        <v>0</v>
      </c>
      <c r="I1382" s="1">
        <v>2.029779E-2</v>
      </c>
      <c r="J1382" s="1">
        <v>-124.4753</v>
      </c>
      <c r="K1382">
        <f t="shared" si="42"/>
        <v>3.7438312843693642</v>
      </c>
      <c r="L1382">
        <f t="shared" si="43"/>
        <v>2.377389</v>
      </c>
    </row>
    <row r="1383" spans="1:12" x14ac:dyDescent="0.25">
      <c r="A1383" s="1">
        <v>6.9050000000000002</v>
      </c>
      <c r="B1383" s="1">
        <f>nearst120dp075!B1383-farst120dp075!B1383</f>
        <v>-3.7557510000000001</v>
      </c>
      <c r="C1383" s="1">
        <v>2.3675229999999998</v>
      </c>
      <c r="D1383" s="1">
        <v>65.324579999999997</v>
      </c>
      <c r="E1383" s="1">
        <f>nearst120dp075!E1383-farst120dp075!E1383</f>
        <v>-4.0788459999999999E-2</v>
      </c>
      <c r="F1383" s="1">
        <v>0</v>
      </c>
      <c r="G1383" s="1">
        <v>-5.6384950000000003E-3</v>
      </c>
      <c r="H1383" s="1">
        <v>0</v>
      </c>
      <c r="I1383" s="1">
        <v>2.1513279999999999E-2</v>
      </c>
      <c r="J1383" s="1">
        <v>-124.4278</v>
      </c>
      <c r="K1383">
        <f t="shared" si="42"/>
        <v>3.7559724802599619</v>
      </c>
      <c r="L1383">
        <f t="shared" si="43"/>
        <v>2.3675229999999998</v>
      </c>
    </row>
    <row r="1384" spans="1:12" x14ac:dyDescent="0.25">
      <c r="A1384" s="1">
        <v>6.91</v>
      </c>
      <c r="B1384" s="1">
        <f>nearst120dp075!B1384-farst120dp075!B1384</f>
        <v>-3.767792</v>
      </c>
      <c r="C1384" s="1">
        <v>2.3576389999999998</v>
      </c>
      <c r="D1384" s="1">
        <v>65.301220000000001</v>
      </c>
      <c r="E1384" s="1">
        <f>nearst120dp075!E1384-farst120dp075!E1384</f>
        <v>-4.0322669999999998E-2</v>
      </c>
      <c r="F1384" s="1">
        <v>0</v>
      </c>
      <c r="G1384" s="1">
        <v>-6.7166989999999996E-3</v>
      </c>
      <c r="H1384" s="1">
        <v>0</v>
      </c>
      <c r="I1384" s="1">
        <v>2.2943999999999999E-2</v>
      </c>
      <c r="J1384" s="1">
        <v>-124.38330000000001</v>
      </c>
      <c r="K1384">
        <f t="shared" si="42"/>
        <v>3.7680077591453989</v>
      </c>
      <c r="L1384">
        <f t="shared" si="43"/>
        <v>2.3576389999999998</v>
      </c>
    </row>
    <row r="1385" spans="1:12" x14ac:dyDescent="0.25">
      <c r="A1385" s="1">
        <v>6.915</v>
      </c>
      <c r="B1385" s="1">
        <f>nearst120dp075!B1385-farst120dp075!B1385</f>
        <v>-3.7797199999999997</v>
      </c>
      <c r="C1385" s="1">
        <v>2.3473470000000001</v>
      </c>
      <c r="D1385" s="1">
        <v>65.279529999999994</v>
      </c>
      <c r="E1385" s="1">
        <f>nearst120dp075!E1385-farst120dp075!E1385</f>
        <v>-3.9855759999999997E-2</v>
      </c>
      <c r="F1385" s="1">
        <v>0</v>
      </c>
      <c r="G1385" s="1">
        <v>-1.0314780000000001E-2</v>
      </c>
      <c r="H1385" s="1">
        <v>0</v>
      </c>
      <c r="I1385" s="1">
        <v>2.4560149999999999E-2</v>
      </c>
      <c r="J1385" s="1">
        <v>-124.342</v>
      </c>
      <c r="K1385">
        <f t="shared" si="42"/>
        <v>3.7799301263390008</v>
      </c>
      <c r="L1385">
        <f t="shared" si="43"/>
        <v>2.3473470000000001</v>
      </c>
    </row>
    <row r="1386" spans="1:12" x14ac:dyDescent="0.25">
      <c r="A1386" s="1">
        <v>6.92</v>
      </c>
      <c r="B1386" s="1">
        <f>nearst120dp075!B1386-farst120dp075!B1386</f>
        <v>-3.7915260000000002</v>
      </c>
      <c r="C1386" s="1">
        <v>2.3364210000000001</v>
      </c>
      <c r="D1386" s="1">
        <v>65.259029999999996</v>
      </c>
      <c r="E1386" s="1">
        <f>nearst120dp075!E1386-farst120dp075!E1386</f>
        <v>-3.938784E-2</v>
      </c>
      <c r="F1386" s="1">
        <v>0</v>
      </c>
      <c r="G1386" s="1">
        <v>-1.498795E-2</v>
      </c>
      <c r="H1386" s="1">
        <v>0</v>
      </c>
      <c r="I1386" s="1">
        <v>2.6198800000000001E-2</v>
      </c>
      <c r="J1386" s="1">
        <v>-124.30289999999999</v>
      </c>
      <c r="K1386">
        <f t="shared" si="42"/>
        <v>3.7917305825461631</v>
      </c>
      <c r="L1386">
        <f t="shared" si="43"/>
        <v>2.3364210000000001</v>
      </c>
    </row>
    <row r="1387" spans="1:12" x14ac:dyDescent="0.25">
      <c r="A1387" s="1">
        <v>6.9249999999999998</v>
      </c>
      <c r="B1387" s="1">
        <f>nearst120dp075!B1387-farst120dp075!B1387</f>
        <v>-3.8032009999999996</v>
      </c>
      <c r="C1387" s="1">
        <v>2.3248060000000002</v>
      </c>
      <c r="D1387" s="1">
        <v>65.239009999999993</v>
      </c>
      <c r="E1387" s="1">
        <f>nearst120dp075!E1387-farst120dp075!E1387</f>
        <v>-3.891886E-2</v>
      </c>
      <c r="F1387" s="1">
        <v>0</v>
      </c>
      <c r="G1387" s="1">
        <v>-1.8876919999999998E-2</v>
      </c>
      <c r="H1387" s="1">
        <v>0</v>
      </c>
      <c r="I1387" s="1">
        <v>2.7648120000000002E-2</v>
      </c>
      <c r="J1387" s="1">
        <v>-124.26479999999999</v>
      </c>
      <c r="K1387">
        <f t="shared" si="42"/>
        <v>3.8034001267372193</v>
      </c>
      <c r="L1387">
        <f t="shared" si="43"/>
        <v>2.3248060000000002</v>
      </c>
    </row>
    <row r="1388" spans="1:12" x14ac:dyDescent="0.25">
      <c r="A1388" s="1">
        <v>6.93</v>
      </c>
      <c r="B1388" s="1">
        <f>nearst120dp075!B1388-farst120dp075!B1388</f>
        <v>-3.8147510000000002</v>
      </c>
      <c r="C1388" s="1">
        <v>2.3125819999999999</v>
      </c>
      <c r="D1388" s="1">
        <v>65.218959999999996</v>
      </c>
      <c r="E1388" s="1">
        <f>nearst120dp075!E1388-farst120dp075!E1388</f>
        <v>-3.8448629999999998E-2</v>
      </c>
      <c r="F1388" s="1">
        <v>0</v>
      </c>
      <c r="G1388" s="1">
        <v>-2.0461219999999999E-2</v>
      </c>
      <c r="H1388" s="1">
        <v>0</v>
      </c>
      <c r="I1388" s="1">
        <v>2.875925E-2</v>
      </c>
      <c r="J1388" s="1">
        <v>-124.2266</v>
      </c>
      <c r="K1388">
        <f t="shared" si="42"/>
        <v>3.8149447557140168</v>
      </c>
      <c r="L1388">
        <f t="shared" si="43"/>
        <v>2.3125819999999999</v>
      </c>
    </row>
    <row r="1389" spans="1:12" x14ac:dyDescent="0.25">
      <c r="A1389" s="1">
        <v>6.9349999999999996</v>
      </c>
      <c r="B1389" s="1">
        <f>nearst120dp075!B1389-farst120dp075!B1389</f>
        <v>-3.8261799999999999</v>
      </c>
      <c r="C1389" s="1">
        <v>2.2999260000000001</v>
      </c>
      <c r="D1389" s="1">
        <v>65.198800000000006</v>
      </c>
      <c r="E1389" s="1">
        <f>nearst120dp075!E1389-farst120dp075!E1389</f>
        <v>-3.7977039999999997E-2</v>
      </c>
      <c r="F1389" s="1">
        <v>0</v>
      </c>
      <c r="G1389" s="1">
        <v>-1.915708E-2</v>
      </c>
      <c r="H1389" s="1">
        <v>0</v>
      </c>
      <c r="I1389" s="1">
        <v>2.9528479999999999E-2</v>
      </c>
      <c r="J1389" s="1">
        <v>-124.18819999999999</v>
      </c>
      <c r="K1389">
        <f t="shared" si="42"/>
        <v>3.8263684673548051</v>
      </c>
      <c r="L1389">
        <f t="shared" si="43"/>
        <v>2.2999260000000001</v>
      </c>
    </row>
    <row r="1390" spans="1:12" x14ac:dyDescent="0.25">
      <c r="A1390" s="1">
        <v>6.94</v>
      </c>
      <c r="B1390" s="1">
        <f>nearst120dp075!B1390-farst120dp075!B1390</f>
        <v>-3.8375010000000001</v>
      </c>
      <c r="C1390" s="1">
        <v>2.287083</v>
      </c>
      <c r="D1390" s="1">
        <v>65.178929999999994</v>
      </c>
      <c r="E1390" s="1">
        <f>nearst120dp075!E1390-farst120dp075!E1390</f>
        <v>-3.7504059999999999E-2</v>
      </c>
      <c r="F1390" s="1">
        <v>0</v>
      </c>
      <c r="G1390" s="1">
        <v>-1.5481760000000001E-2</v>
      </c>
      <c r="H1390" s="1">
        <v>0</v>
      </c>
      <c r="I1390" s="1">
        <v>3.0104860000000001E-2</v>
      </c>
      <c r="J1390" s="1">
        <v>-124.1503</v>
      </c>
      <c r="K1390">
        <f t="shared" si="42"/>
        <v>3.8376842600085648</v>
      </c>
      <c r="L1390">
        <f t="shared" si="43"/>
        <v>2.287083</v>
      </c>
    </row>
    <row r="1391" spans="1:12" x14ac:dyDescent="0.25">
      <c r="A1391" s="1">
        <v>6.9450000000000003</v>
      </c>
      <c r="B1391" s="1">
        <f>nearst120dp075!B1391-farst120dp075!B1391</f>
        <v>-3.8487270000000002</v>
      </c>
      <c r="C1391" s="1">
        <v>2.2743769999999999</v>
      </c>
      <c r="D1391" s="1">
        <v>65.159899999999993</v>
      </c>
      <c r="E1391" s="1">
        <f>nearst120dp075!E1391-farst120dp075!E1391</f>
        <v>-3.7029779999999998E-2</v>
      </c>
      <c r="F1391" s="1">
        <v>0</v>
      </c>
      <c r="G1391" s="1">
        <v>-1.0727810000000001E-2</v>
      </c>
      <c r="H1391" s="1">
        <v>0</v>
      </c>
      <c r="I1391" s="1">
        <v>3.071832E-2</v>
      </c>
      <c r="J1391" s="1">
        <v>-124.11409999999999</v>
      </c>
      <c r="K1391">
        <f t="shared" si="42"/>
        <v>3.8489051332990591</v>
      </c>
      <c r="L1391">
        <f t="shared" si="43"/>
        <v>2.2743769999999999</v>
      </c>
    </row>
    <row r="1392" spans="1:12" x14ac:dyDescent="0.25">
      <c r="A1392" s="1">
        <v>6.95</v>
      </c>
      <c r="B1392" s="1">
        <f>nearst120dp075!B1392-farst120dp075!B1392</f>
        <v>-3.8598869999999996</v>
      </c>
      <c r="C1392" s="1">
        <v>2.2621920000000002</v>
      </c>
      <c r="D1392" s="1">
        <v>65.141980000000004</v>
      </c>
      <c r="E1392" s="1">
        <f>nearst120dp075!E1392-farst120dp075!E1392</f>
        <v>-3.6554490000000002E-2</v>
      </c>
      <c r="F1392" s="1">
        <v>0</v>
      </c>
      <c r="G1392" s="1">
        <v>-6.341345E-3</v>
      </c>
      <c r="H1392" s="1">
        <v>0</v>
      </c>
      <c r="I1392" s="1">
        <v>3.1566909999999997E-2</v>
      </c>
      <c r="J1392" s="1">
        <v>-124.08</v>
      </c>
      <c r="K1392">
        <f t="shared" si="42"/>
        <v>3.860060088069635</v>
      </c>
      <c r="L1392">
        <f t="shared" si="43"/>
        <v>2.2621920000000002</v>
      </c>
    </row>
    <row r="1393" spans="1:12" x14ac:dyDescent="0.25">
      <c r="A1393" s="1">
        <v>6.9550000000000001</v>
      </c>
      <c r="B1393" s="1">
        <f>nearst120dp075!B1393-farst120dp075!B1393</f>
        <v>-3.8710059999999999</v>
      </c>
      <c r="C1393" s="1">
        <v>2.250931</v>
      </c>
      <c r="D1393" s="1">
        <v>65.124920000000003</v>
      </c>
      <c r="E1393" s="1">
        <f>nearst120dp075!E1393-farst120dp075!E1393</f>
        <v>-3.6078470000000001E-2</v>
      </c>
      <c r="F1393" s="1">
        <v>0</v>
      </c>
      <c r="G1393" s="1">
        <v>-3.3290059999999998E-3</v>
      </c>
      <c r="H1393" s="1">
        <v>0</v>
      </c>
      <c r="I1393" s="1">
        <v>3.2721010000000002E-2</v>
      </c>
      <c r="J1393" s="1">
        <v>-124.0475</v>
      </c>
      <c r="K1393">
        <f t="shared" si="42"/>
        <v>3.8711741252536731</v>
      </c>
      <c r="L1393">
        <f t="shared" si="43"/>
        <v>2.250931</v>
      </c>
    </row>
    <row r="1394" spans="1:12" x14ac:dyDescent="0.25">
      <c r="A1394" s="1">
        <v>6.96</v>
      </c>
      <c r="B1394" s="1">
        <f>nearst120dp075!B1394-farst120dp075!B1394</f>
        <v>-3.8820959999999998</v>
      </c>
      <c r="C1394" s="1">
        <v>2.2409110000000001</v>
      </c>
      <c r="D1394" s="1">
        <v>65.107919999999993</v>
      </c>
      <c r="E1394" s="1">
        <f>nearst120dp075!E1394-farst120dp075!E1394</f>
        <v>-3.5602059999999998E-2</v>
      </c>
      <c r="F1394" s="1">
        <v>0</v>
      </c>
      <c r="G1394" s="1">
        <v>-1.9662820000000002E-3</v>
      </c>
      <c r="H1394" s="1">
        <v>0</v>
      </c>
      <c r="I1394" s="1">
        <v>3.4093529999999997E-2</v>
      </c>
      <c r="J1394" s="1">
        <v>-124.0151</v>
      </c>
      <c r="K1394">
        <f t="shared" si="42"/>
        <v>3.8822592468680193</v>
      </c>
      <c r="L1394">
        <f t="shared" si="43"/>
        <v>2.2409110000000001</v>
      </c>
    </row>
    <row r="1395" spans="1:12" x14ac:dyDescent="0.25">
      <c r="A1395" s="1">
        <v>6.9649999999999999</v>
      </c>
      <c r="B1395" s="1">
        <f>nearst120dp075!B1395-farst120dp075!B1395</f>
        <v>-3.8931679999999997</v>
      </c>
      <c r="C1395" s="1">
        <v>2.2322359999999999</v>
      </c>
      <c r="D1395" s="1">
        <v>65.090010000000007</v>
      </c>
      <c r="E1395" s="1">
        <f>nearst120dp075!E1395-farst120dp075!E1395</f>
        <v>-3.5125610000000002E-2</v>
      </c>
      <c r="F1395" s="1">
        <v>0</v>
      </c>
      <c r="G1395" s="1">
        <v>-1.8878090000000001E-3</v>
      </c>
      <c r="H1395" s="1">
        <v>0</v>
      </c>
      <c r="I1395" s="1">
        <v>3.5489529999999998E-2</v>
      </c>
      <c r="J1395" s="1">
        <v>-123.98099999999999</v>
      </c>
      <c r="K1395">
        <f t="shared" si="42"/>
        <v>3.8933264549356594</v>
      </c>
      <c r="L1395">
        <f t="shared" si="43"/>
        <v>2.2322359999999999</v>
      </c>
    </row>
    <row r="1396" spans="1:12" x14ac:dyDescent="0.25">
      <c r="A1396" s="1">
        <v>6.97</v>
      </c>
      <c r="B1396" s="1">
        <f>nearst120dp075!B1396-farst120dp075!B1396</f>
        <v>-3.9042329999999996</v>
      </c>
      <c r="C1396" s="1">
        <v>2.2246890000000001</v>
      </c>
      <c r="D1396" s="1">
        <v>65.07056</v>
      </c>
      <c r="E1396" s="1">
        <f>nearst120dp075!E1396-farst120dp075!E1396</f>
        <v>-3.4649520000000003E-2</v>
      </c>
      <c r="F1396" s="1">
        <v>0</v>
      </c>
      <c r="G1396" s="1">
        <v>-2.439306E-3</v>
      </c>
      <c r="H1396" s="1">
        <v>0</v>
      </c>
      <c r="I1396" s="1">
        <v>3.670673E-2</v>
      </c>
      <c r="J1396" s="1">
        <v>-123.9439</v>
      </c>
      <c r="K1396">
        <f t="shared" si="42"/>
        <v>3.9043867517864093</v>
      </c>
      <c r="L1396">
        <f t="shared" si="43"/>
        <v>2.2246890000000001</v>
      </c>
    </row>
    <row r="1397" spans="1:12" x14ac:dyDescent="0.25">
      <c r="A1397" s="1">
        <v>6.9749999999999996</v>
      </c>
      <c r="B1397" s="1">
        <f>nearst120dp075!B1397-farst120dp075!B1397</f>
        <v>-3.915311</v>
      </c>
      <c r="C1397" s="1">
        <v>2.2177229999999999</v>
      </c>
      <c r="D1397" s="1">
        <v>65.049639999999997</v>
      </c>
      <c r="E1397" s="1">
        <f>nearst120dp075!E1397-farst120dp075!E1397</f>
        <v>-3.4174169999999997E-2</v>
      </c>
      <c r="F1397" s="1">
        <v>0</v>
      </c>
      <c r="G1397" s="1">
        <v>-3.08224E-3</v>
      </c>
      <c r="H1397" s="1">
        <v>0</v>
      </c>
      <c r="I1397" s="1">
        <v>3.7633720000000002E-2</v>
      </c>
      <c r="J1397" s="1">
        <v>-123.9041</v>
      </c>
      <c r="K1397">
        <f t="shared" si="42"/>
        <v>3.9154601390661852</v>
      </c>
      <c r="L1397">
        <f t="shared" si="43"/>
        <v>2.2177229999999999</v>
      </c>
    </row>
    <row r="1398" spans="1:12" x14ac:dyDescent="0.25">
      <c r="A1398" s="1">
        <v>6.98</v>
      </c>
      <c r="B1398" s="1">
        <f>nearst120dp075!B1398-farst120dp075!B1398</f>
        <v>-3.926399</v>
      </c>
      <c r="C1398" s="1">
        <v>2.210569</v>
      </c>
      <c r="D1398" s="1">
        <v>65.028149999999997</v>
      </c>
      <c r="E1398" s="1">
        <f>nearst120dp075!E1398-farst120dp075!E1398</f>
        <v>-3.3699760000000002E-2</v>
      </c>
      <c r="F1398" s="1">
        <v>0</v>
      </c>
      <c r="G1398" s="1">
        <v>-3.660309E-3</v>
      </c>
      <c r="H1398" s="1">
        <v>0</v>
      </c>
      <c r="I1398" s="1">
        <v>3.829631E-2</v>
      </c>
      <c r="J1398" s="1">
        <v>-123.86320000000001</v>
      </c>
      <c r="K1398">
        <f t="shared" si="42"/>
        <v>3.926543617613977</v>
      </c>
      <c r="L1398">
        <f t="shared" si="43"/>
        <v>2.210569</v>
      </c>
    </row>
    <row r="1399" spans="1:12" x14ac:dyDescent="0.25">
      <c r="A1399" s="1">
        <v>6.9850000000000003</v>
      </c>
      <c r="B1399" s="1">
        <f>nearst120dp075!B1399-farst120dp075!B1399</f>
        <v>-3.9374840000000004</v>
      </c>
      <c r="C1399" s="1">
        <v>2.202461</v>
      </c>
      <c r="D1399" s="1">
        <v>65.007450000000006</v>
      </c>
      <c r="E1399" s="1">
        <f>nearst120dp075!E1399-farst120dp075!E1399</f>
        <v>-3.3226230000000002E-2</v>
      </c>
      <c r="F1399" s="1">
        <v>0</v>
      </c>
      <c r="G1399" s="1">
        <v>-4.4059340000000002E-3</v>
      </c>
      <c r="H1399" s="1">
        <v>0</v>
      </c>
      <c r="I1399" s="1">
        <v>3.8830820000000002E-2</v>
      </c>
      <c r="J1399" s="1">
        <v>-123.8237</v>
      </c>
      <c r="K1399">
        <f t="shared" si="42"/>
        <v>3.937624186310321</v>
      </c>
      <c r="L1399">
        <f t="shared" si="43"/>
        <v>2.202461</v>
      </c>
    </row>
    <row r="1400" spans="1:12" x14ac:dyDescent="0.25">
      <c r="A1400" s="1">
        <v>6.99</v>
      </c>
      <c r="B1400" s="1">
        <f>nearst120dp075!B1400-farst120dp075!B1400</f>
        <v>-3.9485510000000001</v>
      </c>
      <c r="C1400" s="1">
        <v>2.1928899999999998</v>
      </c>
      <c r="D1400" s="1">
        <v>64.988799999999998</v>
      </c>
      <c r="E1400" s="1">
        <f>nearst120dp075!E1400-farst120dp075!E1400</f>
        <v>-3.2753480000000001E-2</v>
      </c>
      <c r="F1400" s="1">
        <v>0</v>
      </c>
      <c r="G1400" s="1">
        <v>-5.6757480000000004E-3</v>
      </c>
      <c r="H1400" s="1">
        <v>0</v>
      </c>
      <c r="I1400" s="1">
        <v>3.9402E-2</v>
      </c>
      <c r="J1400" s="1">
        <v>-123.7882</v>
      </c>
      <c r="K1400">
        <f t="shared" si="42"/>
        <v>3.948686843756176</v>
      </c>
      <c r="L1400">
        <f t="shared" si="43"/>
        <v>2.1928899999999998</v>
      </c>
    </row>
    <row r="1401" spans="1:12" x14ac:dyDescent="0.25">
      <c r="A1401" s="1">
        <v>6.9950000000000001</v>
      </c>
      <c r="B1401" s="1">
        <f>nearst120dp075!B1401-farst120dp075!B1401</f>
        <v>-3.959587</v>
      </c>
      <c r="C1401" s="1">
        <v>2.1817980000000001</v>
      </c>
      <c r="D1401" s="1">
        <v>64.972830000000002</v>
      </c>
      <c r="E1401" s="1">
        <f>nearst120dp075!E1401-farst120dp075!E1401</f>
        <v>-3.2281410000000003E-2</v>
      </c>
      <c r="F1401" s="1">
        <v>0</v>
      </c>
      <c r="G1401" s="1">
        <v>-7.5576330000000002E-3</v>
      </c>
      <c r="H1401" s="1">
        <v>0</v>
      </c>
      <c r="I1401" s="1">
        <v>4.010946E-2</v>
      </c>
      <c r="J1401" s="1">
        <v>-123.7578</v>
      </c>
      <c r="K1401">
        <f t="shared" si="42"/>
        <v>3.959718588485877</v>
      </c>
      <c r="L1401">
        <f t="shared" si="43"/>
        <v>2.1817980000000001</v>
      </c>
    </row>
    <row r="1402" spans="1:12" x14ac:dyDescent="0.25">
      <c r="A1402" s="1">
        <v>7</v>
      </c>
      <c r="B1402" s="1">
        <f>nearst120dp075!B1402-farst120dp075!B1402</f>
        <v>-3.9705810000000001</v>
      </c>
      <c r="C1402" s="1">
        <v>2.1696219999999999</v>
      </c>
      <c r="D1402" s="1">
        <v>64.959190000000007</v>
      </c>
      <c r="E1402" s="1">
        <f>nearst120dp075!E1402-farst120dp075!E1402</f>
        <v>-3.1809999999999998E-2</v>
      </c>
      <c r="F1402" s="1">
        <v>0</v>
      </c>
      <c r="G1402" s="1">
        <v>-9.6047600000000004E-3</v>
      </c>
      <c r="H1402" s="1">
        <v>0</v>
      </c>
      <c r="I1402" s="1">
        <v>4.0932980000000001E-2</v>
      </c>
      <c r="J1402" s="1">
        <v>-123.73180000000001</v>
      </c>
      <c r="K1402">
        <f t="shared" si="42"/>
        <v>3.9707084196224987</v>
      </c>
      <c r="L1402">
        <f t="shared" si="43"/>
        <v>2.1696219999999999</v>
      </c>
    </row>
    <row r="1403" spans="1:12" x14ac:dyDescent="0.25">
      <c r="A1403" s="1">
        <v>7.0049999999999999</v>
      </c>
      <c r="B1403" s="1">
        <f>nearst120dp075!B1403-farst120dp075!B1403</f>
        <v>-3.981528</v>
      </c>
      <c r="C1403" s="1">
        <v>2.1571690000000001</v>
      </c>
      <c r="D1403" s="1">
        <v>64.946719999999999</v>
      </c>
      <c r="E1403" s="1">
        <f>nearst120dp075!E1403-farst120dp075!E1403</f>
        <v>-3.1339260000000001E-2</v>
      </c>
      <c r="F1403" s="1">
        <v>0</v>
      </c>
      <c r="G1403" s="1">
        <v>-1.090753E-2</v>
      </c>
      <c r="H1403" s="1">
        <v>0</v>
      </c>
      <c r="I1403" s="1">
        <v>4.1747920000000001E-2</v>
      </c>
      <c r="J1403" s="1">
        <v>-123.708</v>
      </c>
      <c r="K1403">
        <f t="shared" si="42"/>
        <v>3.9816513363178032</v>
      </c>
      <c r="L1403">
        <f t="shared" si="43"/>
        <v>2.1571690000000001</v>
      </c>
    </row>
    <row r="1404" spans="1:12" x14ac:dyDescent="0.25">
      <c r="A1404" s="1">
        <v>7.01</v>
      </c>
      <c r="B1404" s="1">
        <f>nearst120dp075!B1404-farst120dp075!B1404</f>
        <v>-3.9924280000000003</v>
      </c>
      <c r="C1404" s="1">
        <v>2.1453419999999999</v>
      </c>
      <c r="D1404" s="1">
        <v>64.933940000000007</v>
      </c>
      <c r="E1404" s="1">
        <f>nearst120dp075!E1404-farst120dp075!E1404</f>
        <v>-3.0869239999999999E-2</v>
      </c>
      <c r="F1404" s="1">
        <v>0</v>
      </c>
      <c r="G1404" s="1">
        <v>-1.050355E-2</v>
      </c>
      <c r="H1404" s="1">
        <v>0</v>
      </c>
      <c r="I1404" s="1">
        <v>4.2403009999999998E-2</v>
      </c>
      <c r="J1404" s="1">
        <v>-123.6837</v>
      </c>
      <c r="K1404">
        <f t="shared" si="42"/>
        <v>3.9925473378736762</v>
      </c>
      <c r="L1404">
        <f t="shared" si="43"/>
        <v>2.1453419999999999</v>
      </c>
    </row>
    <row r="1405" spans="1:12" x14ac:dyDescent="0.25">
      <c r="A1405" s="1">
        <v>7.0149999999999997</v>
      </c>
      <c r="B1405" s="1">
        <f>nearst120dp075!B1405-farst120dp075!B1405</f>
        <v>-4.0032899999999998</v>
      </c>
      <c r="C1405" s="1">
        <v>2.1348410000000002</v>
      </c>
      <c r="D1405" s="1">
        <v>64.919690000000003</v>
      </c>
      <c r="E1405" s="1">
        <f>nearst120dp075!E1405-farst120dp075!E1405</f>
        <v>-3.039996E-2</v>
      </c>
      <c r="F1405" s="1">
        <v>0</v>
      </c>
      <c r="G1405" s="1">
        <v>-7.9028959999999995E-3</v>
      </c>
      <c r="H1405" s="1">
        <v>0</v>
      </c>
      <c r="I1405" s="1">
        <v>4.2818349999999998E-2</v>
      </c>
      <c r="J1405" s="1">
        <v>-123.6566</v>
      </c>
      <c r="K1405">
        <f t="shared" si="42"/>
        <v>4.0034054230951925</v>
      </c>
      <c r="L1405">
        <f t="shared" si="43"/>
        <v>2.1348410000000002</v>
      </c>
    </row>
    <row r="1406" spans="1:12" x14ac:dyDescent="0.25">
      <c r="A1406" s="1">
        <v>7.02</v>
      </c>
      <c r="B1406" s="1">
        <f>nearst120dp075!B1406-farst120dp075!B1406</f>
        <v>-4.0141220000000004</v>
      </c>
      <c r="C1406" s="1">
        <v>2.1259450000000002</v>
      </c>
      <c r="D1406" s="1">
        <v>64.903649999999999</v>
      </c>
      <c r="E1406" s="1">
        <f>nearst120dp075!E1406-farst120dp075!E1406</f>
        <v>-2.9931349999999999E-2</v>
      </c>
      <c r="F1406" s="1">
        <v>0</v>
      </c>
      <c r="G1406" s="1">
        <v>-3.438909E-3</v>
      </c>
      <c r="H1406" s="1">
        <v>0</v>
      </c>
      <c r="I1406" s="1">
        <v>4.3047259999999997E-2</v>
      </c>
      <c r="J1406" s="1">
        <v>-123.626</v>
      </c>
      <c r="K1406">
        <f t="shared" si="42"/>
        <v>4.0142335901883968</v>
      </c>
      <c r="L1406">
        <f t="shared" si="43"/>
        <v>2.1259450000000002</v>
      </c>
    </row>
    <row r="1407" spans="1:12" x14ac:dyDescent="0.25">
      <c r="A1407" s="1">
        <v>7.0250000000000004</v>
      </c>
      <c r="B1407" s="1">
        <f>nearst120dp075!B1407-farst120dp075!B1407</f>
        <v>-4.0249449999999998</v>
      </c>
      <c r="C1407" s="1">
        <v>2.1184500000000002</v>
      </c>
      <c r="D1407" s="1">
        <v>64.886349999999993</v>
      </c>
      <c r="E1407" s="1">
        <f>nearst120dp075!E1407-farst120dp075!E1407</f>
        <v>-2.9463400000000001E-2</v>
      </c>
      <c r="F1407" s="1">
        <v>0</v>
      </c>
      <c r="G1407" s="1">
        <v>1.74179E-3</v>
      </c>
      <c r="H1407" s="1">
        <v>0</v>
      </c>
      <c r="I1407" s="1">
        <v>4.3263780000000002E-2</v>
      </c>
      <c r="J1407" s="1">
        <v>-123.59310000000001</v>
      </c>
      <c r="K1407">
        <f t="shared" si="42"/>
        <v>4.0250528375369878</v>
      </c>
      <c r="L1407">
        <f t="shared" si="43"/>
        <v>2.1184500000000002</v>
      </c>
    </row>
    <row r="1408" spans="1:12" x14ac:dyDescent="0.25">
      <c r="A1408" s="1">
        <v>7.03</v>
      </c>
      <c r="B1408" s="1">
        <f>nearst120dp075!B1408-farst120dp075!B1408</f>
        <v>-4.0357700000000003</v>
      </c>
      <c r="C1408" s="1">
        <v>2.1118030000000001</v>
      </c>
      <c r="D1408" s="1">
        <v>64.868899999999996</v>
      </c>
      <c r="E1408" s="1">
        <f>nearst120dp075!E1408-farst120dp075!E1408</f>
        <v>-2.8996020000000001E-2</v>
      </c>
      <c r="F1408" s="1">
        <v>0</v>
      </c>
      <c r="G1408" s="1">
        <v>6.0652739999999998E-3</v>
      </c>
      <c r="H1408" s="1">
        <v>0</v>
      </c>
      <c r="I1408" s="1">
        <v>4.3678399999999999E-2</v>
      </c>
      <c r="J1408" s="1">
        <v>-123.5598</v>
      </c>
      <c r="K1408">
        <f t="shared" si="42"/>
        <v>4.0358741633103286</v>
      </c>
      <c r="L1408">
        <f t="shared" si="43"/>
        <v>2.1118030000000001</v>
      </c>
    </row>
    <row r="1409" spans="1:12" x14ac:dyDescent="0.25">
      <c r="A1409" s="1">
        <v>7.0350000000000001</v>
      </c>
      <c r="B1409" s="1">
        <f>nearst120dp075!B1409-farst120dp075!B1409</f>
        <v>-4.0465999999999998</v>
      </c>
      <c r="C1409" s="1">
        <v>2.1053329999999999</v>
      </c>
      <c r="D1409" s="1">
        <v>64.852339999999998</v>
      </c>
      <c r="E1409" s="1">
        <f>nearst120dp075!E1409-farst120dp075!E1409</f>
        <v>-2.8528999999999999E-2</v>
      </c>
      <c r="F1409" s="1">
        <v>0</v>
      </c>
      <c r="G1409" s="1">
        <v>8.1466469999999999E-3</v>
      </c>
      <c r="H1409" s="1">
        <v>0</v>
      </c>
      <c r="I1409" s="1">
        <v>4.4425060000000002E-2</v>
      </c>
      <c r="J1409" s="1">
        <v>-123.5283</v>
      </c>
      <c r="K1409">
        <f t="shared" si="42"/>
        <v>4.0467005651321664</v>
      </c>
      <c r="L1409">
        <f t="shared" si="43"/>
        <v>2.1053329999999999</v>
      </c>
    </row>
    <row r="1410" spans="1:12" x14ac:dyDescent="0.25">
      <c r="A1410" s="1">
        <v>7.04</v>
      </c>
      <c r="B1410" s="1">
        <f>nearst120dp075!B1410-farst120dp075!B1410</f>
        <v>-4.0574300000000001</v>
      </c>
      <c r="C1410" s="1">
        <v>2.0984970000000001</v>
      </c>
      <c r="D1410" s="1">
        <v>64.837199999999996</v>
      </c>
      <c r="E1410" s="1">
        <f>nearst120dp075!E1410-farst120dp075!E1410</f>
        <v>-2.8062050000000002E-2</v>
      </c>
      <c r="F1410" s="1">
        <v>0</v>
      </c>
      <c r="G1410" s="1">
        <v>7.3701160000000003E-3</v>
      </c>
      <c r="H1410" s="1">
        <v>0</v>
      </c>
      <c r="I1410" s="1">
        <v>4.5481470000000003E-2</v>
      </c>
      <c r="J1410" s="1">
        <v>-123.49939999999999</v>
      </c>
      <c r="K1410">
        <f t="shared" si="42"/>
        <v>4.0575270403966748</v>
      </c>
      <c r="L1410">
        <f t="shared" si="43"/>
        <v>2.0984970000000001</v>
      </c>
    </row>
    <row r="1411" spans="1:12" x14ac:dyDescent="0.25">
      <c r="A1411" s="1">
        <v>7.0449999999999999</v>
      </c>
      <c r="B1411" s="1">
        <f>nearst120dp075!B1411-farst120dp075!B1411</f>
        <v>-4.0682499999999999</v>
      </c>
      <c r="C1411" s="1">
        <v>2.091027</v>
      </c>
      <c r="D1411" s="1">
        <v>64.823310000000006</v>
      </c>
      <c r="E1411" s="1">
        <f>nearst120dp075!E1411-farst120dp075!E1411</f>
        <v>-2.759489E-2</v>
      </c>
      <c r="F1411" s="1">
        <v>0</v>
      </c>
      <c r="G1411" s="1">
        <v>4.1515939999999998E-3</v>
      </c>
      <c r="H1411" s="1">
        <v>0</v>
      </c>
      <c r="I1411" s="1">
        <v>4.6668349999999997E-2</v>
      </c>
      <c r="J1411" s="1">
        <v>-123.473</v>
      </c>
      <c r="K1411">
        <f t="shared" ref="K1411:K1474" si="44">SQRT(B1411*B1411+E1411*E1411)</f>
        <v>4.0683435868242626</v>
      </c>
      <c r="L1411">
        <f t="shared" ref="L1411:L1474" si="45">SQRT(C1411*C1411+F1411*F1411)</f>
        <v>2.091027</v>
      </c>
    </row>
    <row r="1412" spans="1:12" x14ac:dyDescent="0.25">
      <c r="A1412" s="1">
        <v>7.05</v>
      </c>
      <c r="B1412" s="1">
        <f>nearst120dp075!B1412-farst120dp075!B1412</f>
        <v>-4.0790610000000003</v>
      </c>
      <c r="C1412" s="1">
        <v>2.082938</v>
      </c>
      <c r="D1412" s="1">
        <v>64.809950000000001</v>
      </c>
      <c r="E1412" s="1">
        <f>nearst120dp075!E1412-farst120dp075!E1412</f>
        <v>-2.712736E-2</v>
      </c>
      <c r="F1412" s="1">
        <v>0</v>
      </c>
      <c r="G1412" s="1">
        <v>-2.5266090000000002E-4</v>
      </c>
      <c r="H1412" s="1">
        <v>0</v>
      </c>
      <c r="I1412" s="1">
        <v>4.7729769999999998E-2</v>
      </c>
      <c r="J1412" s="1">
        <v>-123.44750000000001</v>
      </c>
      <c r="K1412">
        <f t="shared" si="44"/>
        <v>4.0791512028094239</v>
      </c>
      <c r="L1412">
        <f t="shared" si="45"/>
        <v>2.082938</v>
      </c>
    </row>
    <row r="1413" spans="1:12" x14ac:dyDescent="0.25">
      <c r="A1413" s="1">
        <v>7.0549999999999997</v>
      </c>
      <c r="B1413" s="1">
        <f>nearst120dp075!B1413-farst120dp075!B1413</f>
        <v>-4.0898680000000001</v>
      </c>
      <c r="C1413" s="1">
        <v>2.0744150000000001</v>
      </c>
      <c r="D1413" s="1">
        <v>64.796419999999998</v>
      </c>
      <c r="E1413" s="1">
        <f>nearst120dp075!E1413-farst120dp075!E1413</f>
        <v>-2.66594E-2</v>
      </c>
      <c r="F1413" s="1">
        <v>0</v>
      </c>
      <c r="G1413" s="1">
        <v>-4.2916400000000002E-3</v>
      </c>
      <c r="H1413" s="1">
        <v>0</v>
      </c>
      <c r="I1413" s="1">
        <v>4.8454539999999997E-2</v>
      </c>
      <c r="J1413" s="1">
        <v>-123.4217</v>
      </c>
      <c r="K1413">
        <f t="shared" si="44"/>
        <v>4.0899548874079725</v>
      </c>
      <c r="L1413">
        <f t="shared" si="45"/>
        <v>2.0744150000000001</v>
      </c>
    </row>
    <row r="1414" spans="1:12" x14ac:dyDescent="0.25">
      <c r="A1414" s="1">
        <v>7.06</v>
      </c>
      <c r="B1414" s="1">
        <f>nearst120dp075!B1414-farst120dp075!B1414</f>
        <v>-4.100676</v>
      </c>
      <c r="C1414" s="1">
        <v>2.0656699999999999</v>
      </c>
      <c r="D1414" s="1">
        <v>64.782340000000005</v>
      </c>
      <c r="E1414" s="1">
        <f>nearst120dp075!E1414-farst120dp075!E1414</f>
        <v>-2.6190990000000001E-2</v>
      </c>
      <c r="F1414" s="1">
        <v>0</v>
      </c>
      <c r="G1414" s="1">
        <v>-6.7398639999999999E-3</v>
      </c>
      <c r="H1414" s="1">
        <v>0</v>
      </c>
      <c r="I1414" s="1">
        <v>4.8776849999999997E-2</v>
      </c>
      <c r="J1414" s="1">
        <v>-123.39490000000001</v>
      </c>
      <c r="K1414">
        <f t="shared" si="44"/>
        <v>4.1007596399853998</v>
      </c>
      <c r="L1414">
        <f t="shared" si="45"/>
        <v>2.0656699999999999</v>
      </c>
    </row>
    <row r="1415" spans="1:12" x14ac:dyDescent="0.25">
      <c r="A1415" s="1">
        <v>7.0650000000000004</v>
      </c>
      <c r="B1415" s="1">
        <f>nearst120dp075!B1415-farst120dp075!B1415</f>
        <v>-4.1114839999999999</v>
      </c>
      <c r="C1415" s="1">
        <v>2.0568279999999999</v>
      </c>
      <c r="D1415" s="1">
        <v>64.767970000000005</v>
      </c>
      <c r="E1415" s="1">
        <f>nearst120dp075!E1415-farst120dp075!E1415</f>
        <v>-2.5722189999999999E-2</v>
      </c>
      <c r="F1415" s="1">
        <v>0</v>
      </c>
      <c r="G1415" s="1">
        <v>-7.1019990000000003E-3</v>
      </c>
      <c r="H1415" s="1">
        <v>0</v>
      </c>
      <c r="I1415" s="1">
        <v>4.8805359999999999E-2</v>
      </c>
      <c r="J1415" s="1">
        <v>-123.3676</v>
      </c>
      <c r="K1415">
        <f t="shared" si="44"/>
        <v>4.1115644605568811</v>
      </c>
      <c r="L1415">
        <f t="shared" si="45"/>
        <v>2.0568279999999999</v>
      </c>
    </row>
    <row r="1416" spans="1:12" x14ac:dyDescent="0.25">
      <c r="A1416" s="1">
        <v>7.07</v>
      </c>
      <c r="B1416" s="1">
        <f>nearst120dp075!B1416-farst120dp075!B1416</f>
        <v>-4.122287</v>
      </c>
      <c r="C1416" s="1">
        <v>2.047914</v>
      </c>
      <c r="D1416" s="1">
        <v>64.753969999999995</v>
      </c>
      <c r="E1416" s="1">
        <f>nearst120dp075!E1416-farst120dp075!E1416</f>
        <v>-2.525316E-2</v>
      </c>
      <c r="F1416" s="1">
        <v>0</v>
      </c>
      <c r="G1416" s="1">
        <v>-5.6547419999999999E-3</v>
      </c>
      <c r="H1416" s="1">
        <v>0</v>
      </c>
      <c r="I1416" s="1">
        <v>4.8766080000000003E-2</v>
      </c>
      <c r="J1416" s="1">
        <v>-123.3409</v>
      </c>
      <c r="K1416">
        <f t="shared" si="44"/>
        <v>4.1223643497947862</v>
      </c>
      <c r="L1416">
        <f t="shared" si="45"/>
        <v>2.047914</v>
      </c>
    </row>
    <row r="1417" spans="1:12" x14ac:dyDescent="0.25">
      <c r="A1417" s="1">
        <v>7.0750000000000002</v>
      </c>
      <c r="B1417" s="1">
        <f>nearst120dp075!B1417-farst120dp075!B1417</f>
        <v>-4.1330749999999998</v>
      </c>
      <c r="C1417" s="1">
        <v>2.0389200000000001</v>
      </c>
      <c r="D1417" s="1">
        <v>64.740960000000001</v>
      </c>
      <c r="E1417" s="1">
        <f>nearst120dp075!E1417-farst120dp075!E1417</f>
        <v>-2.4784219999999999E-2</v>
      </c>
      <c r="F1417" s="1">
        <v>0</v>
      </c>
      <c r="G1417" s="1">
        <v>-3.1683229999999998E-3</v>
      </c>
      <c r="H1417" s="1">
        <v>0</v>
      </c>
      <c r="I1417" s="1">
        <v>4.8888019999999997E-2</v>
      </c>
      <c r="J1417" s="1">
        <v>-123.31610000000001</v>
      </c>
      <c r="K1417">
        <f t="shared" si="44"/>
        <v>4.1331493093264857</v>
      </c>
      <c r="L1417">
        <f t="shared" si="45"/>
        <v>2.0389200000000001</v>
      </c>
    </row>
    <row r="1418" spans="1:12" x14ac:dyDescent="0.25">
      <c r="A1418" s="1">
        <v>7.08</v>
      </c>
      <c r="B1418" s="1">
        <f>nearst120dp075!B1418-farst120dp075!B1418</f>
        <v>-4.14384</v>
      </c>
      <c r="C1418" s="1">
        <v>2.0299070000000001</v>
      </c>
      <c r="D1418" s="1">
        <v>64.729159999999993</v>
      </c>
      <c r="E1418" s="1">
        <f>nearst120dp075!E1418-farst120dp075!E1418</f>
        <v>-2.4315750000000001E-2</v>
      </c>
      <c r="F1418" s="1">
        <v>0</v>
      </c>
      <c r="G1418" s="1">
        <v>-4.8373060000000002E-4</v>
      </c>
      <c r="H1418" s="1">
        <v>0</v>
      </c>
      <c r="I1418" s="1">
        <v>4.9289529999999998E-2</v>
      </c>
      <c r="J1418" s="1">
        <v>-123.2936</v>
      </c>
      <c r="K1418">
        <f t="shared" si="44"/>
        <v>4.1439113409070494</v>
      </c>
      <c r="L1418">
        <f t="shared" si="45"/>
        <v>2.0299070000000001</v>
      </c>
    </row>
    <row r="1419" spans="1:12" x14ac:dyDescent="0.25">
      <c r="A1419" s="1">
        <v>7.085</v>
      </c>
      <c r="B1419" s="1">
        <f>nearst120dp075!B1419-farst120dp075!B1419</f>
        <v>-4.1545750000000004</v>
      </c>
      <c r="C1419" s="1">
        <v>2.021064</v>
      </c>
      <c r="D1419" s="1">
        <v>64.718140000000005</v>
      </c>
      <c r="E1419" s="1">
        <f>nearst120dp075!E1419-farst120dp075!E1419</f>
        <v>-2.3848049999999999E-2</v>
      </c>
      <c r="F1419" s="1">
        <v>0</v>
      </c>
      <c r="G1419" s="1">
        <v>1.8420050000000001E-3</v>
      </c>
      <c r="H1419" s="1">
        <v>0</v>
      </c>
      <c r="I1419" s="1">
        <v>4.9923740000000001E-2</v>
      </c>
      <c r="J1419" s="1">
        <v>-123.2726</v>
      </c>
      <c r="K1419">
        <f t="shared" si="44"/>
        <v>4.154643445605628</v>
      </c>
      <c r="L1419">
        <f t="shared" si="45"/>
        <v>2.021064</v>
      </c>
    </row>
    <row r="1420" spans="1:12" x14ac:dyDescent="0.25">
      <c r="A1420" s="1">
        <v>7.09</v>
      </c>
      <c r="B1420" s="1">
        <f>nearst120dp075!B1420-farst120dp075!B1420</f>
        <v>-4.1652760000000004</v>
      </c>
      <c r="C1420" s="1">
        <v>2.0126900000000001</v>
      </c>
      <c r="D1420" s="1">
        <v>64.706980000000001</v>
      </c>
      <c r="E1420" s="1">
        <f>nearst120dp075!E1420-farst120dp075!E1420</f>
        <v>-2.3381329999999999E-2</v>
      </c>
      <c r="F1420" s="1">
        <v>0</v>
      </c>
      <c r="G1420" s="1">
        <v>3.6660669999999999E-3</v>
      </c>
      <c r="H1420" s="1">
        <v>0</v>
      </c>
      <c r="I1420" s="1">
        <v>5.061127E-2</v>
      </c>
      <c r="J1420" s="1">
        <v>-123.2514</v>
      </c>
      <c r="K1420">
        <f t="shared" si="44"/>
        <v>4.1653416237769223</v>
      </c>
      <c r="L1420">
        <f t="shared" si="45"/>
        <v>2.0126900000000001</v>
      </c>
    </row>
    <row r="1421" spans="1:12" x14ac:dyDescent="0.25">
      <c r="A1421" s="1">
        <v>7.0949999999999998</v>
      </c>
      <c r="B1421" s="1">
        <f>nearst120dp075!B1421-farst120dp075!B1421</f>
        <v>-4.1759439999999994</v>
      </c>
      <c r="C1421" s="1">
        <v>2.005077</v>
      </c>
      <c r="D1421" s="1">
        <v>64.694730000000007</v>
      </c>
      <c r="E1421" s="1">
        <f>nearst120dp075!E1421-farst120dp075!E1421</f>
        <v>-2.2915600000000001E-2</v>
      </c>
      <c r="F1421" s="1">
        <v>0</v>
      </c>
      <c r="G1421" s="1">
        <v>5.1306110000000002E-3</v>
      </c>
      <c r="H1421" s="1">
        <v>0</v>
      </c>
      <c r="I1421" s="1">
        <v>5.1143479999999998E-2</v>
      </c>
      <c r="J1421" s="1">
        <v>-123.2281</v>
      </c>
      <c r="K1421">
        <f t="shared" si="44"/>
        <v>4.176006874498575</v>
      </c>
      <c r="L1421">
        <f t="shared" si="45"/>
        <v>2.005077</v>
      </c>
    </row>
    <row r="1422" spans="1:12" x14ac:dyDescent="0.25">
      <c r="A1422" s="1">
        <v>7.1</v>
      </c>
      <c r="B1422" s="1">
        <f>nearst120dp075!B1422-farst120dp075!B1422</f>
        <v>-4.1865800000000002</v>
      </c>
      <c r="C1422" s="1">
        <v>1.998372</v>
      </c>
      <c r="D1422" s="1">
        <v>64.680940000000007</v>
      </c>
      <c r="E1422" s="1">
        <f>nearst120dp075!E1422-farst120dp075!E1422</f>
        <v>-2.2450709999999999E-2</v>
      </c>
      <c r="F1422" s="1">
        <v>0</v>
      </c>
      <c r="G1422" s="1">
        <v>6.3773700000000003E-3</v>
      </c>
      <c r="H1422" s="1">
        <v>0</v>
      </c>
      <c r="I1422" s="1">
        <v>5.1402000000000003E-2</v>
      </c>
      <c r="J1422" s="1">
        <v>-123.20180000000001</v>
      </c>
      <c r="K1422">
        <f t="shared" si="44"/>
        <v>4.1866401960019806</v>
      </c>
      <c r="L1422">
        <f t="shared" si="45"/>
        <v>1.998372</v>
      </c>
    </row>
    <row r="1423" spans="1:12" x14ac:dyDescent="0.25">
      <c r="A1423" s="1">
        <v>7.1050000000000004</v>
      </c>
      <c r="B1423" s="1">
        <f>nearst120dp075!B1423-farst120dp075!B1423</f>
        <v>-4.1971869999999996</v>
      </c>
      <c r="C1423" s="1">
        <v>1.9924649999999999</v>
      </c>
      <c r="D1423" s="1">
        <v>64.665930000000003</v>
      </c>
      <c r="E1423" s="1">
        <f>nearst120dp075!E1423-farst120dp075!E1423</f>
        <v>-2.1986439999999999E-2</v>
      </c>
      <c r="F1423" s="1">
        <v>0</v>
      </c>
      <c r="G1423" s="1">
        <v>7.29797E-3</v>
      </c>
      <c r="H1423" s="1">
        <v>0</v>
      </c>
      <c r="I1423" s="1">
        <v>5.142973E-2</v>
      </c>
      <c r="J1423" s="1">
        <v>-123.17319999999999</v>
      </c>
      <c r="K1423">
        <f t="shared" si="44"/>
        <v>4.1972445862152075</v>
      </c>
      <c r="L1423">
        <f t="shared" si="45"/>
        <v>1.9924649999999999</v>
      </c>
    </row>
    <row r="1424" spans="1:12" x14ac:dyDescent="0.25">
      <c r="A1424" s="1">
        <v>7.11</v>
      </c>
      <c r="B1424" s="1">
        <f>nearst120dp075!B1424-farst120dp075!B1424</f>
        <v>-4.2077660000000003</v>
      </c>
      <c r="C1424" s="1">
        <v>1.986985</v>
      </c>
      <c r="D1424" s="1">
        <v>64.650769999999994</v>
      </c>
      <c r="E1424" s="1">
        <f>nearst120dp075!E1424-farst120dp075!E1424</f>
        <v>-2.152256E-2</v>
      </c>
      <c r="F1424" s="1">
        <v>0</v>
      </c>
      <c r="G1424" s="1">
        <v>7.4946919999999998E-3</v>
      </c>
      <c r="H1424" s="1">
        <v>0</v>
      </c>
      <c r="I1424" s="1">
        <v>5.1414010000000003E-2</v>
      </c>
      <c r="J1424" s="1">
        <v>-123.1443</v>
      </c>
      <c r="K1424">
        <f t="shared" si="44"/>
        <v>4.2078210431700818</v>
      </c>
      <c r="L1424">
        <f t="shared" si="45"/>
        <v>1.986985</v>
      </c>
    </row>
    <row r="1425" spans="1:12" x14ac:dyDescent="0.25">
      <c r="A1425" s="1">
        <v>7.1150000000000002</v>
      </c>
      <c r="B1425" s="1">
        <f>nearst120dp075!B1425-farst120dp075!B1425</f>
        <v>-4.2183159999999997</v>
      </c>
      <c r="C1425" s="1">
        <v>1.981406</v>
      </c>
      <c r="D1425" s="1">
        <v>64.636740000000003</v>
      </c>
      <c r="E1425" s="1">
        <f>nearst120dp075!E1425-farst120dp075!E1425</f>
        <v>-2.1058919999999998E-2</v>
      </c>
      <c r="F1425" s="1">
        <v>0</v>
      </c>
      <c r="G1425" s="1">
        <v>6.5008649999999998E-3</v>
      </c>
      <c r="H1425" s="1">
        <v>0</v>
      </c>
      <c r="I1425" s="1">
        <v>5.1589169999999997E-2</v>
      </c>
      <c r="J1425" s="1">
        <v>-123.1176</v>
      </c>
      <c r="K1425">
        <f t="shared" si="44"/>
        <v>4.2183685654489187</v>
      </c>
      <c r="L1425">
        <f t="shared" si="45"/>
        <v>1.981406</v>
      </c>
    </row>
    <row r="1426" spans="1:12" x14ac:dyDescent="0.25">
      <c r="A1426" s="1">
        <v>7.12</v>
      </c>
      <c r="B1426" s="1">
        <f>nearst120dp075!B1426-farst120dp075!B1426</f>
        <v>-4.2288300000000003</v>
      </c>
      <c r="C1426" s="1">
        <v>1.9752209999999999</v>
      </c>
      <c r="D1426" s="1">
        <v>64.62482</v>
      </c>
      <c r="E1426" s="1">
        <f>nearst120dp075!E1426-farst120dp075!E1426</f>
        <v>-2.0595490000000001E-2</v>
      </c>
      <c r="F1426" s="1">
        <v>0</v>
      </c>
      <c r="G1426" s="1">
        <v>4.1381289999999999E-3</v>
      </c>
      <c r="H1426" s="1">
        <v>0</v>
      </c>
      <c r="I1426" s="1">
        <v>5.2109419999999997E-2</v>
      </c>
      <c r="J1426" s="1">
        <v>-123.0949</v>
      </c>
      <c r="K1426">
        <f t="shared" si="44"/>
        <v>4.2288801523699329</v>
      </c>
      <c r="L1426">
        <f t="shared" si="45"/>
        <v>1.9752209999999999</v>
      </c>
    </row>
    <row r="1427" spans="1:12" x14ac:dyDescent="0.25">
      <c r="A1427" s="1">
        <v>7.125</v>
      </c>
      <c r="B1427" s="1">
        <f>nearst120dp075!B1427-farst120dp075!B1427</f>
        <v>-4.2393029999999996</v>
      </c>
      <c r="C1427" s="1">
        <v>1.9681109999999999</v>
      </c>
      <c r="D1427" s="1">
        <v>64.615170000000006</v>
      </c>
      <c r="E1427" s="1">
        <f>nearst120dp075!E1427-farst120dp075!E1427</f>
        <v>-2.0132379999999998E-2</v>
      </c>
      <c r="F1427" s="1">
        <v>0</v>
      </c>
      <c r="G1427" s="1">
        <v>7.8385279999999998E-4</v>
      </c>
      <c r="H1427" s="1">
        <v>0</v>
      </c>
      <c r="I1427" s="1">
        <v>5.2958730000000002E-2</v>
      </c>
      <c r="J1427" s="1">
        <v>-123.0765</v>
      </c>
      <c r="K1427">
        <f t="shared" si="44"/>
        <v>4.2393508039006935</v>
      </c>
      <c r="L1427">
        <f t="shared" si="45"/>
        <v>1.9681109999999999</v>
      </c>
    </row>
    <row r="1428" spans="1:12" x14ac:dyDescent="0.25">
      <c r="A1428" s="1">
        <v>7.13</v>
      </c>
      <c r="B1428" s="1">
        <f>nearst120dp075!B1428-farst120dp075!B1428</f>
        <v>-4.2497280000000002</v>
      </c>
      <c r="C1428" s="1">
        <v>1.960048</v>
      </c>
      <c r="D1428" s="1">
        <v>64.607050000000001</v>
      </c>
      <c r="E1428" s="1">
        <f>nearst120dp075!E1428-farst120dp075!E1428</f>
        <v>-1.966967E-2</v>
      </c>
      <c r="F1428" s="1">
        <v>0</v>
      </c>
      <c r="G1428" s="1">
        <v>-2.6358380000000002E-3</v>
      </c>
      <c r="H1428" s="1">
        <v>0</v>
      </c>
      <c r="I1428" s="1">
        <v>5.3944739999999998E-2</v>
      </c>
      <c r="J1428" s="1">
        <v>-123.06100000000001</v>
      </c>
      <c r="K1428">
        <f t="shared" si="44"/>
        <v>4.2497735198363111</v>
      </c>
      <c r="L1428">
        <f t="shared" si="45"/>
        <v>1.960048</v>
      </c>
    </row>
    <row r="1429" spans="1:12" x14ac:dyDescent="0.25">
      <c r="A1429" s="1">
        <v>7.1349999999999998</v>
      </c>
      <c r="B1429" s="1">
        <f>nearst120dp075!B1429-farst120dp075!B1429</f>
        <v>-4.2600999999999996</v>
      </c>
      <c r="C1429" s="1">
        <v>1.9512910000000001</v>
      </c>
      <c r="D1429" s="1">
        <v>64.599180000000004</v>
      </c>
      <c r="E1429" s="1">
        <f>nearst120dp075!E1429-farst120dp075!E1429</f>
        <v>-1.9207399999999999E-2</v>
      </c>
      <c r="F1429" s="1">
        <v>0</v>
      </c>
      <c r="G1429" s="1">
        <v>-4.9533260000000001E-3</v>
      </c>
      <c r="H1429" s="1">
        <v>0</v>
      </c>
      <c r="I1429" s="1">
        <v>5.47821E-2</v>
      </c>
      <c r="J1429" s="1">
        <v>-123.0461</v>
      </c>
      <c r="K1429">
        <f t="shared" si="44"/>
        <v>4.2601432997276936</v>
      </c>
      <c r="L1429">
        <f t="shared" si="45"/>
        <v>1.9512910000000001</v>
      </c>
    </row>
    <row r="1430" spans="1:12" x14ac:dyDescent="0.25">
      <c r="A1430" s="1">
        <v>7.14</v>
      </c>
      <c r="B1430" s="1">
        <f>nearst120dp075!B1430-farst120dp075!B1430</f>
        <v>-4.2704190000000004</v>
      </c>
      <c r="C1430" s="1">
        <v>1.9422870000000001</v>
      </c>
      <c r="D1430" s="1">
        <v>64.590270000000004</v>
      </c>
      <c r="E1430" s="1">
        <f>nearst120dp075!E1430-farst120dp075!E1430</f>
        <v>-1.8745439999999999E-2</v>
      </c>
      <c r="F1430" s="1">
        <v>0</v>
      </c>
      <c r="G1430" s="1">
        <v>-5.2254700000000003E-3</v>
      </c>
      <c r="H1430" s="1">
        <v>0</v>
      </c>
      <c r="I1430" s="1">
        <v>5.5226610000000002E-2</v>
      </c>
      <c r="J1430" s="1">
        <v>-123.0291</v>
      </c>
      <c r="K1430">
        <f t="shared" si="44"/>
        <v>4.2704601423127464</v>
      </c>
      <c r="L1430">
        <f t="shared" si="45"/>
        <v>1.9422870000000001</v>
      </c>
    </row>
    <row r="1431" spans="1:12" x14ac:dyDescent="0.25">
      <c r="A1431" s="1">
        <v>7.1449999999999996</v>
      </c>
      <c r="B1431" s="1">
        <f>nearst120dp075!B1431-farst120dp075!B1431</f>
        <v>-4.2806860000000002</v>
      </c>
      <c r="C1431" s="1">
        <v>1.9335249999999999</v>
      </c>
      <c r="D1431" s="1">
        <v>64.579589999999996</v>
      </c>
      <c r="E1431" s="1">
        <f>nearst120dp075!E1431-farst120dp075!E1431</f>
        <v>-1.8283460000000001E-2</v>
      </c>
      <c r="F1431" s="1">
        <v>0</v>
      </c>
      <c r="G1431" s="1">
        <v>-3.139925E-3</v>
      </c>
      <c r="H1431" s="1">
        <v>0</v>
      </c>
      <c r="I1431" s="1">
        <v>5.5194920000000001E-2</v>
      </c>
      <c r="J1431" s="1">
        <v>-123.0087</v>
      </c>
      <c r="K1431">
        <f t="shared" si="44"/>
        <v>4.2807250455390813</v>
      </c>
      <c r="L1431">
        <f t="shared" si="45"/>
        <v>1.9335249999999999</v>
      </c>
    </row>
    <row r="1432" spans="1:12" x14ac:dyDescent="0.25">
      <c r="A1432" s="1">
        <v>7.15</v>
      </c>
      <c r="B1432" s="1">
        <f>nearst120dp075!B1432-farst120dp075!B1432</f>
        <v>-4.2909050000000004</v>
      </c>
      <c r="C1432" s="1">
        <v>1.925408</v>
      </c>
      <c r="D1432" s="1">
        <v>64.567239999999998</v>
      </c>
      <c r="E1432" s="1">
        <f>nearst120dp075!E1432-farst120dp075!E1432</f>
        <v>-1.7821050000000001E-2</v>
      </c>
      <c r="F1432" s="1">
        <v>0</v>
      </c>
      <c r="G1432" s="1">
        <v>8.1940569999999996E-4</v>
      </c>
      <c r="H1432" s="1">
        <v>0</v>
      </c>
      <c r="I1432" s="1">
        <v>5.481167E-2</v>
      </c>
      <c r="J1432" s="1">
        <v>-122.98520000000001</v>
      </c>
      <c r="K1432">
        <f t="shared" si="44"/>
        <v>4.2909420071644062</v>
      </c>
      <c r="L1432">
        <f t="shared" si="45"/>
        <v>1.925408</v>
      </c>
    </row>
    <row r="1433" spans="1:12" x14ac:dyDescent="0.25">
      <c r="A1433" s="1">
        <v>7.1550000000000002</v>
      </c>
      <c r="B1433" s="1">
        <f>nearst120dp075!B1433-farst120dp075!B1433</f>
        <v>-4.3010820000000001</v>
      </c>
      <c r="C1433" s="1">
        <v>1.9181790000000001</v>
      </c>
      <c r="D1433" s="1">
        <v>64.554050000000004</v>
      </c>
      <c r="E1433" s="1">
        <f>nearst120dp075!E1433-farst120dp075!E1433</f>
        <v>-1.7357899999999999E-2</v>
      </c>
      <c r="F1433" s="1">
        <v>0</v>
      </c>
      <c r="G1433" s="1">
        <v>5.5207540000000001E-3</v>
      </c>
      <c r="H1433" s="1">
        <v>0</v>
      </c>
      <c r="I1433" s="1">
        <v>5.435777E-2</v>
      </c>
      <c r="J1433" s="1">
        <v>-122.9601</v>
      </c>
      <c r="K1433">
        <f t="shared" si="44"/>
        <v>4.3011170255430633</v>
      </c>
      <c r="L1433">
        <f t="shared" si="45"/>
        <v>1.9181790000000001</v>
      </c>
    </row>
    <row r="1434" spans="1:12" x14ac:dyDescent="0.25">
      <c r="A1434" s="1">
        <v>7.16</v>
      </c>
      <c r="B1434" s="1">
        <f>nearst120dp075!B1434-farst120dp075!B1434</f>
        <v>-4.3112209999999997</v>
      </c>
      <c r="C1434" s="1">
        <v>1.9119060000000001</v>
      </c>
      <c r="D1434" s="1">
        <v>64.541079999999994</v>
      </c>
      <c r="E1434" s="1">
        <f>nearst120dp075!E1434-farst120dp075!E1434</f>
        <v>-1.689392E-2</v>
      </c>
      <c r="F1434" s="1">
        <v>0</v>
      </c>
      <c r="G1434" s="1">
        <v>9.5867309999999994E-3</v>
      </c>
      <c r="H1434" s="1">
        <v>0</v>
      </c>
      <c r="I1434" s="1">
        <v>5.4140420000000002E-2</v>
      </c>
      <c r="J1434" s="1">
        <v>-122.9354</v>
      </c>
      <c r="K1434">
        <f t="shared" si="44"/>
        <v>4.311254100070415</v>
      </c>
      <c r="L1434">
        <f t="shared" si="45"/>
        <v>1.9119060000000001</v>
      </c>
    </row>
    <row r="1435" spans="1:12" x14ac:dyDescent="0.25">
      <c r="A1435" s="1">
        <v>7.165</v>
      </c>
      <c r="B1435" s="1">
        <f>nearst120dp075!B1435-farst120dp075!B1435</f>
        <v>-4.3213270000000001</v>
      </c>
      <c r="C1435" s="1">
        <v>1.9065300000000001</v>
      </c>
      <c r="D1435" s="1">
        <v>64.529089999999997</v>
      </c>
      <c r="E1435" s="1">
        <f>nearst120dp075!E1435-farst120dp075!E1435</f>
        <v>-1.6429309999999999E-2</v>
      </c>
      <c r="F1435" s="1">
        <v>0</v>
      </c>
      <c r="G1435" s="1">
        <v>1.1883670000000001E-2</v>
      </c>
      <c r="H1435" s="1">
        <v>0</v>
      </c>
      <c r="I1435" s="1">
        <v>5.4345049999999999E-2</v>
      </c>
      <c r="J1435" s="1">
        <v>-122.9126</v>
      </c>
      <c r="K1435">
        <f t="shared" si="44"/>
        <v>4.3213582312921099</v>
      </c>
      <c r="L1435">
        <f t="shared" si="45"/>
        <v>1.9065300000000001</v>
      </c>
    </row>
    <row r="1436" spans="1:12" x14ac:dyDescent="0.25">
      <c r="A1436" s="1">
        <v>7.17</v>
      </c>
      <c r="B1436" s="1">
        <f>nearst120dp075!B1436-farst120dp075!B1436</f>
        <v>-4.3314020000000006</v>
      </c>
      <c r="C1436" s="1">
        <v>1.9018889999999999</v>
      </c>
      <c r="D1436" s="1">
        <v>64.518180000000001</v>
      </c>
      <c r="E1436" s="1">
        <f>nearst120dp075!E1436-farst120dp075!E1436</f>
        <v>-1.5964490000000001E-2</v>
      </c>
      <c r="F1436" s="1">
        <v>0</v>
      </c>
      <c r="G1436" s="1">
        <v>1.190386E-2</v>
      </c>
      <c r="H1436" s="1">
        <v>0</v>
      </c>
      <c r="I1436" s="1">
        <v>5.4943829999999999E-2</v>
      </c>
      <c r="J1436" s="1">
        <v>-122.8918</v>
      </c>
      <c r="K1436">
        <f t="shared" si="44"/>
        <v>4.3314314205058082</v>
      </c>
      <c r="L1436">
        <f t="shared" si="45"/>
        <v>1.9018889999999999</v>
      </c>
    </row>
    <row r="1437" spans="1:12" x14ac:dyDescent="0.25">
      <c r="A1437" s="1">
        <v>7.1749999999999998</v>
      </c>
      <c r="B1437" s="1">
        <f>nearst120dp075!B1437-farst120dp075!B1437</f>
        <v>-4.3414479999999998</v>
      </c>
      <c r="C1437" s="1">
        <v>1.897732</v>
      </c>
      <c r="D1437" s="1">
        <v>64.50779</v>
      </c>
      <c r="E1437" s="1">
        <f>nearst120dp075!E1437-farst120dp075!E1437</f>
        <v>-1.549993E-2</v>
      </c>
      <c r="F1437" s="1">
        <v>0</v>
      </c>
      <c r="G1437" s="1">
        <v>9.9146779999999997E-3</v>
      </c>
      <c r="H1437" s="1">
        <v>0</v>
      </c>
      <c r="I1437" s="1">
        <v>5.5713850000000002E-2</v>
      </c>
      <c r="J1437" s="1">
        <v>-122.872</v>
      </c>
      <c r="K1437">
        <f t="shared" si="44"/>
        <v>4.3414756690017278</v>
      </c>
      <c r="L1437">
        <f t="shared" si="45"/>
        <v>1.897732</v>
      </c>
    </row>
    <row r="1438" spans="1:12" x14ac:dyDescent="0.25">
      <c r="A1438" s="1">
        <v>7.18</v>
      </c>
      <c r="B1438" s="1">
        <f>nearst120dp075!B1438-farst120dp075!B1438</f>
        <v>-4.3514669999999995</v>
      </c>
      <c r="C1438" s="1">
        <v>1.893683</v>
      </c>
      <c r="D1438" s="1">
        <v>64.497200000000007</v>
      </c>
      <c r="E1438" s="1">
        <f>nearst120dp075!E1438-farst120dp075!E1438</f>
        <v>-1.50359E-2</v>
      </c>
      <c r="F1438" s="1">
        <v>0</v>
      </c>
      <c r="G1438" s="1">
        <v>6.8595180000000002E-3</v>
      </c>
      <c r="H1438" s="1">
        <v>0</v>
      </c>
      <c r="I1438" s="1">
        <v>5.6366720000000002E-2</v>
      </c>
      <c r="J1438" s="1">
        <v>-122.8518</v>
      </c>
      <c r="K1438">
        <f t="shared" si="44"/>
        <v>4.3514929771720654</v>
      </c>
      <c r="L1438">
        <f t="shared" si="45"/>
        <v>1.893683</v>
      </c>
    </row>
    <row r="1439" spans="1:12" x14ac:dyDescent="0.25">
      <c r="A1439" s="1">
        <v>7.1849999999999996</v>
      </c>
      <c r="B1439" s="1">
        <f>nearst120dp075!B1439-farst120dp075!B1439</f>
        <v>-4.361459</v>
      </c>
      <c r="C1439" s="1">
        <v>1.8892089999999999</v>
      </c>
      <c r="D1439" s="1">
        <v>64.486239999999995</v>
      </c>
      <c r="E1439" s="1">
        <f>nearst120dp075!E1439-farst120dp075!E1439</f>
        <v>-1.4572379999999999E-2</v>
      </c>
      <c r="F1439" s="1">
        <v>0</v>
      </c>
      <c r="G1439" s="1">
        <v>4.0751219999999996E-3</v>
      </c>
      <c r="H1439" s="1">
        <v>0</v>
      </c>
      <c r="I1439" s="1">
        <v>5.6736090000000003E-2</v>
      </c>
      <c r="J1439" s="1">
        <v>-122.8309</v>
      </c>
      <c r="K1439">
        <f t="shared" si="44"/>
        <v>4.3614833443382386</v>
      </c>
      <c r="L1439">
        <f t="shared" si="45"/>
        <v>1.8892089999999999</v>
      </c>
    </row>
    <row r="1440" spans="1:12" x14ac:dyDescent="0.25">
      <c r="A1440" s="1">
        <v>7.19</v>
      </c>
      <c r="B1440" s="1">
        <f>nearst120dp075!B1440-farst120dp075!B1440</f>
        <v>-4.3714209999999998</v>
      </c>
      <c r="C1440" s="1">
        <v>1.8836310000000001</v>
      </c>
      <c r="D1440" s="1">
        <v>64.475800000000007</v>
      </c>
      <c r="E1440" s="1">
        <f>nearst120dp075!E1440-farst120dp075!E1440</f>
        <v>-1.4109109999999999E-2</v>
      </c>
      <c r="F1440" s="1">
        <v>0</v>
      </c>
      <c r="G1440" s="1">
        <v>2.9209140000000001E-3</v>
      </c>
      <c r="H1440" s="1">
        <v>0</v>
      </c>
      <c r="I1440" s="1">
        <v>5.6936609999999999E-2</v>
      </c>
      <c r="J1440" s="1">
        <v>-122.8111</v>
      </c>
      <c r="K1440">
        <f t="shared" si="44"/>
        <v>4.3714437690797299</v>
      </c>
      <c r="L1440">
        <f t="shared" si="45"/>
        <v>1.8836310000000001</v>
      </c>
    </row>
    <row r="1441" spans="1:12" x14ac:dyDescent="0.25">
      <c r="A1441" s="1">
        <v>7.1950000000000003</v>
      </c>
      <c r="B1441" s="1">
        <f>nearst120dp075!B1441-farst120dp075!B1441</f>
        <v>-4.381348</v>
      </c>
      <c r="C1441" s="1">
        <v>1.876225</v>
      </c>
      <c r="D1441" s="1">
        <v>64.467969999999994</v>
      </c>
      <c r="E1441" s="1">
        <f>nearst120dp075!E1441-farst120dp075!E1441</f>
        <v>-1.364567E-2</v>
      </c>
      <c r="F1441" s="1">
        <v>0</v>
      </c>
      <c r="G1441" s="1">
        <v>4.4213239999999999E-3</v>
      </c>
      <c r="H1441" s="1">
        <v>0</v>
      </c>
      <c r="I1441" s="1">
        <v>5.741429E-2</v>
      </c>
      <c r="J1441" s="1">
        <v>-122.7962</v>
      </c>
      <c r="K1441">
        <f t="shared" si="44"/>
        <v>4.3813692496083627</v>
      </c>
      <c r="L1441">
        <f t="shared" si="45"/>
        <v>1.876225</v>
      </c>
    </row>
    <row r="1442" spans="1:12" x14ac:dyDescent="0.25">
      <c r="A1442" s="1">
        <v>7.2</v>
      </c>
      <c r="B1442" s="1">
        <f>nearst120dp075!B1442-farst120dp075!B1442</f>
        <v>-4.3912320000000005</v>
      </c>
      <c r="C1442" s="1">
        <v>1.8663879999999999</v>
      </c>
      <c r="D1442" s="1">
        <v>64.465609999999998</v>
      </c>
      <c r="E1442" s="1">
        <f>nearst120dp075!E1442-farst120dp075!E1442</f>
        <v>-1.3181719999999999E-2</v>
      </c>
      <c r="F1442" s="1">
        <v>0</v>
      </c>
      <c r="G1442" s="1">
        <v>9.005575E-3</v>
      </c>
      <c r="H1442" s="1">
        <v>0</v>
      </c>
      <c r="I1442" s="1">
        <v>5.8854429999999999E-2</v>
      </c>
      <c r="J1442" s="1">
        <v>-122.7916</v>
      </c>
      <c r="K1442">
        <f t="shared" si="44"/>
        <v>4.3912517845787624</v>
      </c>
      <c r="L1442">
        <f t="shared" si="45"/>
        <v>1.8663879999999999</v>
      </c>
    </row>
    <row r="1443" spans="1:12" x14ac:dyDescent="0.25">
      <c r="A1443" s="1">
        <v>7.2050000000000001</v>
      </c>
      <c r="B1443" s="1">
        <f>nearst120dp075!B1443-farst120dp075!B1443</f>
        <v>-4.4010600000000002</v>
      </c>
      <c r="C1443" s="1">
        <v>1.853836</v>
      </c>
      <c r="D1443" s="1">
        <v>64.471400000000003</v>
      </c>
      <c r="E1443" s="1">
        <f>nearst120dp075!E1443-farst120dp075!E1443</f>
        <v>-1.271711E-2</v>
      </c>
      <c r="F1443" s="1">
        <v>0</v>
      </c>
      <c r="G1443" s="1">
        <v>1.6393689999999999E-2</v>
      </c>
      <c r="H1443" s="1">
        <v>0</v>
      </c>
      <c r="I1443" s="1">
        <v>6.1974559999999998E-2</v>
      </c>
      <c r="J1443" s="1">
        <v>-122.8027</v>
      </c>
      <c r="K1443">
        <f t="shared" si="44"/>
        <v>4.4010783733633687</v>
      </c>
      <c r="L1443">
        <f t="shared" si="45"/>
        <v>1.853836</v>
      </c>
    </row>
    <row r="1444" spans="1:12" x14ac:dyDescent="0.25">
      <c r="A1444" s="1">
        <v>7.21</v>
      </c>
      <c r="B1444" s="1">
        <f>nearst120dp075!B1444-farst120dp075!B1444</f>
        <v>-4.410819</v>
      </c>
      <c r="C1444" s="1">
        <v>1.8387389999999999</v>
      </c>
      <c r="D1444" s="1">
        <v>64.486949999999993</v>
      </c>
      <c r="E1444" s="1">
        <f>nearst120dp075!E1444-farst120dp075!E1444</f>
        <v>-1.22519E-2</v>
      </c>
      <c r="F1444" s="1">
        <v>0</v>
      </c>
      <c r="G1444" s="1">
        <v>2.5639740000000001E-2</v>
      </c>
      <c r="H1444" s="1">
        <v>0</v>
      </c>
      <c r="I1444" s="1">
        <v>6.7278500000000005E-2</v>
      </c>
      <c r="J1444" s="1">
        <v>-122.8323</v>
      </c>
      <c r="K1444">
        <f t="shared" si="44"/>
        <v>4.4108360159741382</v>
      </c>
      <c r="L1444">
        <f t="shared" si="45"/>
        <v>1.8387389999999999</v>
      </c>
    </row>
    <row r="1445" spans="1:12" x14ac:dyDescent="0.25">
      <c r="A1445" s="1">
        <v>7.2149999999999999</v>
      </c>
      <c r="B1445" s="1">
        <f>nearst120dp075!B1445-farst120dp075!B1445</f>
        <v>-4.4204970000000001</v>
      </c>
      <c r="C1445" s="1">
        <v>1.8217460000000001</v>
      </c>
      <c r="D1445" s="1">
        <v>64.512079999999997</v>
      </c>
      <c r="E1445" s="1">
        <f>nearst120dp075!E1445-farst120dp075!E1445</f>
        <v>-1.178627E-2</v>
      </c>
      <c r="F1445" s="1">
        <v>0</v>
      </c>
      <c r="G1445" s="1">
        <v>3.531919E-2</v>
      </c>
      <c r="H1445" s="1">
        <v>0</v>
      </c>
      <c r="I1445" s="1">
        <v>7.4862200000000004E-2</v>
      </c>
      <c r="J1445" s="1">
        <v>-122.8802</v>
      </c>
      <c r="K1445">
        <f t="shared" si="44"/>
        <v>4.4205127127030766</v>
      </c>
      <c r="L1445">
        <f t="shared" si="45"/>
        <v>1.8217460000000001</v>
      </c>
    </row>
    <row r="1446" spans="1:12" x14ac:dyDescent="0.25">
      <c r="A1446" s="1">
        <v>7.22</v>
      </c>
      <c r="B1446" s="1">
        <f>nearst120dp075!B1446-farst120dp075!B1446</f>
        <v>-4.4300860000000002</v>
      </c>
      <c r="C1446" s="1">
        <v>1.803866</v>
      </c>
      <c r="D1446" s="1">
        <v>64.544619999999995</v>
      </c>
      <c r="E1446" s="1">
        <f>nearst120dp075!E1446-farst120dp075!E1446</f>
        <v>-1.13204E-2</v>
      </c>
      <c r="F1446" s="1">
        <v>0</v>
      </c>
      <c r="G1446" s="1">
        <v>4.3826459999999998E-2</v>
      </c>
      <c r="H1446" s="1">
        <v>0</v>
      </c>
      <c r="I1446" s="1">
        <v>8.4339200000000003E-2</v>
      </c>
      <c r="J1446" s="1">
        <v>-122.9422</v>
      </c>
      <c r="K1446">
        <f t="shared" si="44"/>
        <v>4.4301004637425736</v>
      </c>
      <c r="L1446">
        <f t="shared" si="45"/>
        <v>1.803866</v>
      </c>
    </row>
    <row r="1447" spans="1:12" x14ac:dyDescent="0.25">
      <c r="A1447" s="1">
        <v>7.2249999999999996</v>
      </c>
      <c r="B1447" s="1">
        <f>nearst120dp075!B1447-farst120dp075!B1447</f>
        <v>-4.4395850000000001</v>
      </c>
      <c r="C1447" s="1">
        <v>1.7862499999999999</v>
      </c>
      <c r="D1447" s="1">
        <v>64.580860000000001</v>
      </c>
      <c r="E1447" s="1">
        <f>nearst120dp075!E1447-farst120dp075!E1447</f>
        <v>-1.085436E-2</v>
      </c>
      <c r="F1447" s="1">
        <v>0</v>
      </c>
      <c r="G1447" s="1">
        <v>4.9719390000000002E-2</v>
      </c>
      <c r="H1447" s="1">
        <v>0</v>
      </c>
      <c r="I1447" s="1">
        <v>9.4906539999999998E-2</v>
      </c>
      <c r="J1447" s="1">
        <v>-123.0112</v>
      </c>
      <c r="K1447">
        <f t="shared" si="44"/>
        <v>4.4395982689153319</v>
      </c>
      <c r="L1447">
        <f t="shared" si="45"/>
        <v>1.7862499999999999</v>
      </c>
    </row>
    <row r="1448" spans="1:12" x14ac:dyDescent="0.25">
      <c r="A1448" s="1">
        <v>7.23</v>
      </c>
      <c r="B1448" s="1">
        <f>nearst120dp075!B1448-farst120dp075!B1448</f>
        <v>-4.4489999999999998</v>
      </c>
      <c r="C1448" s="1">
        <v>1.7699370000000001</v>
      </c>
      <c r="D1448" s="1">
        <v>64.616309999999999</v>
      </c>
      <c r="E1448" s="1">
        <f>nearst120dp075!E1448-farst120dp075!E1448</f>
        <v>-1.038816E-2</v>
      </c>
      <c r="F1448" s="1">
        <v>0</v>
      </c>
      <c r="G1448" s="1">
        <v>5.2024569999999999E-2</v>
      </c>
      <c r="H1448" s="1">
        <v>0</v>
      </c>
      <c r="I1448" s="1">
        <v>0.1055212</v>
      </c>
      <c r="J1448" s="1">
        <v>-123.0787</v>
      </c>
      <c r="K1448">
        <f t="shared" si="44"/>
        <v>4.4490121278625647</v>
      </c>
      <c r="L1448">
        <f t="shared" si="45"/>
        <v>1.7699370000000001</v>
      </c>
    </row>
    <row r="1449" spans="1:12" x14ac:dyDescent="0.25">
      <c r="A1449" s="1">
        <v>7.2350000000000003</v>
      </c>
      <c r="B1449" s="1">
        <f>nearst120dp075!B1449-farst120dp075!B1449</f>
        <v>-4.4583399999999997</v>
      </c>
      <c r="C1449" s="1">
        <v>1.755665</v>
      </c>
      <c r="D1449" s="1">
        <v>64.646699999999996</v>
      </c>
      <c r="E1449" s="1">
        <f>nearst120dp075!E1449-farst120dp075!E1449</f>
        <v>-9.9217349999999992E-3</v>
      </c>
      <c r="F1449" s="1">
        <v>0</v>
      </c>
      <c r="G1449" s="1">
        <v>5.042456E-2</v>
      </c>
      <c r="H1449" s="1">
        <v>0</v>
      </c>
      <c r="I1449" s="1">
        <v>0.11512360000000001</v>
      </c>
      <c r="J1449" s="1">
        <v>-123.1366</v>
      </c>
      <c r="K1449">
        <f t="shared" si="44"/>
        <v>4.458351040062392</v>
      </c>
      <c r="L1449">
        <f t="shared" si="45"/>
        <v>1.755665</v>
      </c>
    </row>
    <row r="1450" spans="1:12" x14ac:dyDescent="0.25">
      <c r="A1450" s="1">
        <v>7.24</v>
      </c>
      <c r="B1450" s="1">
        <f>nearst120dp075!B1450-farst120dp075!B1450</f>
        <v>-4.4676179999999999</v>
      </c>
      <c r="C1450" s="1">
        <v>1.7437830000000001</v>
      </c>
      <c r="D1450" s="1">
        <v>64.668670000000006</v>
      </c>
      <c r="E1450" s="1">
        <f>nearst120dp075!E1450-farst120dp075!E1450</f>
        <v>-9.4551089999999997E-3</v>
      </c>
      <c r="F1450" s="1">
        <v>0</v>
      </c>
      <c r="G1450" s="1">
        <v>4.5281250000000002E-2</v>
      </c>
      <c r="H1450" s="1">
        <v>0</v>
      </c>
      <c r="I1450" s="1">
        <v>0.1228383</v>
      </c>
      <c r="J1450" s="1">
        <v>-123.1785</v>
      </c>
      <c r="K1450">
        <f t="shared" si="44"/>
        <v>4.467628005218228</v>
      </c>
      <c r="L1450">
        <f t="shared" si="45"/>
        <v>1.7437830000000001</v>
      </c>
    </row>
    <row r="1451" spans="1:12" x14ac:dyDescent="0.25">
      <c r="A1451" s="1">
        <v>7.2450000000000001</v>
      </c>
      <c r="B1451" s="1">
        <f>nearst120dp075!B1451-farst120dp075!B1451</f>
        <v>-4.476845</v>
      </c>
      <c r="C1451" s="1">
        <v>1.734286</v>
      </c>
      <c r="D1451" s="1">
        <v>64.680279999999996</v>
      </c>
      <c r="E1451" s="1">
        <f>nearst120dp075!E1451-farst120dp075!E1451</f>
        <v>-8.9884160000000008E-3</v>
      </c>
      <c r="F1451" s="1">
        <v>0</v>
      </c>
      <c r="G1451" s="1">
        <v>3.7498799999999999E-2</v>
      </c>
      <c r="H1451" s="1">
        <v>0</v>
      </c>
      <c r="I1451" s="1">
        <v>0.1281021</v>
      </c>
      <c r="J1451" s="1">
        <v>-123.20059999999999</v>
      </c>
      <c r="K1451">
        <f t="shared" si="44"/>
        <v>4.4768540232675882</v>
      </c>
      <c r="L1451">
        <f t="shared" si="45"/>
        <v>1.734286</v>
      </c>
    </row>
    <row r="1452" spans="1:12" x14ac:dyDescent="0.25">
      <c r="A1452" s="1">
        <v>7.25</v>
      </c>
      <c r="B1452" s="1">
        <f>nearst120dp075!B1452-farst120dp075!B1452</f>
        <v>-4.4860329999999999</v>
      </c>
      <c r="C1452" s="1">
        <v>1.7269330000000001</v>
      </c>
      <c r="D1452" s="1">
        <v>64.681030000000007</v>
      </c>
      <c r="E1452" s="1">
        <f>nearst120dp075!E1452-farst120dp075!E1452</f>
        <v>-8.521888E-3</v>
      </c>
      <c r="F1452" s="1">
        <v>0</v>
      </c>
      <c r="G1452" s="1">
        <v>2.8282689999999999E-2</v>
      </c>
      <c r="H1452" s="1">
        <v>0</v>
      </c>
      <c r="I1452" s="1">
        <v>0.1307064</v>
      </c>
      <c r="J1452" s="1">
        <v>-123.202</v>
      </c>
      <c r="K1452">
        <f t="shared" si="44"/>
        <v>4.4860410942906093</v>
      </c>
      <c r="L1452">
        <f t="shared" si="45"/>
        <v>1.7269330000000001</v>
      </c>
    </row>
    <row r="1453" spans="1:12" x14ac:dyDescent="0.25">
      <c r="A1453" s="1">
        <v>7.2549999999999999</v>
      </c>
      <c r="B1453" s="1">
        <f>nearst120dp075!B1453-farst120dp075!B1453</f>
        <v>-4.49519</v>
      </c>
      <c r="C1453" s="1">
        <v>1.72139</v>
      </c>
      <c r="D1453" s="1">
        <v>64.67165</v>
      </c>
      <c r="E1453" s="1">
        <f>nearst120dp075!E1453-farst120dp075!E1453</f>
        <v>-8.0557609999999998E-3</v>
      </c>
      <c r="F1453" s="1">
        <v>0</v>
      </c>
      <c r="G1453" s="1">
        <v>1.8885260000000001E-2</v>
      </c>
      <c r="H1453" s="1">
        <v>0</v>
      </c>
      <c r="I1453" s="1">
        <v>0.1307672</v>
      </c>
      <c r="J1453" s="1">
        <v>-123.1841</v>
      </c>
      <c r="K1453">
        <f t="shared" si="44"/>
        <v>4.4951972182970223</v>
      </c>
      <c r="L1453">
        <f t="shared" si="45"/>
        <v>1.72139</v>
      </c>
    </row>
    <row r="1454" spans="1:12" x14ac:dyDescent="0.25">
      <c r="A1454" s="1">
        <v>7.26</v>
      </c>
      <c r="B1454" s="1">
        <f>nearst120dp075!B1454-farst120dp075!B1454</f>
        <v>-4.5043229999999994</v>
      </c>
      <c r="C1454" s="1">
        <v>1.7173259999999999</v>
      </c>
      <c r="D1454" s="1">
        <v>64.653760000000005</v>
      </c>
      <c r="E1454" s="1">
        <f>nearst120dp075!E1454-farst120dp075!E1454</f>
        <v>-7.590154E-3</v>
      </c>
      <c r="F1454" s="1">
        <v>0</v>
      </c>
      <c r="G1454" s="1">
        <v>1.041537E-2</v>
      </c>
      <c r="H1454" s="1">
        <v>0</v>
      </c>
      <c r="I1454" s="1">
        <v>0.12865219999999999</v>
      </c>
      <c r="J1454" s="1">
        <v>-123.15</v>
      </c>
      <c r="K1454">
        <f t="shared" si="44"/>
        <v>4.5043293950117302</v>
      </c>
      <c r="L1454">
        <f t="shared" si="45"/>
        <v>1.7173259999999999</v>
      </c>
    </row>
    <row r="1455" spans="1:12" x14ac:dyDescent="0.25">
      <c r="A1455" s="1">
        <v>7.2649999999999997</v>
      </c>
      <c r="B1455" s="1">
        <f>nearst120dp075!B1455-farst120dp075!B1455</f>
        <v>-4.5134369999999997</v>
      </c>
      <c r="C1455" s="1">
        <v>1.7144619999999999</v>
      </c>
      <c r="D1455" s="1">
        <v>64.629519999999999</v>
      </c>
      <c r="E1455" s="1">
        <f>nearst120dp075!E1455-farst120dp075!E1455</f>
        <v>-7.1249859999999998E-3</v>
      </c>
      <c r="F1455" s="1">
        <v>0</v>
      </c>
      <c r="G1455" s="1">
        <v>3.7334199999999999E-3</v>
      </c>
      <c r="H1455" s="1">
        <v>0</v>
      </c>
      <c r="I1455" s="1">
        <v>0.1248918</v>
      </c>
      <c r="J1455" s="1">
        <v>-123.10380000000001</v>
      </c>
      <c r="K1455">
        <f t="shared" si="44"/>
        <v>4.5134426238066316</v>
      </c>
      <c r="L1455">
        <f t="shared" si="45"/>
        <v>1.7144619999999999</v>
      </c>
    </row>
    <row r="1456" spans="1:12" x14ac:dyDescent="0.25">
      <c r="A1456" s="1">
        <v>7.27</v>
      </c>
      <c r="B1456" s="1">
        <f>nearst120dp075!B1456-farst120dp075!B1456</f>
        <v>-4.5225390000000001</v>
      </c>
      <c r="C1456" s="1">
        <v>1.712564</v>
      </c>
      <c r="D1456" s="1">
        <v>64.601259999999996</v>
      </c>
      <c r="E1456" s="1">
        <f>nearst120dp075!E1456-farst120dp075!E1456</f>
        <v>-6.6600009999999996E-3</v>
      </c>
      <c r="F1456" s="1">
        <v>0</v>
      </c>
      <c r="G1456" s="1">
        <v>-5.9750449999999996E-4</v>
      </c>
      <c r="H1456" s="1">
        <v>0</v>
      </c>
      <c r="I1456" s="1">
        <v>0.1200852</v>
      </c>
      <c r="J1456" s="1">
        <v>-123.05</v>
      </c>
      <c r="K1456">
        <f t="shared" si="44"/>
        <v>4.5225439038371222</v>
      </c>
      <c r="L1456">
        <f t="shared" si="45"/>
        <v>1.712564</v>
      </c>
    </row>
    <row r="1457" spans="1:12" x14ac:dyDescent="0.25">
      <c r="A1457" s="1">
        <v>7.2750000000000004</v>
      </c>
      <c r="B1457" s="1">
        <f>nearst120dp075!B1457-farst120dp075!B1457</f>
        <v>-4.5316330000000002</v>
      </c>
      <c r="C1457" s="1">
        <v>1.7114240000000001</v>
      </c>
      <c r="D1457" s="1">
        <v>64.571179999999998</v>
      </c>
      <c r="E1457" s="1">
        <f>nearst120dp075!E1457-farst120dp075!E1457</f>
        <v>-6.1948690000000004E-3</v>
      </c>
      <c r="F1457" s="1">
        <v>0</v>
      </c>
      <c r="G1457" s="1">
        <v>-2.3398479999999998E-3</v>
      </c>
      <c r="H1457" s="1">
        <v>0</v>
      </c>
      <c r="I1457" s="1">
        <v>0.11481379999999999</v>
      </c>
      <c r="J1457" s="1">
        <v>-122.9927</v>
      </c>
      <c r="K1457">
        <f t="shared" si="44"/>
        <v>4.5316372342775777</v>
      </c>
      <c r="L1457">
        <f t="shared" si="45"/>
        <v>1.7114240000000001</v>
      </c>
    </row>
    <row r="1458" spans="1:12" x14ac:dyDescent="0.25">
      <c r="A1458" s="1">
        <v>7.28</v>
      </c>
      <c r="B1458" s="1">
        <f>nearst120dp075!B1458-farst120dp075!B1458</f>
        <v>-4.5407250000000001</v>
      </c>
      <c r="C1458" s="1">
        <v>1.710842</v>
      </c>
      <c r="D1458" s="1">
        <v>64.541079999999994</v>
      </c>
      <c r="E1458" s="1">
        <f>nearst120dp075!E1458-farst120dp075!E1458</f>
        <v>-5.7293209999999999E-3</v>
      </c>
      <c r="F1458" s="1">
        <v>0</v>
      </c>
      <c r="G1458" s="1">
        <v>-1.602261E-3</v>
      </c>
      <c r="H1458" s="1">
        <v>0</v>
      </c>
      <c r="I1458" s="1">
        <v>0.1095657</v>
      </c>
      <c r="J1458" s="1">
        <v>-122.9354</v>
      </c>
      <c r="K1458">
        <f t="shared" si="44"/>
        <v>4.5407286145225765</v>
      </c>
      <c r="L1458">
        <f t="shared" si="45"/>
        <v>1.710842</v>
      </c>
    </row>
    <row r="1459" spans="1:12" x14ac:dyDescent="0.25">
      <c r="A1459" s="1">
        <v>7.2850000000000001</v>
      </c>
      <c r="B1459" s="1">
        <f>nearst120dp075!B1459-farst120dp075!B1459</f>
        <v>-4.549817</v>
      </c>
      <c r="C1459" s="1">
        <v>1.7106319999999999</v>
      </c>
      <c r="D1459" s="1">
        <v>64.512190000000004</v>
      </c>
      <c r="E1459" s="1">
        <f>nearst120dp075!E1459-farst120dp075!E1459</f>
        <v>-5.2632520000000004E-3</v>
      </c>
      <c r="F1459" s="1">
        <v>0</v>
      </c>
      <c r="G1459" s="1">
        <v>1.157024E-3</v>
      </c>
      <c r="H1459" s="1">
        <v>0</v>
      </c>
      <c r="I1459" s="1">
        <v>0.1046869</v>
      </c>
      <c r="J1459" s="1">
        <v>-122.88039999999999</v>
      </c>
      <c r="K1459">
        <f t="shared" si="44"/>
        <v>4.5498200442776433</v>
      </c>
      <c r="L1459">
        <f t="shared" si="45"/>
        <v>1.7106319999999999</v>
      </c>
    </row>
    <row r="1460" spans="1:12" x14ac:dyDescent="0.25">
      <c r="A1460" s="1">
        <v>7.29</v>
      </c>
      <c r="B1460" s="1">
        <f>nearst120dp075!B1460-farst120dp075!B1460</f>
        <v>-4.55891</v>
      </c>
      <c r="C1460" s="1">
        <v>1.710637</v>
      </c>
      <c r="D1460" s="1">
        <v>64.48509</v>
      </c>
      <c r="E1460" s="1">
        <f>nearst120dp075!E1460-farst120dp075!E1460</f>
        <v>-4.7967080000000002E-3</v>
      </c>
      <c r="F1460" s="1">
        <v>0</v>
      </c>
      <c r="G1460" s="1">
        <v>5.167825E-3</v>
      </c>
      <c r="H1460" s="1">
        <v>0</v>
      </c>
      <c r="I1460" s="1">
        <v>0.1003657</v>
      </c>
      <c r="J1460" s="1">
        <v>-122.8288</v>
      </c>
      <c r="K1460">
        <f t="shared" si="44"/>
        <v>4.5589125234542101</v>
      </c>
      <c r="L1460">
        <f t="shared" si="45"/>
        <v>1.710637</v>
      </c>
    </row>
    <row r="1461" spans="1:12" x14ac:dyDescent="0.25">
      <c r="A1461" s="1">
        <v>7.2949999999999999</v>
      </c>
      <c r="B1461" s="1">
        <f>nearst120dp075!B1461-farst120dp075!B1461</f>
        <v>-4.5680040000000002</v>
      </c>
      <c r="C1461" s="1">
        <v>1.710734</v>
      </c>
      <c r="D1461" s="1">
        <v>64.459869999999995</v>
      </c>
      <c r="E1461" s="1">
        <f>nearst120dp075!E1461-farst120dp075!E1461</f>
        <v>-4.3297930000000002E-3</v>
      </c>
      <c r="F1461" s="1">
        <v>0</v>
      </c>
      <c r="G1461" s="1">
        <v>9.4526530000000001E-3</v>
      </c>
      <c r="H1461" s="1">
        <v>0</v>
      </c>
      <c r="I1461" s="1">
        <v>9.6652719999999998E-2</v>
      </c>
      <c r="J1461" s="1">
        <v>-122.7807</v>
      </c>
      <c r="K1461">
        <f t="shared" si="44"/>
        <v>4.5680060520016195</v>
      </c>
      <c r="L1461">
        <f t="shared" si="45"/>
        <v>1.710734</v>
      </c>
    </row>
    <row r="1462" spans="1:12" x14ac:dyDescent="0.25">
      <c r="A1462" s="1">
        <v>7.3</v>
      </c>
      <c r="B1462" s="1">
        <f>nearst120dp075!B1462-farst120dp075!B1462</f>
        <v>-4.5770999999999997</v>
      </c>
      <c r="C1462" s="1">
        <v>1.710823</v>
      </c>
      <c r="D1462" s="1">
        <v>64.436300000000003</v>
      </c>
      <c r="E1462" s="1">
        <f>nearst120dp075!E1462-farst120dp075!E1462</f>
        <v>-3.8625450000000002E-3</v>
      </c>
      <c r="F1462" s="1">
        <v>0</v>
      </c>
      <c r="G1462" s="1">
        <v>1.300626E-2</v>
      </c>
      <c r="H1462" s="1">
        <v>0</v>
      </c>
      <c r="I1462" s="1">
        <v>9.3504359999999995E-2</v>
      </c>
      <c r="J1462" s="1">
        <v>-122.7358</v>
      </c>
      <c r="K1462">
        <f t="shared" si="44"/>
        <v>4.5771016297711675</v>
      </c>
      <c r="L1462">
        <f t="shared" si="45"/>
        <v>1.710823</v>
      </c>
    </row>
    <row r="1463" spans="1:12" x14ac:dyDescent="0.25">
      <c r="A1463" s="1">
        <v>7.3049999999999997</v>
      </c>
      <c r="B1463" s="1">
        <f>nearst120dp075!B1463-farst120dp075!B1463</f>
        <v>-4.5861970000000003</v>
      </c>
      <c r="C1463" s="1">
        <v>1.710801</v>
      </c>
      <c r="D1463" s="1">
        <v>64.414140000000003</v>
      </c>
      <c r="E1463" s="1">
        <f>nearst120dp075!E1463-farst120dp075!E1463</f>
        <v>-3.3948699999999999E-3</v>
      </c>
      <c r="F1463" s="1">
        <v>0</v>
      </c>
      <c r="G1463" s="1">
        <v>1.5018800000000001E-2</v>
      </c>
      <c r="H1463" s="1">
        <v>0</v>
      </c>
      <c r="I1463" s="1">
        <v>9.0830289999999994E-2</v>
      </c>
      <c r="J1463" s="1">
        <v>-122.6936</v>
      </c>
      <c r="K1463">
        <f t="shared" si="44"/>
        <v>4.5861982565030175</v>
      </c>
      <c r="L1463">
        <f t="shared" si="45"/>
        <v>1.710801</v>
      </c>
    </row>
    <row r="1464" spans="1:12" x14ac:dyDescent="0.25">
      <c r="A1464" s="1">
        <v>7.31</v>
      </c>
      <c r="B1464" s="1">
        <f>nearst120dp075!B1464-farst120dp075!B1464</f>
        <v>-4.5952929999999999</v>
      </c>
      <c r="C1464" s="1">
        <v>1.7105399999999999</v>
      </c>
      <c r="D1464" s="1">
        <v>64.393230000000003</v>
      </c>
      <c r="E1464" s="1">
        <f>nearst120dp075!E1464-farst120dp075!E1464</f>
        <v>-2.9265739999999999E-3</v>
      </c>
      <c r="F1464" s="1">
        <v>0</v>
      </c>
      <c r="G1464" s="1">
        <v>1.507384E-2</v>
      </c>
      <c r="H1464" s="1">
        <v>0</v>
      </c>
      <c r="I1464" s="1">
        <v>8.8530250000000005E-2</v>
      </c>
      <c r="J1464" s="1">
        <v>-122.6538</v>
      </c>
      <c r="K1464">
        <f t="shared" si="44"/>
        <v>4.5952939319138633</v>
      </c>
      <c r="L1464">
        <f t="shared" si="45"/>
        <v>1.7105399999999999</v>
      </c>
    </row>
    <row r="1465" spans="1:12" x14ac:dyDescent="0.25">
      <c r="A1465" s="1">
        <v>7.3150000000000004</v>
      </c>
      <c r="B1465" s="1">
        <f>nearst120dp075!B1465-farst120dp075!B1465</f>
        <v>-4.6043890000000003</v>
      </c>
      <c r="C1465" s="1">
        <v>1.7098679999999999</v>
      </c>
      <c r="D1465" s="1">
        <v>64.373630000000006</v>
      </c>
      <c r="E1465" s="1">
        <f>nearst120dp075!E1465-farst120dp075!E1465</f>
        <v>-2.4574829999999999E-3</v>
      </c>
      <c r="F1465" s="1">
        <v>0</v>
      </c>
      <c r="G1465" s="1">
        <v>1.3248279999999999E-2</v>
      </c>
      <c r="H1465" s="1">
        <v>0</v>
      </c>
      <c r="I1465" s="1">
        <v>8.6512130000000007E-2</v>
      </c>
      <c r="J1465" s="1">
        <v>-122.6165</v>
      </c>
      <c r="K1465">
        <f t="shared" si="44"/>
        <v>4.6043896558114739</v>
      </c>
      <c r="L1465">
        <f t="shared" si="45"/>
        <v>1.7098679999999999</v>
      </c>
    </row>
    <row r="1466" spans="1:12" x14ac:dyDescent="0.25">
      <c r="A1466" s="1">
        <v>7.32</v>
      </c>
      <c r="B1466" s="1">
        <f>nearst120dp075!B1466-farst120dp075!B1466</f>
        <v>-4.61348</v>
      </c>
      <c r="C1466" s="1">
        <v>1.708582</v>
      </c>
      <c r="D1466" s="1">
        <v>64.355549999999994</v>
      </c>
      <c r="E1466" s="1">
        <f>nearst120dp075!E1466-farst120dp075!E1466</f>
        <v>-1.9875600000000002E-3</v>
      </c>
      <c r="F1466" s="1">
        <v>0</v>
      </c>
      <c r="G1466" s="1">
        <v>1.0080739999999999E-2</v>
      </c>
      <c r="H1466" s="1">
        <v>0</v>
      </c>
      <c r="I1466" s="1">
        <v>8.4694519999999995E-2</v>
      </c>
      <c r="J1466" s="1">
        <v>-122.58199999999999</v>
      </c>
      <c r="K1466">
        <f t="shared" si="44"/>
        <v>4.6134804281360893</v>
      </c>
      <c r="L1466">
        <f t="shared" si="45"/>
        <v>1.708582</v>
      </c>
    </row>
    <row r="1467" spans="1:12" x14ac:dyDescent="0.25">
      <c r="A1467" s="1">
        <v>7.3250000000000002</v>
      </c>
      <c r="B1467" s="1">
        <f>nearst120dp075!B1467-farst120dp075!B1467</f>
        <v>-4.6225640000000006</v>
      </c>
      <c r="C1467" s="1">
        <v>1.706485</v>
      </c>
      <c r="D1467" s="1">
        <v>64.339200000000005</v>
      </c>
      <c r="E1467" s="1">
        <f>nearst120dp075!E1467-farst120dp075!E1467</f>
        <v>-1.5169560000000001E-3</v>
      </c>
      <c r="F1467" s="1">
        <v>0</v>
      </c>
      <c r="G1467" s="1">
        <v>6.426424E-3</v>
      </c>
      <c r="H1467" s="1">
        <v>0</v>
      </c>
      <c r="I1467" s="1">
        <v>8.3003489999999999E-2</v>
      </c>
      <c r="J1467" s="1">
        <v>-122.5508</v>
      </c>
      <c r="K1467">
        <f t="shared" si="44"/>
        <v>4.622564248904661</v>
      </c>
      <c r="L1467">
        <f t="shared" si="45"/>
        <v>1.706485</v>
      </c>
    </row>
    <row r="1468" spans="1:12" x14ac:dyDescent="0.25">
      <c r="A1468" s="1">
        <v>7.33</v>
      </c>
      <c r="B1468" s="1">
        <f>nearst120dp075!B1468-farst120dp075!B1468</f>
        <v>-4.6316370000000004</v>
      </c>
      <c r="C1468" s="1">
        <v>1.7034419999999999</v>
      </c>
      <c r="D1468" s="1">
        <v>64.324640000000002</v>
      </c>
      <c r="E1468" s="1">
        <f>nearst120dp075!E1468-farst120dp075!E1468</f>
        <v>-1.045949E-3</v>
      </c>
      <c r="F1468" s="1">
        <v>0</v>
      </c>
      <c r="G1468" s="1">
        <v>3.2437939999999999E-3</v>
      </c>
      <c r="H1468" s="1">
        <v>0</v>
      </c>
      <c r="I1468" s="1">
        <v>8.1373009999999996E-2</v>
      </c>
      <c r="J1468" s="1">
        <v>-122.5231</v>
      </c>
      <c r="K1468">
        <f t="shared" si="44"/>
        <v>4.6316371181017963</v>
      </c>
      <c r="L1468">
        <f t="shared" si="45"/>
        <v>1.7034419999999999</v>
      </c>
    </row>
    <row r="1469" spans="1:12" x14ac:dyDescent="0.25">
      <c r="A1469" s="1">
        <v>7.335</v>
      </c>
      <c r="B1469" s="1">
        <f>nearst120dp075!B1469-farst120dp075!B1469</f>
        <v>-4.6406939999999999</v>
      </c>
      <c r="C1469" s="1">
        <v>1.6994370000000001</v>
      </c>
      <c r="D1469" s="1">
        <v>64.311779999999999</v>
      </c>
      <c r="E1469" s="1">
        <f>nearst120dp075!E1469-farst120dp075!E1469</f>
        <v>-5.748261E-4</v>
      </c>
      <c r="F1469" s="1">
        <v>0</v>
      </c>
      <c r="G1469" s="1">
        <v>1.3635889999999999E-3</v>
      </c>
      <c r="H1469" s="1">
        <v>0</v>
      </c>
      <c r="I1469" s="1">
        <v>7.9753809999999994E-2</v>
      </c>
      <c r="J1469" s="1">
        <v>-122.4986</v>
      </c>
      <c r="K1469">
        <f t="shared" si="44"/>
        <v>4.6406940356008217</v>
      </c>
      <c r="L1469">
        <f t="shared" si="45"/>
        <v>1.6994370000000001</v>
      </c>
    </row>
    <row r="1470" spans="1:12" x14ac:dyDescent="0.25">
      <c r="A1470" s="1">
        <v>7.34</v>
      </c>
      <c r="B1470" s="1">
        <f>nearst120dp075!B1470-farst120dp075!B1470</f>
        <v>-4.6497299999999999</v>
      </c>
      <c r="C1470" s="1">
        <v>1.6946190000000001</v>
      </c>
      <c r="D1470" s="1">
        <v>64.300250000000005</v>
      </c>
      <c r="E1470" s="1">
        <f>nearst120dp075!E1470-farst120dp075!E1470</f>
        <v>-1.0376849999999999E-4</v>
      </c>
      <c r="F1470" s="1">
        <v>0</v>
      </c>
      <c r="G1470" s="1">
        <v>1.2924950000000001E-3</v>
      </c>
      <c r="H1470" s="1">
        <v>0</v>
      </c>
      <c r="I1470" s="1">
        <v>7.8127379999999996E-2</v>
      </c>
      <c r="J1470" s="1">
        <v>-122.47669999999999</v>
      </c>
      <c r="K1470">
        <f t="shared" si="44"/>
        <v>4.6497300011579057</v>
      </c>
      <c r="L1470">
        <f t="shared" si="45"/>
        <v>1.6946190000000001</v>
      </c>
    </row>
    <row r="1471" spans="1:12" x14ac:dyDescent="0.25">
      <c r="A1471" s="1">
        <v>7.3449999999999998</v>
      </c>
      <c r="B1471" s="1">
        <f>nearst120dp075!B1471-farst120dp075!B1471</f>
        <v>-4.6587420000000002</v>
      </c>
      <c r="C1471" s="1">
        <v>1.689308</v>
      </c>
      <c r="D1471" s="1">
        <v>64.289550000000006</v>
      </c>
      <c r="E1471" s="1">
        <f>nearst120dp075!E1471-farst120dp075!E1471</f>
        <v>3.6719649999999998E-4</v>
      </c>
      <c r="F1471" s="1">
        <v>0</v>
      </c>
      <c r="G1471" s="1">
        <v>3.0988890000000001E-3</v>
      </c>
      <c r="H1471" s="1">
        <v>0</v>
      </c>
      <c r="I1471" s="1">
        <v>7.6516239999999999E-2</v>
      </c>
      <c r="J1471" s="1">
        <v>-122.4563</v>
      </c>
      <c r="K1471">
        <f t="shared" si="44"/>
        <v>4.6587420144709952</v>
      </c>
      <c r="L1471">
        <f t="shared" si="45"/>
        <v>1.689308</v>
      </c>
    </row>
    <row r="1472" spans="1:12" x14ac:dyDescent="0.25">
      <c r="A1472" s="1">
        <v>7.35</v>
      </c>
      <c r="B1472" s="1">
        <f>nearst120dp075!B1472-farst120dp075!B1472</f>
        <v>-4.6677270000000002</v>
      </c>
      <c r="C1472" s="1">
        <v>1.6839599999999999</v>
      </c>
      <c r="D1472" s="1">
        <v>64.279110000000003</v>
      </c>
      <c r="E1472" s="1">
        <f>nearst120dp075!E1472-farst120dp075!E1472</f>
        <v>8.3816230000000004E-4</v>
      </c>
      <c r="F1472" s="1">
        <v>0</v>
      </c>
      <c r="G1472" s="1">
        <v>6.4091820000000002E-3</v>
      </c>
      <c r="H1472" s="1">
        <v>0</v>
      </c>
      <c r="I1472" s="1">
        <v>7.4980550000000007E-2</v>
      </c>
      <c r="J1472" s="1">
        <v>-122.43640000000001</v>
      </c>
      <c r="K1472">
        <f t="shared" si="44"/>
        <v>4.6677270752524773</v>
      </c>
      <c r="L1472">
        <f t="shared" si="45"/>
        <v>1.6839599999999999</v>
      </c>
    </row>
    <row r="1473" spans="1:12" x14ac:dyDescent="0.25">
      <c r="A1473" s="1">
        <v>7.3550000000000004</v>
      </c>
      <c r="B1473" s="1">
        <f>nearst120dp075!B1473-farst120dp075!B1473</f>
        <v>-4.6766870000000003</v>
      </c>
      <c r="C1473" s="1">
        <v>1.6790890000000001</v>
      </c>
      <c r="D1473" s="1">
        <v>64.268420000000006</v>
      </c>
      <c r="E1473" s="1">
        <f>nearst120dp075!E1473-farst120dp075!E1473</f>
        <v>1.3092710000000001E-3</v>
      </c>
      <c r="F1473" s="1">
        <v>0</v>
      </c>
      <c r="G1473" s="1">
        <v>1.051385E-2</v>
      </c>
      <c r="H1473" s="1">
        <v>0</v>
      </c>
      <c r="I1473" s="1">
        <v>7.3598060000000007E-2</v>
      </c>
      <c r="J1473" s="1">
        <v>-122.416</v>
      </c>
      <c r="K1473">
        <f t="shared" si="44"/>
        <v>4.6766871832697507</v>
      </c>
      <c r="L1473">
        <f t="shared" si="45"/>
        <v>1.6790890000000001</v>
      </c>
    </row>
    <row r="1474" spans="1:12" x14ac:dyDescent="0.25">
      <c r="A1474" s="1">
        <v>7.36</v>
      </c>
      <c r="B1474" s="1">
        <f>nearst120dp075!B1474-farst120dp075!B1474</f>
        <v>-4.6856270000000002</v>
      </c>
      <c r="C1474" s="1">
        <v>1.6751529999999999</v>
      </c>
      <c r="D1474" s="1">
        <v>64.257080000000002</v>
      </c>
      <c r="E1474" s="1">
        <f>nearst120dp075!E1474-farst120dp075!E1474</f>
        <v>1.7806549999999999E-3</v>
      </c>
      <c r="F1474" s="1">
        <v>0</v>
      </c>
      <c r="G1474" s="1">
        <v>1.455033E-2</v>
      </c>
      <c r="H1474" s="1">
        <v>0</v>
      </c>
      <c r="I1474" s="1">
        <v>7.2433449999999996E-2</v>
      </c>
      <c r="J1474" s="1">
        <v>-122.3944</v>
      </c>
      <c r="K1474">
        <f t="shared" si="44"/>
        <v>4.6856273383466194</v>
      </c>
      <c r="L1474">
        <f t="shared" si="45"/>
        <v>1.6751529999999999</v>
      </c>
    </row>
    <row r="1475" spans="1:12" x14ac:dyDescent="0.25">
      <c r="A1475" s="1">
        <v>7.3650000000000002</v>
      </c>
      <c r="B1475" s="1">
        <f>nearst120dp075!B1475-farst120dp075!B1475</f>
        <v>-4.6945519999999998</v>
      </c>
      <c r="C1475" s="1">
        <v>1.6724349999999999</v>
      </c>
      <c r="D1475" s="1">
        <v>64.244950000000003</v>
      </c>
      <c r="E1475" s="1">
        <f>nearst120dp075!E1475-farst120dp075!E1475</f>
        <v>2.2524260000000001E-3</v>
      </c>
      <c r="F1475" s="1">
        <v>0</v>
      </c>
      <c r="G1475" s="1">
        <v>1.7706900000000001E-2</v>
      </c>
      <c r="H1475" s="1">
        <v>0</v>
      </c>
      <c r="I1475" s="1">
        <v>7.1510260000000006E-2</v>
      </c>
      <c r="J1475" s="1">
        <v>-122.37130000000001</v>
      </c>
      <c r="K1475">
        <f t="shared" ref="K1475:K1538" si="46">SQRT(B1475*B1475+E1475*E1475)</f>
        <v>4.6945525403521566</v>
      </c>
      <c r="L1475">
        <f t="shared" ref="L1475:L1538" si="47">SQRT(C1475*C1475+F1475*F1475)</f>
        <v>1.6724349999999999</v>
      </c>
    </row>
    <row r="1476" spans="1:12" x14ac:dyDescent="0.25">
      <c r="A1476" s="1">
        <v>7.37</v>
      </c>
      <c r="B1476" s="1">
        <f>nearst120dp075!B1476-farst120dp075!B1476</f>
        <v>-4.7034690000000001</v>
      </c>
      <c r="C1476" s="1">
        <v>1.670946</v>
      </c>
      <c r="D1476" s="1">
        <v>64.232110000000006</v>
      </c>
      <c r="E1476" s="1">
        <f>nearst120dp075!E1476-farst120dp075!E1476</f>
        <v>2.7247069999999998E-3</v>
      </c>
      <c r="F1476" s="1">
        <v>0</v>
      </c>
      <c r="G1476" s="1">
        <v>1.9391519999999999E-2</v>
      </c>
      <c r="H1476" s="1">
        <v>0</v>
      </c>
      <c r="I1476" s="1">
        <v>7.0798059999999996E-2</v>
      </c>
      <c r="J1476" s="1">
        <v>-122.34690000000001</v>
      </c>
      <c r="K1476">
        <f t="shared" si="46"/>
        <v>4.7034697892076691</v>
      </c>
      <c r="L1476">
        <f t="shared" si="47"/>
        <v>1.670946</v>
      </c>
    </row>
    <row r="1477" spans="1:12" x14ac:dyDescent="0.25">
      <c r="A1477" s="1">
        <v>7.375</v>
      </c>
      <c r="B1477" s="1">
        <f>nearst120dp075!B1477-farst120dp075!B1477</f>
        <v>-4.712383</v>
      </c>
      <c r="C1477" s="1">
        <v>1.6703840000000001</v>
      </c>
      <c r="D1477" s="1">
        <v>64.218919999999997</v>
      </c>
      <c r="E1477" s="1">
        <f>nearst120dp075!E1477-farst120dp075!E1477</f>
        <v>3.1976750000000001E-3</v>
      </c>
      <c r="F1477" s="1">
        <v>0</v>
      </c>
      <c r="G1477" s="1">
        <v>1.9332309999999998E-2</v>
      </c>
      <c r="H1477" s="1">
        <v>0</v>
      </c>
      <c r="I1477" s="1">
        <v>7.0219710000000005E-2</v>
      </c>
      <c r="J1477" s="1">
        <v>-122.3218</v>
      </c>
      <c r="K1477">
        <f t="shared" si="46"/>
        <v>4.7123840849207532</v>
      </c>
      <c r="L1477">
        <f t="shared" si="47"/>
        <v>1.6703840000000001</v>
      </c>
    </row>
    <row r="1478" spans="1:12" x14ac:dyDescent="0.25">
      <c r="A1478" s="1">
        <v>7.38</v>
      </c>
      <c r="B1478" s="1">
        <f>nearst120dp075!B1478-farst120dp075!B1478</f>
        <v>-4.721298</v>
      </c>
      <c r="C1478" s="1">
        <v>1.670183</v>
      </c>
      <c r="D1478" s="1">
        <v>64.205879999999993</v>
      </c>
      <c r="E1478" s="1">
        <f>nearst120dp075!E1478-farst120dp075!E1478</f>
        <v>3.6715630000000001E-3</v>
      </c>
      <c r="F1478" s="1">
        <v>0</v>
      </c>
      <c r="G1478" s="1">
        <v>1.7604870000000002E-2</v>
      </c>
      <c r="H1478" s="1">
        <v>0</v>
      </c>
      <c r="I1478" s="1">
        <v>6.9674509999999995E-2</v>
      </c>
      <c r="J1478" s="1">
        <v>-122.29689999999999</v>
      </c>
      <c r="K1478">
        <f t="shared" si="46"/>
        <v>4.721299427613002</v>
      </c>
      <c r="L1478">
        <f t="shared" si="47"/>
        <v>1.670183</v>
      </c>
    </row>
    <row r="1479" spans="1:12" x14ac:dyDescent="0.25">
      <c r="A1479" s="1">
        <v>7.3849999999999998</v>
      </c>
      <c r="B1479" s="1">
        <f>nearst120dp075!B1479-farst120dp075!B1479</f>
        <v>-4.730213</v>
      </c>
      <c r="C1479" s="1">
        <v>1.6696359999999999</v>
      </c>
      <c r="D1479" s="1">
        <v>64.193560000000005</v>
      </c>
      <c r="E1479" s="1">
        <f>nearst120dp075!E1479-farst120dp075!E1479</f>
        <v>4.146612E-3</v>
      </c>
      <c r="F1479" s="1">
        <v>0</v>
      </c>
      <c r="G1479" s="1">
        <v>1.4599050000000001E-2</v>
      </c>
      <c r="H1479" s="1">
        <v>0</v>
      </c>
      <c r="I1479" s="1">
        <v>6.9067199999999995E-2</v>
      </c>
      <c r="J1479" s="1">
        <v>-122.2735</v>
      </c>
      <c r="K1479">
        <f t="shared" si="46"/>
        <v>4.730214817506714</v>
      </c>
      <c r="L1479">
        <f t="shared" si="47"/>
        <v>1.6696359999999999</v>
      </c>
    </row>
    <row r="1480" spans="1:12" x14ac:dyDescent="0.25">
      <c r="A1480" s="1">
        <v>7.39</v>
      </c>
      <c r="B1480" s="1">
        <f>nearst120dp075!B1480-farst120dp075!B1480</f>
        <v>-4.7391249999999996</v>
      </c>
      <c r="C1480" s="1">
        <v>1.66808</v>
      </c>
      <c r="D1480" s="1">
        <v>64.182410000000004</v>
      </c>
      <c r="E1480" s="1">
        <f>nearst120dp075!E1480-farst120dp075!E1480</f>
        <v>4.6229920000000002E-3</v>
      </c>
      <c r="F1480" s="1">
        <v>0</v>
      </c>
      <c r="G1480" s="1">
        <v>1.094111E-2</v>
      </c>
      <c r="H1480" s="1">
        <v>0</v>
      </c>
      <c r="I1480" s="1">
        <v>6.8332400000000001E-2</v>
      </c>
      <c r="J1480" s="1">
        <v>-122.2522</v>
      </c>
      <c r="K1480">
        <f t="shared" si="46"/>
        <v>4.7391272548518915</v>
      </c>
      <c r="L1480">
        <f t="shared" si="47"/>
        <v>1.66808</v>
      </c>
    </row>
    <row r="1481" spans="1:12" x14ac:dyDescent="0.25">
      <c r="A1481" s="1">
        <v>7.3949999999999996</v>
      </c>
      <c r="B1481" s="1">
        <f>nearst120dp075!B1481-farst120dp075!B1481</f>
        <v>-4.7480289999999998</v>
      </c>
      <c r="C1481" s="1">
        <v>1.665081</v>
      </c>
      <c r="D1481" s="1">
        <v>64.172610000000006</v>
      </c>
      <c r="E1481" s="1">
        <f>nearst120dp075!E1481-farst120dp075!E1481</f>
        <v>5.1007300000000004E-3</v>
      </c>
      <c r="F1481" s="1">
        <v>0</v>
      </c>
      <c r="G1481" s="1">
        <v>7.3815340000000004E-3</v>
      </c>
      <c r="H1481" s="1">
        <v>0</v>
      </c>
      <c r="I1481" s="1">
        <v>6.7448179999999996E-2</v>
      </c>
      <c r="J1481" s="1">
        <v>-122.23350000000001</v>
      </c>
      <c r="K1481">
        <f t="shared" si="46"/>
        <v>4.748031739814671</v>
      </c>
      <c r="L1481">
        <f t="shared" si="47"/>
        <v>1.665081</v>
      </c>
    </row>
    <row r="1482" spans="1:12" x14ac:dyDescent="0.25">
      <c r="A1482" s="1">
        <v>7.4</v>
      </c>
      <c r="B1482" s="1">
        <f>nearst120dp075!B1482-farst120dp075!B1482</f>
        <v>-4.7569140000000001</v>
      </c>
      <c r="C1482" s="1">
        <v>1.660571</v>
      </c>
      <c r="D1482" s="1">
        <v>64.164019999999994</v>
      </c>
      <c r="E1482" s="1">
        <f>nearst120dp075!E1482-farst120dp075!E1482</f>
        <v>5.5796889999999997E-3</v>
      </c>
      <c r="F1482" s="1">
        <v>0</v>
      </c>
      <c r="G1482" s="1">
        <v>4.6560170000000001E-3</v>
      </c>
      <c r="H1482" s="1">
        <v>0</v>
      </c>
      <c r="I1482" s="1">
        <v>6.6436369999999995E-2</v>
      </c>
      <c r="J1482" s="1">
        <v>-122.21720000000001</v>
      </c>
      <c r="K1482">
        <f t="shared" si="46"/>
        <v>4.7569172723861133</v>
      </c>
      <c r="L1482">
        <f t="shared" si="47"/>
        <v>1.660571</v>
      </c>
    </row>
    <row r="1483" spans="1:12" x14ac:dyDescent="0.25">
      <c r="A1483" s="1">
        <v>7.4050000000000002</v>
      </c>
      <c r="B1483" s="1">
        <f>nearst120dp075!B1483-farst120dp075!B1483</f>
        <v>-4.7657780000000001</v>
      </c>
      <c r="C1483" s="1">
        <v>1.654881</v>
      </c>
      <c r="D1483" s="1">
        <v>64.156199999999998</v>
      </c>
      <c r="E1483" s="1">
        <f>nearst120dp075!E1483-farst120dp075!E1483</f>
        <v>6.0596269999999997E-3</v>
      </c>
      <c r="F1483" s="1">
        <v>0</v>
      </c>
      <c r="G1483" s="1">
        <v>3.3369649999999999E-3</v>
      </c>
      <c r="H1483" s="1">
        <v>0</v>
      </c>
      <c r="I1483" s="1">
        <v>6.5351019999999996E-2</v>
      </c>
      <c r="J1483" s="1">
        <v>-122.20229999999999</v>
      </c>
      <c r="K1483">
        <f t="shared" si="46"/>
        <v>4.7657818523683373</v>
      </c>
      <c r="L1483">
        <f t="shared" si="47"/>
        <v>1.654881</v>
      </c>
    </row>
    <row r="1484" spans="1:12" x14ac:dyDescent="0.25">
      <c r="A1484" s="1">
        <v>7.41</v>
      </c>
      <c r="B1484" s="1">
        <f>nearst120dp075!B1484-farst120dp075!B1484</f>
        <v>-4.7746139999999997</v>
      </c>
      <c r="C1484" s="1">
        <v>1.6486719999999999</v>
      </c>
      <c r="D1484" s="1">
        <v>64.148560000000003</v>
      </c>
      <c r="E1484" s="1">
        <f>nearst120dp075!E1484-farst120dp075!E1484</f>
        <v>6.5403029999999999E-3</v>
      </c>
      <c r="F1484" s="1">
        <v>0</v>
      </c>
      <c r="G1484" s="1">
        <v>3.7068769999999999E-3</v>
      </c>
      <c r="H1484" s="1">
        <v>0</v>
      </c>
      <c r="I1484" s="1">
        <v>6.4259109999999994E-2</v>
      </c>
      <c r="J1484" s="1">
        <v>-122.18770000000001</v>
      </c>
      <c r="K1484">
        <f t="shared" si="46"/>
        <v>4.7746184794765885</v>
      </c>
      <c r="L1484">
        <f t="shared" si="47"/>
        <v>1.6486719999999999</v>
      </c>
    </row>
    <row r="1485" spans="1:12" x14ac:dyDescent="0.25">
      <c r="A1485" s="1">
        <v>7.415</v>
      </c>
      <c r="B1485" s="1">
        <f>nearst120dp075!B1485-farst120dp075!B1485</f>
        <v>-4.783423</v>
      </c>
      <c r="C1485" s="1">
        <v>1.642768</v>
      </c>
      <c r="D1485" s="1">
        <v>64.140500000000003</v>
      </c>
      <c r="E1485" s="1">
        <f>nearst120dp075!E1485-farst120dp075!E1485</f>
        <v>7.0215800000000004E-3</v>
      </c>
      <c r="F1485" s="1">
        <v>0</v>
      </c>
      <c r="G1485" s="1">
        <v>5.6885970000000001E-3</v>
      </c>
      <c r="H1485" s="1">
        <v>0</v>
      </c>
      <c r="I1485" s="1">
        <v>6.3219849999999994E-2</v>
      </c>
      <c r="J1485" s="1">
        <v>-122.1724</v>
      </c>
      <c r="K1485">
        <f t="shared" si="46"/>
        <v>4.7834281534810046</v>
      </c>
      <c r="L1485">
        <f t="shared" si="47"/>
        <v>1.642768</v>
      </c>
    </row>
    <row r="1486" spans="1:12" x14ac:dyDescent="0.25">
      <c r="A1486" s="1">
        <v>7.42</v>
      </c>
      <c r="B1486" s="1">
        <f>nearst120dp075!B1486-farst120dp075!B1486</f>
        <v>-4.7922080000000005</v>
      </c>
      <c r="C1486" s="1">
        <v>1.637937</v>
      </c>
      <c r="D1486" s="1">
        <v>64.131609999999995</v>
      </c>
      <c r="E1486" s="1">
        <f>nearst120dp075!E1486-farst120dp075!E1486</f>
        <v>7.5034749999999999E-3</v>
      </c>
      <c r="F1486" s="1">
        <v>0</v>
      </c>
      <c r="G1486" s="1">
        <v>8.8548949999999998E-3</v>
      </c>
      <c r="H1486" s="1">
        <v>0</v>
      </c>
      <c r="I1486" s="1">
        <v>6.2269449999999997E-2</v>
      </c>
      <c r="J1486" s="1">
        <v>-122.1554</v>
      </c>
      <c r="K1486">
        <f t="shared" si="46"/>
        <v>4.7922138743383602</v>
      </c>
      <c r="L1486">
        <f t="shared" si="47"/>
        <v>1.637937</v>
      </c>
    </row>
    <row r="1487" spans="1:12" x14ac:dyDescent="0.25">
      <c r="A1487" s="1">
        <v>7.4249999999999998</v>
      </c>
      <c r="B1487" s="1">
        <f>nearst120dp075!B1487-farst120dp075!B1487</f>
        <v>-4.8009740000000001</v>
      </c>
      <c r="C1487" s="1">
        <v>1.6346890000000001</v>
      </c>
      <c r="D1487" s="1">
        <v>64.121780000000001</v>
      </c>
      <c r="E1487" s="1">
        <f>nearst120dp075!E1487-farst120dp075!E1487</f>
        <v>7.9861189999999999E-3</v>
      </c>
      <c r="F1487" s="1">
        <v>0</v>
      </c>
      <c r="G1487" s="1">
        <v>1.251965E-2</v>
      </c>
      <c r="H1487" s="1">
        <v>0</v>
      </c>
      <c r="I1487" s="1">
        <v>6.1415669999999999E-2</v>
      </c>
      <c r="J1487" s="1">
        <v>-122.1367</v>
      </c>
      <c r="K1487">
        <f t="shared" si="46"/>
        <v>4.8009806421993293</v>
      </c>
      <c r="L1487">
        <f t="shared" si="47"/>
        <v>1.6346890000000001</v>
      </c>
    </row>
    <row r="1488" spans="1:12" x14ac:dyDescent="0.25">
      <c r="A1488" s="1">
        <v>7.43</v>
      </c>
      <c r="B1488" s="1">
        <f>nearst120dp075!B1488-farst120dp075!B1488</f>
        <v>-4.8097320000000003</v>
      </c>
      <c r="C1488" s="1">
        <v>1.6331420000000001</v>
      </c>
      <c r="D1488" s="1">
        <v>64.11121</v>
      </c>
      <c r="E1488" s="1">
        <f>nearst120dp075!E1488-farst120dp075!E1488</f>
        <v>8.469674E-3</v>
      </c>
      <c r="F1488" s="1">
        <v>0</v>
      </c>
      <c r="G1488" s="1">
        <v>1.5892079999999999E-2</v>
      </c>
      <c r="H1488" s="1">
        <v>0</v>
      </c>
      <c r="I1488" s="1">
        <v>6.0642420000000002E-2</v>
      </c>
      <c r="J1488" s="1">
        <v>-122.11660000000001</v>
      </c>
      <c r="K1488">
        <f t="shared" si="46"/>
        <v>4.8097394573096857</v>
      </c>
      <c r="L1488">
        <f t="shared" si="47"/>
        <v>1.6331420000000001</v>
      </c>
    </row>
    <row r="1489" spans="1:12" x14ac:dyDescent="0.25">
      <c r="A1489" s="1">
        <v>7.4349999999999996</v>
      </c>
      <c r="B1489" s="1">
        <f>nearst120dp075!B1489-farst120dp075!B1489</f>
        <v>-4.8184849999999999</v>
      </c>
      <c r="C1489" s="1">
        <v>1.6329899999999999</v>
      </c>
      <c r="D1489" s="1">
        <v>64.100300000000004</v>
      </c>
      <c r="E1489" s="1">
        <f>nearst120dp075!E1489-farst120dp075!E1489</f>
        <v>8.9542479999999997E-3</v>
      </c>
      <c r="F1489" s="1">
        <v>0</v>
      </c>
      <c r="G1489" s="1">
        <v>1.825734E-2</v>
      </c>
      <c r="H1489" s="1">
        <v>0</v>
      </c>
      <c r="I1489" s="1">
        <v>5.9920670000000002E-2</v>
      </c>
      <c r="J1489" s="1">
        <v>-122.0958</v>
      </c>
      <c r="K1489">
        <f t="shared" si="46"/>
        <v>4.8184933198856097</v>
      </c>
      <c r="L1489">
        <f t="shared" si="47"/>
        <v>1.6329899999999999</v>
      </c>
    </row>
    <row r="1490" spans="1:12" x14ac:dyDescent="0.25">
      <c r="A1490" s="1">
        <v>7.44</v>
      </c>
      <c r="B1490" s="1">
        <f>nearst120dp075!B1490-farst120dp075!B1490</f>
        <v>-4.827242</v>
      </c>
      <c r="C1490" s="1">
        <v>1.633591</v>
      </c>
      <c r="D1490" s="1">
        <v>64.089519999999993</v>
      </c>
      <c r="E1490" s="1">
        <f>nearst120dp075!E1490-farst120dp075!E1490</f>
        <v>9.439869E-3</v>
      </c>
      <c r="F1490" s="1">
        <v>0</v>
      </c>
      <c r="G1490" s="1">
        <v>1.9141289999999998E-2</v>
      </c>
      <c r="H1490" s="1">
        <v>0</v>
      </c>
      <c r="I1490" s="1">
        <v>5.9221259999999998E-2</v>
      </c>
      <c r="J1490" s="1">
        <v>-122.0753</v>
      </c>
      <c r="K1490">
        <f t="shared" si="46"/>
        <v>4.8272512300159747</v>
      </c>
      <c r="L1490">
        <f t="shared" si="47"/>
        <v>1.633591</v>
      </c>
    </row>
    <row r="1491" spans="1:12" x14ac:dyDescent="0.25">
      <c r="A1491" s="1">
        <v>7.4450000000000003</v>
      </c>
      <c r="B1491" s="1">
        <f>nearst120dp075!B1491-farst120dp075!B1491</f>
        <v>-4.8360029999999998</v>
      </c>
      <c r="C1491" s="1">
        <v>1.634137</v>
      </c>
      <c r="D1491" s="1">
        <v>64.079260000000005</v>
      </c>
      <c r="E1491" s="1">
        <f>nearst120dp075!E1491-farst120dp075!E1491</f>
        <v>9.9265180000000005E-3</v>
      </c>
      <c r="F1491" s="1">
        <v>0</v>
      </c>
      <c r="G1491" s="1">
        <v>1.841951E-2</v>
      </c>
      <c r="H1491" s="1">
        <v>0</v>
      </c>
      <c r="I1491" s="1">
        <v>5.8525260000000003E-2</v>
      </c>
      <c r="J1491" s="1">
        <v>-122.0557</v>
      </c>
      <c r="K1491">
        <f t="shared" si="46"/>
        <v>4.8360131877165724</v>
      </c>
      <c r="L1491">
        <f t="shared" si="47"/>
        <v>1.634137</v>
      </c>
    </row>
    <row r="1492" spans="1:12" x14ac:dyDescent="0.25">
      <c r="A1492" s="1">
        <v>7.45</v>
      </c>
      <c r="B1492" s="1">
        <f>nearst120dp075!B1492-farst120dp075!B1492</f>
        <v>-4.844767</v>
      </c>
      <c r="C1492" s="1">
        <v>1.6338619999999999</v>
      </c>
      <c r="D1492" s="1">
        <v>64.069710000000001</v>
      </c>
      <c r="E1492" s="1">
        <f>nearst120dp075!E1492-farst120dp075!E1492</f>
        <v>1.041421E-2</v>
      </c>
      <c r="F1492" s="1">
        <v>0</v>
      </c>
      <c r="G1492" s="1">
        <v>1.633834E-2</v>
      </c>
      <c r="H1492" s="1">
        <v>0</v>
      </c>
      <c r="I1492" s="1">
        <v>5.7829609999999997E-2</v>
      </c>
      <c r="J1492" s="1">
        <v>-122.0376</v>
      </c>
      <c r="K1492">
        <f t="shared" si="46"/>
        <v>4.8447781930712708</v>
      </c>
      <c r="L1492">
        <f t="shared" si="47"/>
        <v>1.6338619999999999</v>
      </c>
    </row>
    <row r="1493" spans="1:12" x14ac:dyDescent="0.25">
      <c r="A1493" s="1">
        <v>7.4550000000000001</v>
      </c>
      <c r="B1493" s="1">
        <f>nearst120dp075!B1493-farst120dp075!B1493</f>
        <v>-4.8535279999999998</v>
      </c>
      <c r="C1493" s="1">
        <v>1.6322319999999999</v>
      </c>
      <c r="D1493" s="1">
        <v>64.060860000000005</v>
      </c>
      <c r="E1493" s="1">
        <f>nearst120dp075!E1493-farst120dp075!E1493</f>
        <v>1.0903019999999999E-2</v>
      </c>
      <c r="F1493" s="1">
        <v>0</v>
      </c>
      <c r="G1493" s="1">
        <v>1.3438490000000001E-2</v>
      </c>
      <c r="H1493" s="1">
        <v>0</v>
      </c>
      <c r="I1493" s="1">
        <v>5.7145660000000001E-2</v>
      </c>
      <c r="J1493" s="1">
        <v>-122.02070000000001</v>
      </c>
      <c r="K1493">
        <f t="shared" si="46"/>
        <v>4.8535402463180546</v>
      </c>
      <c r="L1493">
        <f t="shared" si="47"/>
        <v>1.6322319999999999</v>
      </c>
    </row>
    <row r="1494" spans="1:12" x14ac:dyDescent="0.25">
      <c r="A1494" s="1">
        <v>7.46</v>
      </c>
      <c r="B1494" s="1">
        <f>nearst120dp075!B1494-farst120dp075!B1494</f>
        <v>-4.8622800000000002</v>
      </c>
      <c r="C1494" s="1">
        <v>1.6290750000000001</v>
      </c>
      <c r="D1494" s="1">
        <v>64.052580000000006</v>
      </c>
      <c r="E1494" s="1">
        <f>nearst120dp075!E1494-farst120dp075!E1494</f>
        <v>1.139311E-2</v>
      </c>
      <c r="F1494" s="1">
        <v>0</v>
      </c>
      <c r="G1494" s="1">
        <v>1.040657E-2</v>
      </c>
      <c r="H1494" s="1">
        <v>0</v>
      </c>
      <c r="I1494" s="1">
        <v>5.648885E-2</v>
      </c>
      <c r="J1494" s="1">
        <v>-122.00490000000001</v>
      </c>
      <c r="K1494">
        <f t="shared" si="46"/>
        <v>4.8622933479332024</v>
      </c>
      <c r="L1494">
        <f t="shared" si="47"/>
        <v>1.6290750000000001</v>
      </c>
    </row>
    <row r="1495" spans="1:12" x14ac:dyDescent="0.25">
      <c r="A1495" s="1">
        <v>7.4649999999999999</v>
      </c>
      <c r="B1495" s="1">
        <f>nearst120dp075!B1495-farst120dp075!B1495</f>
        <v>-4.8710179999999994</v>
      </c>
      <c r="C1495" s="1">
        <v>1.624619</v>
      </c>
      <c r="D1495" s="1">
        <v>64.044719999999998</v>
      </c>
      <c r="E1495" s="1">
        <f>nearst120dp075!E1495-farst120dp075!E1495</f>
        <v>1.18846E-2</v>
      </c>
      <c r="F1495" s="1">
        <v>0</v>
      </c>
      <c r="G1495" s="1">
        <v>7.9067909999999998E-3</v>
      </c>
      <c r="H1495" s="1">
        <v>0</v>
      </c>
      <c r="I1495" s="1">
        <v>5.586141E-2</v>
      </c>
      <c r="J1495" s="1">
        <v>-121.99</v>
      </c>
      <c r="K1495">
        <f t="shared" si="46"/>
        <v>4.8710324983560884</v>
      </c>
      <c r="L1495">
        <f t="shared" si="47"/>
        <v>1.624619</v>
      </c>
    </row>
    <row r="1496" spans="1:12" x14ac:dyDescent="0.25">
      <c r="A1496" s="1">
        <v>7.47</v>
      </c>
      <c r="B1496" s="1">
        <f>nearst120dp075!B1496-farst120dp075!B1496</f>
        <v>-4.8797350000000002</v>
      </c>
      <c r="C1496" s="1">
        <v>1.619437</v>
      </c>
      <c r="D1496" s="1">
        <v>64.037210000000002</v>
      </c>
      <c r="E1496" s="1">
        <f>nearst120dp075!E1496-farst120dp075!E1496</f>
        <v>1.23775E-2</v>
      </c>
      <c r="F1496" s="1">
        <v>0</v>
      </c>
      <c r="G1496" s="1">
        <v>6.4462690000000001E-3</v>
      </c>
      <c r="H1496" s="1">
        <v>0</v>
      </c>
      <c r="I1496" s="1">
        <v>5.5235449999999998E-2</v>
      </c>
      <c r="J1496" s="1">
        <v>-121.9756</v>
      </c>
      <c r="K1496">
        <f t="shared" si="46"/>
        <v>4.879750697805294</v>
      </c>
      <c r="L1496">
        <f t="shared" si="47"/>
        <v>1.619437</v>
      </c>
    </row>
    <row r="1497" spans="1:12" x14ac:dyDescent="0.25">
      <c r="A1497" s="1">
        <v>7.4749999999999996</v>
      </c>
      <c r="B1497" s="1">
        <f>nearst120dp075!B1497-farst120dp075!B1497</f>
        <v>-4.8884299999999996</v>
      </c>
      <c r="C1497" s="1">
        <v>1.6143050000000001</v>
      </c>
      <c r="D1497" s="1">
        <v>64.03</v>
      </c>
      <c r="E1497" s="1">
        <f>nearst120dp075!E1497-farst120dp075!E1497</f>
        <v>1.287167E-2</v>
      </c>
      <c r="F1497" s="1">
        <v>0</v>
      </c>
      <c r="G1497" s="1">
        <v>6.3019959999999998E-3</v>
      </c>
      <c r="H1497" s="1">
        <v>0</v>
      </c>
      <c r="I1497" s="1">
        <v>5.4547159999999997E-2</v>
      </c>
      <c r="J1497" s="1">
        <v>-121.9619</v>
      </c>
      <c r="K1497">
        <f t="shared" si="46"/>
        <v>4.8884469460953124</v>
      </c>
      <c r="L1497">
        <f t="shared" si="47"/>
        <v>1.6143050000000001</v>
      </c>
    </row>
    <row r="1498" spans="1:12" x14ac:dyDescent="0.25">
      <c r="A1498" s="1">
        <v>7.48</v>
      </c>
      <c r="B1498" s="1">
        <f>nearst120dp075!B1498-farst120dp075!B1498</f>
        <v>-4.8971029999999995</v>
      </c>
      <c r="C1498" s="1">
        <v>1.610007</v>
      </c>
      <c r="D1498" s="1">
        <v>64.023089999999996</v>
      </c>
      <c r="E1498" s="1">
        <f>nearst120dp075!E1498-farst120dp075!E1498</f>
        <v>1.33668E-2</v>
      </c>
      <c r="F1498" s="1">
        <v>0</v>
      </c>
      <c r="G1498" s="1">
        <v>7.5051379999999997E-3</v>
      </c>
      <c r="H1498" s="1">
        <v>0</v>
      </c>
      <c r="I1498" s="1">
        <v>5.3711299999999997E-2</v>
      </c>
      <c r="J1498" s="1">
        <v>-121.9487</v>
      </c>
      <c r="K1498">
        <f t="shared" si="46"/>
        <v>4.8971212425210835</v>
      </c>
      <c r="L1498">
        <f t="shared" si="47"/>
        <v>1.610007</v>
      </c>
    </row>
    <row r="1499" spans="1:12" x14ac:dyDescent="0.25">
      <c r="A1499" s="1">
        <v>7.4850000000000003</v>
      </c>
      <c r="B1499" s="1">
        <f>nearst120dp075!B1499-farst120dp075!B1499</f>
        <v>-4.9057599999999999</v>
      </c>
      <c r="C1499" s="1">
        <v>1.607124</v>
      </c>
      <c r="D1499" s="1">
        <v>64.016350000000003</v>
      </c>
      <c r="E1499" s="1">
        <f>nearst120dp075!E1499-farst120dp075!E1499</f>
        <v>1.386255E-2</v>
      </c>
      <c r="F1499" s="1">
        <v>0</v>
      </c>
      <c r="G1499" s="1">
        <v>9.8625290000000001E-3</v>
      </c>
      <c r="H1499" s="1">
        <v>0</v>
      </c>
      <c r="I1499" s="1">
        <v>5.265682E-2</v>
      </c>
      <c r="J1499" s="1">
        <v>-121.9359</v>
      </c>
      <c r="K1499">
        <f t="shared" si="46"/>
        <v>4.9057795861506559</v>
      </c>
      <c r="L1499">
        <f t="shared" si="47"/>
        <v>1.607124</v>
      </c>
    </row>
    <row r="1500" spans="1:12" x14ac:dyDescent="0.25">
      <c r="A1500" s="1">
        <v>7.49</v>
      </c>
      <c r="B1500" s="1">
        <f>nearst120dp075!B1500-farst120dp075!B1500</f>
        <v>-4.9144059999999996</v>
      </c>
      <c r="C1500" s="1">
        <v>1.6058330000000001</v>
      </c>
      <c r="D1500" s="1">
        <v>64.009399999999999</v>
      </c>
      <c r="E1500" s="1">
        <f>nearst120dp075!E1500-farst120dp075!E1500</f>
        <v>1.4358640000000001E-2</v>
      </c>
      <c r="F1500" s="1">
        <v>0</v>
      </c>
      <c r="G1500" s="1">
        <v>1.300363E-2</v>
      </c>
      <c r="H1500" s="1">
        <v>0</v>
      </c>
      <c r="I1500" s="1">
        <v>5.1374799999999998E-2</v>
      </c>
      <c r="J1500" s="1">
        <v>-121.92270000000001</v>
      </c>
      <c r="K1500">
        <f t="shared" si="46"/>
        <v>4.9144269760958545</v>
      </c>
      <c r="L1500">
        <f t="shared" si="47"/>
        <v>1.6058330000000001</v>
      </c>
    </row>
    <row r="1501" spans="1:12" x14ac:dyDescent="0.25">
      <c r="A1501" s="1">
        <v>7.4950000000000001</v>
      </c>
      <c r="B1501" s="1">
        <f>nearst120dp075!B1501-farst120dp075!B1501</f>
        <v>-4.9230499999999999</v>
      </c>
      <c r="C1501" s="1">
        <v>1.6057809999999999</v>
      </c>
      <c r="D1501" s="1">
        <v>64.001490000000004</v>
      </c>
      <c r="E1501" s="1">
        <f>nearst120dp075!E1501-farst120dp075!E1501</f>
        <v>1.4854940000000001E-2</v>
      </c>
      <c r="F1501" s="1">
        <v>0</v>
      </c>
      <c r="G1501" s="1">
        <v>1.645431E-2</v>
      </c>
      <c r="H1501" s="1">
        <v>0</v>
      </c>
      <c r="I1501" s="1">
        <v>4.9962630000000001E-2</v>
      </c>
      <c r="J1501" s="1">
        <v>-121.9076</v>
      </c>
      <c r="K1501">
        <f t="shared" si="46"/>
        <v>4.9230724117914821</v>
      </c>
      <c r="L1501">
        <f t="shared" si="47"/>
        <v>1.6057809999999999</v>
      </c>
    </row>
    <row r="1502" spans="1:12" x14ac:dyDescent="0.25">
      <c r="A1502" s="1">
        <v>7.5</v>
      </c>
      <c r="B1502" s="1">
        <f>nearst120dp075!B1502-farst120dp075!B1502</f>
        <v>-4.9316969999999998</v>
      </c>
      <c r="C1502" s="1">
        <v>1.6060270000000001</v>
      </c>
      <c r="D1502" s="1">
        <v>63.991419999999998</v>
      </c>
      <c r="E1502" s="1">
        <f>nearst120dp075!E1502-farst120dp075!E1502</f>
        <v>1.5351490000000001E-2</v>
      </c>
      <c r="F1502" s="1">
        <v>0</v>
      </c>
      <c r="G1502" s="1">
        <v>1.973772E-2</v>
      </c>
      <c r="H1502" s="1">
        <v>0</v>
      </c>
      <c r="I1502" s="1">
        <v>4.8648240000000002E-2</v>
      </c>
      <c r="J1502" s="1">
        <v>-121.8884</v>
      </c>
      <c r="K1502">
        <f t="shared" si="46"/>
        <v>4.9317208931623675</v>
      </c>
      <c r="L1502">
        <f t="shared" si="47"/>
        <v>1.6060270000000001</v>
      </c>
    </row>
    <row r="1503" spans="1:12" x14ac:dyDescent="0.25">
      <c r="A1503" s="1">
        <v>7.5049999999999999</v>
      </c>
      <c r="B1503" s="1">
        <f>nearst120dp075!B1503-farst120dp075!B1503</f>
        <v>-4.9403430000000004</v>
      </c>
      <c r="C1503" s="1">
        <v>1.6050990000000001</v>
      </c>
      <c r="D1503" s="1">
        <v>63.977640000000001</v>
      </c>
      <c r="E1503" s="1">
        <f>nearst120dp075!E1503-farst120dp075!E1503</f>
        <v>1.5848480000000002E-2</v>
      </c>
      <c r="F1503" s="1">
        <v>0</v>
      </c>
      <c r="G1503" s="1">
        <v>2.2484649999999998E-2</v>
      </c>
      <c r="H1503" s="1">
        <v>0</v>
      </c>
      <c r="I1503" s="1">
        <v>4.7783430000000002E-2</v>
      </c>
      <c r="J1503" s="1">
        <v>-121.8622</v>
      </c>
      <c r="K1503">
        <f t="shared" si="46"/>
        <v>4.9403684206714091</v>
      </c>
      <c r="L1503">
        <f t="shared" si="47"/>
        <v>1.6050990000000001</v>
      </c>
    </row>
    <row r="1504" spans="1:12" x14ac:dyDescent="0.25">
      <c r="A1504" s="1">
        <v>7.51</v>
      </c>
      <c r="B1504" s="1">
        <f>nearst120dp075!B1504-farst120dp075!B1504</f>
        <v>-4.948976</v>
      </c>
      <c r="C1504" s="1">
        <v>1.601135</v>
      </c>
      <c r="D1504" s="1">
        <v>63.958399999999997</v>
      </c>
      <c r="E1504" s="1">
        <f>nearst120dp075!E1504-farst120dp075!E1504</f>
        <v>1.634615E-2</v>
      </c>
      <c r="F1504" s="1">
        <v>0</v>
      </c>
      <c r="G1504" s="1">
        <v>2.4519340000000001E-2</v>
      </c>
      <c r="H1504" s="1">
        <v>0</v>
      </c>
      <c r="I1504" s="1">
        <v>4.7803640000000001E-2</v>
      </c>
      <c r="J1504" s="1">
        <v>-121.82550000000001</v>
      </c>
      <c r="K1504">
        <f t="shared" si="46"/>
        <v>4.9490029950683825</v>
      </c>
      <c r="L1504">
        <f t="shared" si="47"/>
        <v>1.601135</v>
      </c>
    </row>
    <row r="1505" spans="1:12" x14ac:dyDescent="0.25">
      <c r="A1505" s="1">
        <v>7.5149999999999997</v>
      </c>
      <c r="B1505" s="1">
        <f>nearst120dp075!B1505-farst120dp075!B1505</f>
        <v>-4.9575759999999995</v>
      </c>
      <c r="C1505" s="1">
        <v>1.5921259999999999</v>
      </c>
      <c r="D1505" s="1">
        <v>63.932070000000003</v>
      </c>
      <c r="E1505" s="1">
        <f>nearst120dp075!E1505-farst120dp075!E1505</f>
        <v>1.6844709999999999E-2</v>
      </c>
      <c r="F1505" s="1">
        <v>0</v>
      </c>
      <c r="G1505" s="1">
        <v>2.5890259999999998E-2</v>
      </c>
      <c r="H1505" s="1">
        <v>0</v>
      </c>
      <c r="I1505" s="1">
        <v>4.9159899999999999E-2</v>
      </c>
      <c r="J1505" s="1">
        <v>-121.7754</v>
      </c>
      <c r="K1505">
        <f t="shared" si="46"/>
        <v>4.9576046171544359</v>
      </c>
      <c r="L1505">
        <f t="shared" si="47"/>
        <v>1.5921259999999999</v>
      </c>
    </row>
    <row r="1506" spans="1:12" x14ac:dyDescent="0.25">
      <c r="A1506" s="1">
        <v>7.52</v>
      </c>
      <c r="B1506" s="1">
        <f>nearst120dp075!B1506-farst120dp075!B1506</f>
        <v>-4.966113</v>
      </c>
      <c r="C1506" s="1">
        <v>1.5762050000000001</v>
      </c>
      <c r="D1506" s="1">
        <v>63.897449999999999</v>
      </c>
      <c r="E1506" s="1">
        <f>nearst120dp075!E1506-farst120dp075!E1506</f>
        <v>1.734434E-2</v>
      </c>
      <c r="F1506" s="1">
        <v>0</v>
      </c>
      <c r="G1506" s="1">
        <v>2.6839490000000001E-2</v>
      </c>
      <c r="H1506" s="1">
        <v>0</v>
      </c>
      <c r="I1506" s="1">
        <v>5.2235789999999997E-2</v>
      </c>
      <c r="J1506" s="1">
        <v>-121.7094</v>
      </c>
      <c r="K1506">
        <f t="shared" si="46"/>
        <v>4.9661432877937619</v>
      </c>
      <c r="L1506">
        <f t="shared" si="47"/>
        <v>1.5762050000000001</v>
      </c>
    </row>
    <row r="1507" spans="1:12" x14ac:dyDescent="0.25">
      <c r="A1507" s="1">
        <v>7.5250000000000004</v>
      </c>
      <c r="B1507" s="1">
        <f>nearst120dp075!B1507-farst120dp075!B1507</f>
        <v>-4.9745460000000001</v>
      </c>
      <c r="C1507" s="1">
        <v>1.551971</v>
      </c>
      <c r="D1507" s="1">
        <v>63.854050000000001</v>
      </c>
      <c r="E1507" s="1">
        <f>nearst120dp075!E1507-farst120dp075!E1507</f>
        <v>1.784517E-2</v>
      </c>
      <c r="F1507" s="1">
        <v>0</v>
      </c>
      <c r="G1507" s="1">
        <v>2.7726819999999999E-2</v>
      </c>
      <c r="H1507" s="1">
        <v>0</v>
      </c>
      <c r="I1507" s="1">
        <v>5.7266940000000002E-2</v>
      </c>
      <c r="J1507" s="1">
        <v>-121.6268</v>
      </c>
      <c r="K1507">
        <f t="shared" si="46"/>
        <v>4.974578007852358</v>
      </c>
      <c r="L1507">
        <f t="shared" si="47"/>
        <v>1.551971</v>
      </c>
    </row>
    <row r="1508" spans="1:12" x14ac:dyDescent="0.25">
      <c r="A1508" s="1">
        <v>7.53</v>
      </c>
      <c r="B1508" s="1">
        <f>nearst120dp075!B1508-farst120dp075!B1508</f>
        <v>-4.9828349999999997</v>
      </c>
      <c r="C1508" s="1">
        <v>1.5187679999999999</v>
      </c>
      <c r="D1508" s="1">
        <v>63.80236</v>
      </c>
      <c r="E1508" s="1">
        <f>nearst120dp075!E1508-farst120dp075!E1508</f>
        <v>1.8347269999999999E-2</v>
      </c>
      <c r="F1508" s="1">
        <v>0</v>
      </c>
      <c r="G1508" s="1">
        <v>2.8929150000000001E-2</v>
      </c>
      <c r="H1508" s="1">
        <v>0</v>
      </c>
      <c r="I1508" s="1">
        <v>6.4281370000000004E-2</v>
      </c>
      <c r="J1508" s="1">
        <v>-121.5283</v>
      </c>
      <c r="K1508">
        <f t="shared" si="46"/>
        <v>4.9828687780776901</v>
      </c>
      <c r="L1508">
        <f t="shared" si="47"/>
        <v>1.5187679999999999</v>
      </c>
    </row>
    <row r="1509" spans="1:12" x14ac:dyDescent="0.25">
      <c r="A1509" s="1">
        <v>7.5350000000000001</v>
      </c>
      <c r="B1509" s="1">
        <f>nearst120dp075!B1509-farst120dp075!B1509</f>
        <v>-4.9909330000000001</v>
      </c>
      <c r="C1509" s="1">
        <v>1.476885</v>
      </c>
      <c r="D1509" s="1">
        <v>63.743769999999998</v>
      </c>
      <c r="E1509" s="1">
        <f>nearst120dp075!E1509-farst120dp075!E1509</f>
        <v>1.8850680000000002E-2</v>
      </c>
      <c r="F1509" s="1">
        <v>0</v>
      </c>
      <c r="G1509" s="1">
        <v>3.0731660000000001E-2</v>
      </c>
      <c r="H1509" s="1">
        <v>0</v>
      </c>
      <c r="I1509" s="1">
        <v>7.3075570000000006E-2</v>
      </c>
      <c r="J1509" s="1">
        <v>-121.41670000000001</v>
      </c>
      <c r="K1509">
        <f t="shared" si="46"/>
        <v>4.9909685992425823</v>
      </c>
      <c r="L1509">
        <f t="shared" si="47"/>
        <v>1.476885</v>
      </c>
    </row>
    <row r="1510" spans="1:12" x14ac:dyDescent="0.25">
      <c r="A1510" s="1">
        <v>7.54</v>
      </c>
      <c r="B1510" s="1">
        <f>nearst120dp075!B1510-farst120dp075!B1510</f>
        <v>-4.9988020000000004</v>
      </c>
      <c r="C1510" s="1">
        <v>1.427613</v>
      </c>
      <c r="D1510" s="1">
        <v>63.680529999999997</v>
      </c>
      <c r="E1510" s="1">
        <f>nearst120dp075!E1510-farst120dp075!E1510</f>
        <v>1.935535E-2</v>
      </c>
      <c r="F1510" s="1">
        <v>0</v>
      </c>
      <c r="G1510" s="1">
        <v>3.3225919999999999E-2</v>
      </c>
      <c r="H1510" s="1">
        <v>0</v>
      </c>
      <c r="I1510" s="1">
        <v>8.323295E-2</v>
      </c>
      <c r="J1510" s="1">
        <v>-121.2963</v>
      </c>
      <c r="K1510">
        <f t="shared" si="46"/>
        <v>4.9988394717951916</v>
      </c>
      <c r="L1510">
        <f t="shared" si="47"/>
        <v>1.427613</v>
      </c>
    </row>
    <row r="1511" spans="1:12" x14ac:dyDescent="0.25">
      <c r="A1511" s="1">
        <v>7.5449999999999999</v>
      </c>
      <c r="B1511" s="1">
        <f>nearst120dp075!B1511-farst120dp075!B1511</f>
        <v>-5.0064080000000004</v>
      </c>
      <c r="C1511" s="1">
        <v>1.3731329999999999</v>
      </c>
      <c r="D1511" s="1">
        <v>63.615470000000002</v>
      </c>
      <c r="E1511" s="1">
        <f>nearst120dp075!E1511-farst120dp075!E1511</f>
        <v>1.9861170000000001E-2</v>
      </c>
      <c r="F1511" s="1">
        <v>0</v>
      </c>
      <c r="G1511" s="1">
        <v>3.6238439999999997E-2</v>
      </c>
      <c r="H1511" s="1">
        <v>0</v>
      </c>
      <c r="I1511" s="1">
        <v>9.4182039999999995E-2</v>
      </c>
      <c r="J1511" s="1">
        <v>-121.1724</v>
      </c>
      <c r="K1511">
        <f t="shared" si="46"/>
        <v>5.0064473959623079</v>
      </c>
      <c r="L1511">
        <f t="shared" si="47"/>
        <v>1.3731329999999999</v>
      </c>
    </row>
    <row r="1512" spans="1:12" x14ac:dyDescent="0.25">
      <c r="A1512" s="1">
        <v>7.55</v>
      </c>
      <c r="B1512" s="1">
        <f>nearst120dp075!B1512-farst120dp075!B1512</f>
        <v>-5.0137320000000001</v>
      </c>
      <c r="C1512" s="1">
        <v>1.3162469999999999</v>
      </c>
      <c r="D1512" s="1">
        <v>63.551749999999998</v>
      </c>
      <c r="E1512" s="1">
        <f>nearst120dp075!E1512-farst120dp075!E1512</f>
        <v>2.0367880000000001E-2</v>
      </c>
      <c r="F1512" s="1">
        <v>0</v>
      </c>
      <c r="G1512" s="1">
        <v>3.9321399999999999E-2</v>
      </c>
      <c r="H1512" s="1">
        <v>0</v>
      </c>
      <c r="I1512" s="1">
        <v>0.1052823</v>
      </c>
      <c r="J1512" s="1">
        <v>-121.051</v>
      </c>
      <c r="K1512">
        <f t="shared" si="46"/>
        <v>5.013773371260382</v>
      </c>
      <c r="L1512">
        <f t="shared" si="47"/>
        <v>1.3162469999999999</v>
      </c>
    </row>
    <row r="1513" spans="1:12" x14ac:dyDescent="0.25">
      <c r="A1513" s="1">
        <v>7.5549999999999997</v>
      </c>
      <c r="B1513" s="1">
        <f>nearst120dp075!B1513-farst120dp075!B1513</f>
        <v>-5.0207680000000003</v>
      </c>
      <c r="C1513" s="1">
        <v>1.259971</v>
      </c>
      <c r="D1513" s="1">
        <v>63.49248</v>
      </c>
      <c r="E1513" s="1">
        <f>nearst120dp075!E1513-farst120dp075!E1513</f>
        <v>2.087518E-2</v>
      </c>
      <c r="F1513" s="1">
        <v>0</v>
      </c>
      <c r="G1513" s="1">
        <v>4.1826439999999999E-2</v>
      </c>
      <c r="H1513" s="1">
        <v>0</v>
      </c>
      <c r="I1513" s="1">
        <v>0.11591890000000001</v>
      </c>
      <c r="J1513" s="1">
        <v>-120.93810000000001</v>
      </c>
      <c r="K1513">
        <f t="shared" si="46"/>
        <v>5.0208113968724257</v>
      </c>
      <c r="L1513">
        <f t="shared" si="47"/>
        <v>1.259971</v>
      </c>
    </row>
    <row r="1514" spans="1:12" x14ac:dyDescent="0.25">
      <c r="A1514" s="1">
        <v>7.56</v>
      </c>
      <c r="B1514" s="1">
        <f>nearst120dp075!B1514-farst120dp075!B1514</f>
        <v>-5.0275230000000004</v>
      </c>
      <c r="C1514" s="1">
        <v>1.2070970000000001</v>
      </c>
      <c r="D1514" s="1">
        <v>63.440480000000001</v>
      </c>
      <c r="E1514" s="1">
        <f>nearst120dp075!E1514-farst120dp075!E1514</f>
        <v>2.1382700000000001E-2</v>
      </c>
      <c r="F1514" s="1">
        <v>0</v>
      </c>
      <c r="G1514" s="1">
        <v>4.3055580000000003E-2</v>
      </c>
      <c r="H1514" s="1">
        <v>0</v>
      </c>
      <c r="I1514" s="1">
        <v>0.12558649999999999</v>
      </c>
      <c r="J1514" s="1">
        <v>-120.839</v>
      </c>
      <c r="K1514">
        <f t="shared" si="46"/>
        <v>5.0275684714768722</v>
      </c>
      <c r="L1514">
        <f t="shared" si="47"/>
        <v>1.2070970000000001</v>
      </c>
    </row>
    <row r="1515" spans="1:12" x14ac:dyDescent="0.25">
      <c r="A1515" s="1">
        <v>7.5650000000000004</v>
      </c>
      <c r="B1515" s="1">
        <f>nearst120dp075!B1515-farst120dp075!B1515</f>
        <v>-5.0340189999999998</v>
      </c>
      <c r="C1515" s="1">
        <v>1.1597789999999999</v>
      </c>
      <c r="D1515" s="1">
        <v>63.398060000000001</v>
      </c>
      <c r="E1515" s="1">
        <f>nearst120dp075!E1515-farst120dp075!E1515</f>
        <v>2.189017E-2</v>
      </c>
      <c r="F1515" s="1">
        <v>0</v>
      </c>
      <c r="G1515" s="1">
        <v>4.2450210000000002E-2</v>
      </c>
      <c r="H1515" s="1">
        <v>0</v>
      </c>
      <c r="I1515" s="1">
        <v>0.13394229999999999</v>
      </c>
      <c r="J1515" s="1">
        <v>-120.75830000000001</v>
      </c>
      <c r="K1515">
        <f t="shared" si="46"/>
        <v>5.0340665939083111</v>
      </c>
      <c r="L1515">
        <f t="shared" si="47"/>
        <v>1.1597789999999999</v>
      </c>
    </row>
    <row r="1516" spans="1:12" x14ac:dyDescent="0.25">
      <c r="A1516" s="1">
        <v>7.57</v>
      </c>
      <c r="B1516" s="1">
        <f>nearst120dp075!B1516-farst120dp075!B1516</f>
        <v>-5.0402880000000003</v>
      </c>
      <c r="C1516" s="1">
        <v>1.119262</v>
      </c>
      <c r="D1516" s="1">
        <v>63.366889999999998</v>
      </c>
      <c r="E1516" s="1">
        <f>nearst120dp075!E1516-farst120dp075!E1516</f>
        <v>2.239739E-2</v>
      </c>
      <c r="F1516" s="1">
        <v>0</v>
      </c>
      <c r="G1516" s="1">
        <v>3.9753980000000001E-2</v>
      </c>
      <c r="H1516" s="1">
        <v>0</v>
      </c>
      <c r="I1516" s="1">
        <v>0.14082220000000001</v>
      </c>
      <c r="J1516" s="1">
        <v>-120.69889999999999</v>
      </c>
      <c r="K1516">
        <f t="shared" si="46"/>
        <v>5.0403377630891777</v>
      </c>
      <c r="L1516">
        <f t="shared" si="47"/>
        <v>1.119262</v>
      </c>
    </row>
    <row r="1517" spans="1:12" x14ac:dyDescent="0.25">
      <c r="A1517" s="1">
        <v>7.5750000000000002</v>
      </c>
      <c r="B1517" s="1">
        <f>nearst120dp075!B1517-farst120dp075!B1517</f>
        <v>-5.0463620000000002</v>
      </c>
      <c r="C1517" s="1">
        <v>1.0858030000000001</v>
      </c>
      <c r="D1517" s="1">
        <v>63.347830000000002</v>
      </c>
      <c r="E1517" s="1">
        <f>nearst120dp075!E1517-farst120dp075!E1517</f>
        <v>2.2904339999999999E-2</v>
      </c>
      <c r="F1517" s="1">
        <v>0</v>
      </c>
      <c r="G1517" s="1">
        <v>3.5091329999999997E-2</v>
      </c>
      <c r="H1517" s="1">
        <v>0</v>
      </c>
      <c r="I1517" s="1">
        <v>0.1462176</v>
      </c>
      <c r="J1517" s="1">
        <v>-120.6626</v>
      </c>
      <c r="K1517">
        <f t="shared" si="46"/>
        <v>5.0464139786421445</v>
      </c>
      <c r="L1517">
        <f t="shared" si="47"/>
        <v>1.0858030000000001</v>
      </c>
    </row>
    <row r="1518" spans="1:12" x14ac:dyDescent="0.25">
      <c r="A1518" s="1">
        <v>7.58</v>
      </c>
      <c r="B1518" s="1">
        <f>nearst120dp075!B1518-farst120dp075!B1518</f>
        <v>-5.0522790000000004</v>
      </c>
      <c r="C1518" s="1">
        <v>1.058794</v>
      </c>
      <c r="D1518" s="1">
        <v>63.34093</v>
      </c>
      <c r="E1518" s="1">
        <f>nearst120dp075!E1518-farst120dp075!E1518</f>
        <v>2.3411109999999999E-2</v>
      </c>
      <c r="F1518" s="1">
        <v>0</v>
      </c>
      <c r="G1518" s="1">
        <v>2.8938510000000001E-2</v>
      </c>
      <c r="H1518" s="1">
        <v>0</v>
      </c>
      <c r="I1518" s="1">
        <v>0.150228</v>
      </c>
      <c r="J1518" s="1">
        <v>-120.6494</v>
      </c>
      <c r="K1518">
        <f t="shared" si="46"/>
        <v>5.0523332405842387</v>
      </c>
      <c r="L1518">
        <f t="shared" si="47"/>
        <v>1.058794</v>
      </c>
    </row>
    <row r="1519" spans="1:12" x14ac:dyDescent="0.25">
      <c r="A1519" s="1">
        <v>7.585</v>
      </c>
      <c r="B1519" s="1">
        <f>nearst120dp075!B1519-farst120dp075!B1519</f>
        <v>-5.058065</v>
      </c>
      <c r="C1519" s="1">
        <v>1.0370569999999999</v>
      </c>
      <c r="D1519" s="1">
        <v>63.345410000000001</v>
      </c>
      <c r="E1519" s="1">
        <f>nearst120dp075!E1519-farst120dp075!E1519</f>
        <v>2.3917879999999999E-2</v>
      </c>
      <c r="F1519" s="1">
        <v>0</v>
      </c>
      <c r="G1519" s="1">
        <v>2.2007550000000001E-2</v>
      </c>
      <c r="H1519" s="1">
        <v>0</v>
      </c>
      <c r="I1519" s="1">
        <v>0.15300469999999999</v>
      </c>
      <c r="J1519" s="1">
        <v>-120.6579</v>
      </c>
      <c r="K1519">
        <f t="shared" si="46"/>
        <v>5.0581215494695941</v>
      </c>
      <c r="L1519">
        <f t="shared" si="47"/>
        <v>1.0370569999999999</v>
      </c>
    </row>
    <row r="1520" spans="1:12" x14ac:dyDescent="0.25">
      <c r="A1520" s="1">
        <v>7.59</v>
      </c>
      <c r="B1520" s="1">
        <f>nearst120dp075!B1520-farst120dp075!B1520</f>
        <v>-5.0637439999999998</v>
      </c>
      <c r="C1520" s="1">
        <v>1.019226</v>
      </c>
      <c r="D1520" s="1">
        <v>63.359699999999997</v>
      </c>
      <c r="E1520" s="1">
        <f>nearst120dp075!E1520-farst120dp075!E1520</f>
        <v>2.4424850000000001E-2</v>
      </c>
      <c r="F1520" s="1">
        <v>0</v>
      </c>
      <c r="G1520" s="1">
        <v>1.5094079999999999E-2</v>
      </c>
      <c r="H1520" s="1">
        <v>0</v>
      </c>
      <c r="I1520" s="1">
        <v>0.15470210000000001</v>
      </c>
      <c r="J1520" s="1">
        <v>-120.68510000000001</v>
      </c>
      <c r="K1520">
        <f t="shared" si="46"/>
        <v>5.0638029060019232</v>
      </c>
      <c r="L1520">
        <f t="shared" si="47"/>
        <v>1.019226</v>
      </c>
    </row>
    <row r="1521" spans="1:12" x14ac:dyDescent="0.25">
      <c r="A1521" s="1">
        <v>7.5949999999999998</v>
      </c>
      <c r="B1521" s="1">
        <f>nearst120dp075!B1521-farst120dp075!B1521</f>
        <v>-5.0693339999999996</v>
      </c>
      <c r="C1521" s="1">
        <v>1.0041279999999999</v>
      </c>
      <c r="D1521" s="1">
        <v>63.381599999999999</v>
      </c>
      <c r="E1521" s="1">
        <f>nearst120dp075!E1521-farst120dp075!E1521</f>
        <v>2.493219E-2</v>
      </c>
      <c r="F1521" s="1">
        <v>0</v>
      </c>
      <c r="G1521" s="1">
        <v>8.9423000000000002E-3</v>
      </c>
      <c r="H1521" s="1">
        <v>0</v>
      </c>
      <c r="I1521" s="1">
        <v>0.1554461</v>
      </c>
      <c r="J1521" s="1">
        <v>-120.7268</v>
      </c>
      <c r="K1521">
        <f t="shared" si="46"/>
        <v>5.0693953108486411</v>
      </c>
      <c r="L1521">
        <f t="shared" si="47"/>
        <v>1.0041279999999999</v>
      </c>
    </row>
    <row r="1522" spans="1:12" x14ac:dyDescent="0.25">
      <c r="A1522" s="1">
        <v>7.6</v>
      </c>
      <c r="B1522" s="1">
        <f>nearst120dp075!B1522-farst120dp075!B1522</f>
        <v>-5.074846</v>
      </c>
      <c r="C1522" s="1">
        <v>0.99105849999999995</v>
      </c>
      <c r="D1522" s="1">
        <v>63.408439999999999</v>
      </c>
      <c r="E1522" s="1">
        <f>nearst120dp075!E1522-farst120dp075!E1522</f>
        <v>2.5440049999999999E-2</v>
      </c>
      <c r="F1522" s="1">
        <v>0</v>
      </c>
      <c r="G1522" s="1">
        <v>4.1585559999999999E-3</v>
      </c>
      <c r="H1522" s="1">
        <v>0</v>
      </c>
      <c r="I1522" s="1">
        <v>0.15532190000000001</v>
      </c>
      <c r="J1522" s="1">
        <v>-120.77800000000001</v>
      </c>
      <c r="K1522">
        <f t="shared" si="46"/>
        <v>5.07490976470124</v>
      </c>
      <c r="L1522">
        <f t="shared" si="47"/>
        <v>0.99105849999999995</v>
      </c>
    </row>
    <row r="1523" spans="1:12" x14ac:dyDescent="0.25">
      <c r="A1523" s="1">
        <v>7.6050000000000004</v>
      </c>
      <c r="B1523" s="1">
        <f>nearst120dp075!B1523-farst120dp075!B1523</f>
        <v>-5.0802899999999998</v>
      </c>
      <c r="C1523" s="1">
        <v>0.97989190000000004</v>
      </c>
      <c r="D1523" s="1">
        <v>63.437339999999999</v>
      </c>
      <c r="E1523" s="1">
        <f>nearst120dp075!E1523-farst120dp075!E1523</f>
        <v>2.5948510000000001E-2</v>
      </c>
      <c r="F1523" s="1">
        <v>0</v>
      </c>
      <c r="G1523" s="1">
        <v>1.1709260000000001E-3</v>
      </c>
      <c r="H1523" s="1">
        <v>0</v>
      </c>
      <c r="I1523" s="1">
        <v>0.1543774</v>
      </c>
      <c r="J1523" s="1">
        <v>-120.833</v>
      </c>
      <c r="K1523">
        <f t="shared" si="46"/>
        <v>5.0803562679472805</v>
      </c>
      <c r="L1523">
        <f t="shared" si="47"/>
        <v>0.97989190000000004</v>
      </c>
    </row>
    <row r="1524" spans="1:12" x14ac:dyDescent="0.25">
      <c r="A1524" s="1">
        <v>7.61</v>
      </c>
      <c r="B1524" s="1">
        <f>nearst120dp075!B1524-farst120dp075!B1524</f>
        <v>-5.0856789999999998</v>
      </c>
      <c r="C1524" s="1">
        <v>0.97101780000000004</v>
      </c>
      <c r="D1524" s="1">
        <v>63.46546</v>
      </c>
      <c r="E1524" s="1">
        <f>nearst120dp075!E1524-farst120dp075!E1524</f>
        <v>2.6457580000000001E-2</v>
      </c>
      <c r="F1524" s="1">
        <v>0</v>
      </c>
      <c r="G1524" s="1">
        <v>2.1131399999999999E-4</v>
      </c>
      <c r="H1524" s="1">
        <v>0</v>
      </c>
      <c r="I1524" s="1">
        <v>0.15263660000000001</v>
      </c>
      <c r="J1524" s="1">
        <v>-120.8866</v>
      </c>
      <c r="K1524">
        <f t="shared" si="46"/>
        <v>5.0857478205845457</v>
      </c>
      <c r="L1524">
        <f t="shared" si="47"/>
        <v>0.97101780000000004</v>
      </c>
    </row>
    <row r="1525" spans="1:12" x14ac:dyDescent="0.25">
      <c r="A1525" s="1">
        <v>7.6150000000000002</v>
      </c>
      <c r="B1525" s="1">
        <f>nearst120dp075!B1525-farst120dp075!B1525</f>
        <v>-5.0910279999999997</v>
      </c>
      <c r="C1525" s="1">
        <v>0.96512169999999997</v>
      </c>
      <c r="D1525" s="1">
        <v>63.490270000000002</v>
      </c>
      <c r="E1525" s="1">
        <f>nearst120dp075!E1525-farst120dp075!E1525</f>
        <v>2.696718E-2</v>
      </c>
      <c r="F1525" s="1">
        <v>0</v>
      </c>
      <c r="G1525" s="1">
        <v>1.297468E-3</v>
      </c>
      <c r="H1525" s="1">
        <v>0</v>
      </c>
      <c r="I1525" s="1">
        <v>0.15011849999999999</v>
      </c>
      <c r="J1525" s="1">
        <v>-120.93380000000001</v>
      </c>
      <c r="K1525">
        <f t="shared" si="46"/>
        <v>5.0910994220876447</v>
      </c>
      <c r="L1525">
        <f t="shared" si="47"/>
        <v>0.96512169999999997</v>
      </c>
    </row>
    <row r="1526" spans="1:12" x14ac:dyDescent="0.25">
      <c r="A1526" s="1">
        <v>7.62</v>
      </c>
      <c r="B1526" s="1">
        <f>nearst120dp075!B1526-farst120dp075!B1526</f>
        <v>-5.096355</v>
      </c>
      <c r="C1526" s="1">
        <v>0.96288819999999997</v>
      </c>
      <c r="D1526" s="1">
        <v>63.509810000000002</v>
      </c>
      <c r="E1526" s="1">
        <f>nearst120dp075!E1526-farst120dp075!E1526</f>
        <v>2.747718E-2</v>
      </c>
      <c r="F1526" s="1">
        <v>0</v>
      </c>
      <c r="G1526" s="1">
        <v>4.2108720000000001E-3</v>
      </c>
      <c r="H1526" s="1">
        <v>0</v>
      </c>
      <c r="I1526" s="1">
        <v>0.1468537</v>
      </c>
      <c r="J1526" s="1">
        <v>-120.97110000000001</v>
      </c>
      <c r="K1526">
        <f t="shared" si="46"/>
        <v>5.0964290715603751</v>
      </c>
      <c r="L1526">
        <f t="shared" si="47"/>
        <v>0.96288819999999997</v>
      </c>
    </row>
    <row r="1527" spans="1:12" x14ac:dyDescent="0.25">
      <c r="A1527" s="1">
        <v>7.625</v>
      </c>
      <c r="B1527" s="1">
        <f>nearst120dp075!B1527-farst120dp075!B1527</f>
        <v>-5.1016759999999994</v>
      </c>
      <c r="C1527" s="1">
        <v>0.96471750000000001</v>
      </c>
      <c r="D1527" s="1">
        <v>63.522840000000002</v>
      </c>
      <c r="E1527" s="1">
        <f>nearst120dp075!E1527-farst120dp075!E1527</f>
        <v>2.7987399999999999E-2</v>
      </c>
      <c r="F1527" s="1">
        <v>0</v>
      </c>
      <c r="G1527" s="1">
        <v>8.4879589999999998E-3</v>
      </c>
      <c r="H1527" s="1">
        <v>0</v>
      </c>
      <c r="I1527" s="1">
        <v>0.1428952</v>
      </c>
      <c r="J1527" s="1">
        <v>-120.99590000000001</v>
      </c>
      <c r="K1527">
        <f t="shared" si="46"/>
        <v>5.1017527677784189</v>
      </c>
      <c r="L1527">
        <f t="shared" si="47"/>
        <v>0.96471750000000001</v>
      </c>
    </row>
    <row r="1528" spans="1:12" x14ac:dyDescent="0.25">
      <c r="A1528" s="1">
        <v>7.63</v>
      </c>
      <c r="B1528" s="1">
        <f>nearst120dp075!B1528-farst120dp075!B1528</f>
        <v>-5.1070150000000005</v>
      </c>
      <c r="C1528" s="1">
        <v>0.97053219999999996</v>
      </c>
      <c r="D1528" s="1">
        <v>63.5289</v>
      </c>
      <c r="E1528" s="1">
        <f>nearst120dp075!E1528-farst120dp075!E1528</f>
        <v>2.8497660000000001E-2</v>
      </c>
      <c r="F1528" s="1">
        <v>0</v>
      </c>
      <c r="G1528" s="1">
        <v>1.344855E-2</v>
      </c>
      <c r="H1528" s="1">
        <v>0</v>
      </c>
      <c r="I1528" s="1">
        <v>0.13832179999999999</v>
      </c>
      <c r="J1528" s="1">
        <v>-121.0074</v>
      </c>
      <c r="K1528">
        <f t="shared" si="46"/>
        <v>5.1070945092929776</v>
      </c>
      <c r="L1528">
        <f t="shared" si="47"/>
        <v>0.97053219999999996</v>
      </c>
    </row>
    <row r="1529" spans="1:12" x14ac:dyDescent="0.25">
      <c r="A1529" s="1">
        <v>7.6349999999999998</v>
      </c>
      <c r="B1529" s="1">
        <f>nearst120dp075!B1529-farst120dp075!B1529</f>
        <v>-5.1123880000000002</v>
      </c>
      <c r="C1529" s="1">
        <v>0.97972809999999999</v>
      </c>
      <c r="D1529" s="1">
        <v>63.528230000000001</v>
      </c>
      <c r="E1529" s="1">
        <f>nearst120dp075!E1529-farst120dp075!E1529</f>
        <v>2.9007829999999998E-2</v>
      </c>
      <c r="F1529" s="1">
        <v>0</v>
      </c>
      <c r="G1529" s="1">
        <v>1.8274229999999999E-2</v>
      </c>
      <c r="H1529" s="1">
        <v>0</v>
      </c>
      <c r="I1529" s="1">
        <v>0.13323289999999999</v>
      </c>
      <c r="J1529" s="1">
        <v>-121.00620000000001</v>
      </c>
      <c r="K1529">
        <f t="shared" si="46"/>
        <v>5.1124702949499188</v>
      </c>
      <c r="L1529">
        <f t="shared" si="47"/>
        <v>0.97972809999999999</v>
      </c>
    </row>
    <row r="1530" spans="1:12" x14ac:dyDescent="0.25">
      <c r="A1530" s="1">
        <v>7.64</v>
      </c>
      <c r="B1530" s="1">
        <f>nearst120dp075!B1530-farst120dp075!B1530</f>
        <v>-5.1178090000000003</v>
      </c>
      <c r="C1530" s="1">
        <v>0.99127169999999998</v>
      </c>
      <c r="D1530" s="1">
        <v>63.521619999999999</v>
      </c>
      <c r="E1530" s="1">
        <f>nearst120dp075!E1530-farst120dp075!E1530</f>
        <v>2.951786E-2</v>
      </c>
      <c r="F1530" s="1">
        <v>0</v>
      </c>
      <c r="G1530" s="1">
        <v>2.2133179999999999E-2</v>
      </c>
      <c r="H1530" s="1">
        <v>0</v>
      </c>
      <c r="I1530" s="1">
        <v>0.12773880000000001</v>
      </c>
      <c r="J1530" s="1">
        <v>-120.9936</v>
      </c>
      <c r="K1530">
        <f t="shared" si="46"/>
        <v>5.1178941240064724</v>
      </c>
      <c r="L1530">
        <f t="shared" si="47"/>
        <v>0.99127169999999998</v>
      </c>
    </row>
    <row r="1531" spans="1:12" x14ac:dyDescent="0.25">
      <c r="A1531" s="1">
        <v>7.6449999999999996</v>
      </c>
      <c r="B1531" s="1">
        <f>nearst120dp075!B1531-farst120dp075!B1531</f>
        <v>-5.1232860000000002</v>
      </c>
      <c r="C1531" s="1">
        <v>1.0039070000000001</v>
      </c>
      <c r="D1531" s="1">
        <v>63.510150000000003</v>
      </c>
      <c r="E1531" s="1">
        <f>nearst120dp075!E1531-farst120dp075!E1531</f>
        <v>3.002778E-2</v>
      </c>
      <c r="F1531" s="1">
        <v>0</v>
      </c>
      <c r="G1531" s="1">
        <v>2.4335550000000001E-2</v>
      </c>
      <c r="H1531" s="1">
        <v>0</v>
      </c>
      <c r="I1531" s="1">
        <v>0.1219514</v>
      </c>
      <c r="J1531" s="1">
        <v>-120.9717</v>
      </c>
      <c r="K1531">
        <f t="shared" si="46"/>
        <v>5.1233739962419031</v>
      </c>
      <c r="L1531">
        <f t="shared" si="47"/>
        <v>1.0039070000000001</v>
      </c>
    </row>
    <row r="1532" spans="1:12" x14ac:dyDescent="0.25">
      <c r="A1532" s="1">
        <v>7.65</v>
      </c>
      <c r="B1532" s="1">
        <f>nearst120dp075!B1532-farst120dp075!B1532</f>
        <v>-5.1288229999999997</v>
      </c>
      <c r="C1532" s="1">
        <v>1.016405</v>
      </c>
      <c r="D1532" s="1">
        <v>63.494979999999998</v>
      </c>
      <c r="E1532" s="1">
        <f>nearst120dp075!E1532-farst120dp075!E1532</f>
        <v>3.0537660000000001E-2</v>
      </c>
      <c r="F1532" s="1">
        <v>0</v>
      </c>
      <c r="G1532" s="1">
        <v>2.4491389999999998E-2</v>
      </c>
      <c r="H1532" s="1">
        <v>0</v>
      </c>
      <c r="I1532" s="1">
        <v>0.11597499999999999</v>
      </c>
      <c r="J1532" s="1">
        <v>-120.94280000000001</v>
      </c>
      <c r="K1532">
        <f t="shared" si="46"/>
        <v>5.1289139117367988</v>
      </c>
      <c r="L1532">
        <f t="shared" si="47"/>
        <v>1.016405</v>
      </c>
    </row>
    <row r="1533" spans="1:12" x14ac:dyDescent="0.25">
      <c r="A1533" s="1">
        <v>7.6550000000000002</v>
      </c>
      <c r="B1533" s="1">
        <f>nearst120dp075!B1533-farst120dp075!B1533</f>
        <v>-5.1344180000000001</v>
      </c>
      <c r="C1533" s="1">
        <v>1.027793</v>
      </c>
      <c r="D1533" s="1">
        <v>63.477159999999998</v>
      </c>
      <c r="E1533" s="1">
        <f>nearst120dp075!E1533-farst120dp075!E1533</f>
        <v>3.104757E-2</v>
      </c>
      <c r="F1533" s="1">
        <v>0</v>
      </c>
      <c r="G1533" s="1">
        <v>2.262869E-2</v>
      </c>
      <c r="H1533" s="1">
        <v>0</v>
      </c>
      <c r="I1533" s="1">
        <v>0.10990080000000001</v>
      </c>
      <c r="J1533" s="1">
        <v>-120.9089</v>
      </c>
      <c r="K1533">
        <f t="shared" si="46"/>
        <v>5.134511870696854</v>
      </c>
      <c r="L1533">
        <f t="shared" si="47"/>
        <v>1.027793</v>
      </c>
    </row>
    <row r="1534" spans="1:12" x14ac:dyDescent="0.25">
      <c r="A1534" s="1">
        <v>7.66</v>
      </c>
      <c r="B1534" s="1">
        <f>nearst120dp075!B1534-farst120dp075!B1534</f>
        <v>-5.1400630000000005</v>
      </c>
      <c r="C1534" s="1">
        <v>1.0374909999999999</v>
      </c>
      <c r="D1534" s="1">
        <v>63.457470000000001</v>
      </c>
      <c r="E1534" s="1">
        <f>nearst120dp075!E1534-farst120dp075!E1534</f>
        <v>3.1557599999999998E-2</v>
      </c>
      <c r="F1534" s="1">
        <v>0</v>
      </c>
      <c r="G1534" s="1">
        <v>1.922422E-2</v>
      </c>
      <c r="H1534" s="1">
        <v>0</v>
      </c>
      <c r="I1534" s="1">
        <v>0.10380209999999999</v>
      </c>
      <c r="J1534" s="1">
        <v>-120.87139999999999</v>
      </c>
      <c r="K1534">
        <f t="shared" si="46"/>
        <v>5.1401598735921397</v>
      </c>
      <c r="L1534">
        <f t="shared" si="47"/>
        <v>1.0374909999999999</v>
      </c>
    </row>
    <row r="1535" spans="1:12" x14ac:dyDescent="0.25">
      <c r="A1535" s="1">
        <v>7.665</v>
      </c>
      <c r="B1535" s="1">
        <f>nearst120dp075!B1535-farst120dp075!B1535</f>
        <v>-5.1457510000000006</v>
      </c>
      <c r="C1535" s="1">
        <v>1.045355</v>
      </c>
      <c r="D1535" s="1">
        <v>63.436439999999997</v>
      </c>
      <c r="E1535" s="1">
        <f>nearst120dp075!E1535-farst120dp075!E1535</f>
        <v>3.20678E-2</v>
      </c>
      <c r="F1535" s="1">
        <v>0</v>
      </c>
      <c r="G1535" s="1">
        <v>1.5121839999999999E-2</v>
      </c>
      <c r="H1535" s="1">
        <v>0</v>
      </c>
      <c r="I1535" s="1">
        <v>9.7732540000000007E-2</v>
      </c>
      <c r="J1535" s="1">
        <v>-120.8313</v>
      </c>
      <c r="K1535">
        <f t="shared" si="46"/>
        <v>5.1458509206736496</v>
      </c>
      <c r="L1535">
        <f t="shared" si="47"/>
        <v>1.045355</v>
      </c>
    </row>
    <row r="1536" spans="1:12" x14ac:dyDescent="0.25">
      <c r="A1536" s="1">
        <v>7.67</v>
      </c>
      <c r="B1536" s="1">
        <f>nearst120dp075!B1536-farst120dp075!B1536</f>
        <v>-5.1514709999999999</v>
      </c>
      <c r="C1536" s="1">
        <v>1.051599</v>
      </c>
      <c r="D1536" s="1">
        <v>63.41431</v>
      </c>
      <c r="E1536" s="1">
        <f>nearst120dp075!E1536-farst120dp075!E1536</f>
        <v>3.2578299999999998E-2</v>
      </c>
      <c r="F1536" s="1">
        <v>0</v>
      </c>
      <c r="G1536" s="1">
        <v>1.1348E-2</v>
      </c>
      <c r="H1536" s="1">
        <v>0</v>
      </c>
      <c r="I1536" s="1">
        <v>9.1726290000000002E-2</v>
      </c>
      <c r="J1536" s="1">
        <v>-120.78919999999999</v>
      </c>
      <c r="K1536">
        <f t="shared" si="46"/>
        <v>5.1515740128112197</v>
      </c>
      <c r="L1536">
        <f t="shared" si="47"/>
        <v>1.051599</v>
      </c>
    </row>
    <row r="1537" spans="1:12" x14ac:dyDescent="0.25">
      <c r="A1537" s="1">
        <v>7.6749999999999998</v>
      </c>
      <c r="B1537" s="1">
        <f>nearst120dp075!B1537-farst120dp075!B1537</f>
        <v>-5.1572200000000006</v>
      </c>
      <c r="C1537" s="1">
        <v>1.056667</v>
      </c>
      <c r="D1537" s="1">
        <v>63.391159999999999</v>
      </c>
      <c r="E1537" s="1">
        <f>nearst120dp075!E1537-farst120dp075!E1537</f>
        <v>3.3089260000000002E-2</v>
      </c>
      <c r="F1537" s="1">
        <v>0</v>
      </c>
      <c r="G1537" s="1">
        <v>8.8662680000000001E-3</v>
      </c>
      <c r="H1537" s="1">
        <v>0</v>
      </c>
      <c r="I1537" s="1">
        <v>8.5802519999999993E-2</v>
      </c>
      <c r="J1537" s="1">
        <v>-120.74509999999999</v>
      </c>
      <c r="K1537">
        <f t="shared" si="46"/>
        <v>5.1573261509746846</v>
      </c>
      <c r="L1537">
        <f t="shared" si="47"/>
        <v>1.056667</v>
      </c>
    </row>
    <row r="1538" spans="1:12" x14ac:dyDescent="0.25">
      <c r="A1538" s="1">
        <v>7.68</v>
      </c>
      <c r="B1538" s="1">
        <f>nearst120dp075!B1538-farst120dp075!B1538</f>
        <v>-5.1629899999999997</v>
      </c>
      <c r="C1538" s="1">
        <v>1.061067</v>
      </c>
      <c r="D1538" s="1">
        <v>63.366979999999998</v>
      </c>
      <c r="E1538" s="1">
        <f>nearst120dp075!E1538-farst120dp075!E1538</f>
        <v>3.3600919999999999E-2</v>
      </c>
      <c r="F1538" s="1">
        <v>0</v>
      </c>
      <c r="G1538" s="1">
        <v>8.3375229999999995E-3</v>
      </c>
      <c r="H1538" s="1">
        <v>0</v>
      </c>
      <c r="I1538" s="1">
        <v>7.9974320000000002E-2</v>
      </c>
      <c r="J1538" s="1">
        <v>-120.699</v>
      </c>
      <c r="K1538">
        <f t="shared" si="46"/>
        <v>5.1630993368252023</v>
      </c>
      <c r="L1538">
        <f t="shared" si="47"/>
        <v>1.061067</v>
      </c>
    </row>
    <row r="1539" spans="1:12" x14ac:dyDescent="0.25">
      <c r="A1539" s="1">
        <v>7.6849999999999996</v>
      </c>
      <c r="B1539" s="1">
        <f>nearst120dp075!B1539-farst120dp075!B1539</f>
        <v>-5.1687810000000001</v>
      </c>
      <c r="C1539" s="1">
        <v>1.065239</v>
      </c>
      <c r="D1539" s="1">
        <v>63.341790000000003</v>
      </c>
      <c r="E1539" s="1">
        <f>nearst120dp075!E1539-farst120dp075!E1539</f>
        <v>3.4113520000000001E-2</v>
      </c>
      <c r="F1539" s="1">
        <v>0</v>
      </c>
      <c r="G1539" s="1">
        <v>9.9550049999999994E-3</v>
      </c>
      <c r="H1539" s="1">
        <v>0</v>
      </c>
      <c r="I1539" s="1">
        <v>7.4258350000000001E-2</v>
      </c>
      <c r="J1539" s="1">
        <v>-120.651</v>
      </c>
      <c r="K1539">
        <f t="shared" ref="K1539:K1602" si="48">SQRT(B1539*B1539+E1539*E1539)</f>
        <v>5.1688935719559748</v>
      </c>
      <c r="L1539">
        <f t="shared" ref="L1539:L1602" si="49">SQRT(C1539*C1539+F1539*F1539)</f>
        <v>1.065239</v>
      </c>
    </row>
    <row r="1540" spans="1:12" x14ac:dyDescent="0.25">
      <c r="A1540" s="1">
        <v>7.69</v>
      </c>
      <c r="B1540" s="1">
        <f>nearst120dp075!B1540-farst120dp075!B1540</f>
        <v>-5.1745929999999998</v>
      </c>
      <c r="C1540" s="1">
        <v>1.0694710000000001</v>
      </c>
      <c r="D1540" s="1">
        <v>63.315660000000001</v>
      </c>
      <c r="E1540" s="1">
        <f>nearst120dp075!E1540-farst120dp075!E1540</f>
        <v>3.4627230000000002E-2</v>
      </c>
      <c r="F1540" s="1">
        <v>0</v>
      </c>
      <c r="G1540" s="1">
        <v>1.339715E-2</v>
      </c>
      <c r="H1540" s="1">
        <v>0</v>
      </c>
      <c r="I1540" s="1">
        <v>6.8681900000000004E-2</v>
      </c>
      <c r="J1540" s="1">
        <v>-120.60129999999999</v>
      </c>
      <c r="K1540">
        <f t="shared" si="48"/>
        <v>5.1747088575789917</v>
      </c>
      <c r="L1540">
        <f t="shared" si="49"/>
        <v>1.0694710000000001</v>
      </c>
    </row>
    <row r="1541" spans="1:12" x14ac:dyDescent="0.25">
      <c r="A1541" s="1">
        <v>7.6950000000000003</v>
      </c>
      <c r="B1541" s="1">
        <f>nearst120dp075!B1541-farst120dp075!B1541</f>
        <v>-5.1804249999999996</v>
      </c>
      <c r="C1541" s="1">
        <v>1.0738749999999999</v>
      </c>
      <c r="D1541" s="1">
        <v>63.288760000000003</v>
      </c>
      <c r="E1541" s="1">
        <f>nearst120dp075!E1541-farst120dp075!E1541</f>
        <v>3.5142079999999999E-2</v>
      </c>
      <c r="F1541" s="1">
        <v>0</v>
      </c>
      <c r="G1541" s="1">
        <v>1.7906910000000002E-2</v>
      </c>
      <c r="H1541" s="1">
        <v>0</v>
      </c>
      <c r="I1541" s="1">
        <v>6.3284110000000005E-2</v>
      </c>
      <c r="J1541" s="1">
        <v>-120.55</v>
      </c>
      <c r="K1541">
        <f t="shared" si="48"/>
        <v>5.1805441940409818</v>
      </c>
      <c r="L1541">
        <f t="shared" si="49"/>
        <v>1.0738749999999999</v>
      </c>
    </row>
    <row r="1542" spans="1:12" x14ac:dyDescent="0.25">
      <c r="A1542" s="1">
        <v>7.7</v>
      </c>
      <c r="B1542" s="1">
        <f>nearst120dp075!B1542-farst120dp075!B1542</f>
        <v>-5.1862810000000001</v>
      </c>
      <c r="C1542" s="1">
        <v>1.078408</v>
      </c>
      <c r="D1542" s="1">
        <v>63.261279999999999</v>
      </c>
      <c r="E1542" s="1">
        <f>nearst120dp075!E1542-farst120dp075!E1542</f>
        <v>3.5658009999999997E-2</v>
      </c>
      <c r="F1542" s="1">
        <v>0</v>
      </c>
      <c r="G1542" s="1">
        <v>2.248197E-2</v>
      </c>
      <c r="H1542" s="1">
        <v>0</v>
      </c>
      <c r="I1542" s="1">
        <v>5.81097E-2</v>
      </c>
      <c r="J1542" s="1">
        <v>-120.49769999999999</v>
      </c>
      <c r="K1542">
        <f t="shared" si="48"/>
        <v>5.1864035809641891</v>
      </c>
      <c r="L1542">
        <f t="shared" si="49"/>
        <v>1.078408</v>
      </c>
    </row>
    <row r="1543" spans="1:12" x14ac:dyDescent="0.25">
      <c r="A1543" s="1">
        <v>7.7050000000000001</v>
      </c>
      <c r="B1543" s="1">
        <f>nearst120dp075!B1543-farst120dp075!B1543</f>
        <v>-5.1921580000000001</v>
      </c>
      <c r="C1543" s="1">
        <v>1.082919</v>
      </c>
      <c r="D1543" s="1">
        <v>63.23348</v>
      </c>
      <c r="E1543" s="1">
        <f>nearst120dp075!E1543-farst120dp075!E1543</f>
        <v>3.6174869999999998E-2</v>
      </c>
      <c r="F1543" s="1">
        <v>0</v>
      </c>
      <c r="G1543" s="1">
        <v>2.6126400000000001E-2</v>
      </c>
      <c r="H1543" s="1">
        <v>0</v>
      </c>
      <c r="I1543" s="1">
        <v>5.3196889999999997E-2</v>
      </c>
      <c r="J1543" s="1">
        <v>-120.4447</v>
      </c>
      <c r="K1543">
        <f t="shared" si="48"/>
        <v>5.1922840174805076</v>
      </c>
      <c r="L1543">
        <f t="shared" si="49"/>
        <v>1.082919</v>
      </c>
    </row>
    <row r="1544" spans="1:12" x14ac:dyDescent="0.25">
      <c r="A1544" s="1">
        <v>7.71</v>
      </c>
      <c r="B1544" s="1">
        <f>nearst120dp075!B1544-farst120dp075!B1544</f>
        <v>-5.198054</v>
      </c>
      <c r="C1544" s="1">
        <v>1.0871930000000001</v>
      </c>
      <c r="D1544" s="1">
        <v>63.205570000000002</v>
      </c>
      <c r="E1544" s="1">
        <f>nearst120dp075!E1544-farst120dp075!E1544</f>
        <v>3.6692500000000003E-2</v>
      </c>
      <c r="F1544" s="1">
        <v>0</v>
      </c>
      <c r="G1544" s="1">
        <v>2.808853E-2</v>
      </c>
      <c r="H1544" s="1">
        <v>0</v>
      </c>
      <c r="I1544" s="1">
        <v>4.8563019999999998E-2</v>
      </c>
      <c r="J1544" s="1">
        <v>-120.3916</v>
      </c>
      <c r="K1544">
        <f t="shared" si="48"/>
        <v>5.1981835025778231</v>
      </c>
      <c r="L1544">
        <f t="shared" si="49"/>
        <v>1.0871930000000001</v>
      </c>
    </row>
    <row r="1545" spans="1:12" x14ac:dyDescent="0.25">
      <c r="A1545" s="1">
        <v>7.7149999999999999</v>
      </c>
      <c r="B1545" s="1">
        <f>nearst120dp075!B1545-farst120dp075!B1545</f>
        <v>-5.2039670000000005</v>
      </c>
      <c r="C1545" s="1">
        <v>1.0909880000000001</v>
      </c>
      <c r="D1545" s="1">
        <v>63.177799999999998</v>
      </c>
      <c r="E1545" s="1">
        <f>nearst120dp075!E1545-farst120dp075!E1545</f>
        <v>3.721083E-2</v>
      </c>
      <c r="F1545" s="1">
        <v>0</v>
      </c>
      <c r="G1545" s="1">
        <v>2.8020730000000001E-2</v>
      </c>
      <c r="H1545" s="1">
        <v>0</v>
      </c>
      <c r="I1545" s="1">
        <v>4.4192250000000002E-2</v>
      </c>
      <c r="J1545" s="1">
        <v>-120.3387</v>
      </c>
      <c r="K1545">
        <f t="shared" si="48"/>
        <v>5.2041000358331218</v>
      </c>
      <c r="L1545">
        <f t="shared" si="49"/>
        <v>1.0909880000000001</v>
      </c>
    </row>
    <row r="1546" spans="1:12" x14ac:dyDescent="0.25">
      <c r="A1546" s="1">
        <v>7.72</v>
      </c>
      <c r="B1546" s="1">
        <f>nearst120dp075!B1546-farst120dp075!B1546</f>
        <v>-5.2098949999999995</v>
      </c>
      <c r="C1546" s="1">
        <v>1.09406</v>
      </c>
      <c r="D1546" s="1">
        <v>63.150350000000003</v>
      </c>
      <c r="E1546" s="1">
        <f>nearst120dp075!E1546-farst120dp075!E1546</f>
        <v>3.7729899999999997E-2</v>
      </c>
      <c r="F1546" s="1">
        <v>0</v>
      </c>
      <c r="G1546" s="1">
        <v>2.603111E-2</v>
      </c>
      <c r="H1546" s="1">
        <v>0</v>
      </c>
      <c r="I1546" s="1">
        <v>4.002961E-2</v>
      </c>
      <c r="J1546" s="1">
        <v>-120.2864</v>
      </c>
      <c r="K1546">
        <f t="shared" si="48"/>
        <v>5.2100316175987844</v>
      </c>
      <c r="L1546">
        <f t="shared" si="49"/>
        <v>1.09406</v>
      </c>
    </row>
    <row r="1547" spans="1:12" x14ac:dyDescent="0.25">
      <c r="A1547" s="1">
        <v>7.7249999999999996</v>
      </c>
      <c r="B1547" s="1">
        <f>nearst120dp075!B1547-farst120dp075!B1547</f>
        <v>-5.2158340000000001</v>
      </c>
      <c r="C1547" s="1">
        <v>1.0961890000000001</v>
      </c>
      <c r="D1547" s="1">
        <v>63.123440000000002</v>
      </c>
      <c r="E1547" s="1">
        <f>nearst120dp075!E1547-farst120dp075!E1547</f>
        <v>3.8249779999999997E-2</v>
      </c>
      <c r="F1547" s="1">
        <v>0</v>
      </c>
      <c r="G1547" s="1">
        <v>2.263246E-2</v>
      </c>
      <c r="H1547" s="1">
        <v>0</v>
      </c>
      <c r="I1547" s="1">
        <v>3.598432E-2</v>
      </c>
      <c r="J1547" s="1">
        <v>-120.2351</v>
      </c>
      <c r="K1547">
        <f t="shared" si="48"/>
        <v>5.215974248520217</v>
      </c>
      <c r="L1547">
        <f t="shared" si="49"/>
        <v>1.0961890000000001</v>
      </c>
    </row>
    <row r="1548" spans="1:12" x14ac:dyDescent="0.25">
      <c r="A1548" s="1">
        <v>7.73</v>
      </c>
      <c r="B1548" s="1">
        <f>nearst120dp075!B1548-farst120dp075!B1548</f>
        <v>-5.2217799999999999</v>
      </c>
      <c r="C1548" s="1">
        <v>1.0972189999999999</v>
      </c>
      <c r="D1548" s="1">
        <v>63.097189999999998</v>
      </c>
      <c r="E1548" s="1">
        <f>nearst120dp075!E1548-farst120dp075!E1548</f>
        <v>3.8770560000000003E-2</v>
      </c>
      <c r="F1548" s="1">
        <v>0</v>
      </c>
      <c r="G1548" s="1">
        <v>1.8614970000000002E-2</v>
      </c>
      <c r="H1548" s="1">
        <v>0</v>
      </c>
      <c r="I1548" s="1">
        <v>3.1943489999999998E-2</v>
      </c>
      <c r="J1548" s="1">
        <v>-120.18510000000001</v>
      </c>
      <c r="K1548">
        <f t="shared" si="48"/>
        <v>5.221923929427037</v>
      </c>
      <c r="L1548">
        <f t="shared" si="49"/>
        <v>1.0972189999999999</v>
      </c>
    </row>
    <row r="1549" spans="1:12" x14ac:dyDescent="0.25">
      <c r="A1549" s="1">
        <v>7.7350000000000003</v>
      </c>
      <c r="B1549" s="1">
        <f>nearst120dp075!B1549-farst120dp075!B1549</f>
        <v>-5.2277299999999993</v>
      </c>
      <c r="C1549" s="1">
        <v>1.0971029999999999</v>
      </c>
      <c r="D1549" s="1">
        <v>63.071710000000003</v>
      </c>
      <c r="E1549" s="1">
        <f>nearst120dp075!E1549-farst120dp075!E1549</f>
        <v>3.9292290000000001E-2</v>
      </c>
      <c r="F1549" s="1">
        <v>0</v>
      </c>
      <c r="G1549" s="1">
        <v>1.4874119999999999E-2</v>
      </c>
      <c r="H1549" s="1">
        <v>0</v>
      </c>
      <c r="I1549" s="1">
        <v>2.7794059999999999E-2</v>
      </c>
      <c r="J1549" s="1">
        <v>-120.1366</v>
      </c>
      <c r="K1549">
        <f t="shared" si="48"/>
        <v>5.2278776608632915</v>
      </c>
      <c r="L1549">
        <f t="shared" si="49"/>
        <v>1.0971029999999999</v>
      </c>
    </row>
    <row r="1550" spans="1:12" x14ac:dyDescent="0.25">
      <c r="A1550" s="1">
        <v>7.74</v>
      </c>
      <c r="B1550" s="1">
        <f>nearst120dp075!B1550-farst120dp075!B1550</f>
        <v>-5.2336780000000003</v>
      </c>
      <c r="C1550" s="1">
        <v>1.09596</v>
      </c>
      <c r="D1550" s="1">
        <v>63.046959999999999</v>
      </c>
      <c r="E1550" s="1">
        <f>nearst120dp075!E1550-farst120dp075!E1550</f>
        <v>3.981498E-2</v>
      </c>
      <c r="F1550" s="1">
        <v>0</v>
      </c>
      <c r="G1550" s="1">
        <v>1.222584E-2</v>
      </c>
      <c r="H1550" s="1">
        <v>0</v>
      </c>
      <c r="I1550" s="1">
        <v>2.34474E-2</v>
      </c>
      <c r="J1550" s="1">
        <v>-120.0895</v>
      </c>
      <c r="K1550">
        <f t="shared" si="48"/>
        <v>5.2338294431817705</v>
      </c>
      <c r="L1550">
        <f t="shared" si="49"/>
        <v>1.09596</v>
      </c>
    </row>
    <row r="1551" spans="1:12" x14ac:dyDescent="0.25">
      <c r="A1551" s="1">
        <v>7.7450000000000001</v>
      </c>
      <c r="B1551" s="1">
        <f>nearst120dp075!B1551-farst120dp075!B1551</f>
        <v>-5.2396180000000001</v>
      </c>
      <c r="C1551" s="1">
        <v>1.094098</v>
      </c>
      <c r="D1551" s="1">
        <v>63.022790000000001</v>
      </c>
      <c r="E1551" s="1">
        <f>nearst120dp075!E1551-farst120dp075!E1551</f>
        <v>4.0338649999999997E-2</v>
      </c>
      <c r="F1551" s="1">
        <v>0</v>
      </c>
      <c r="G1551" s="1">
        <v>1.1238629999999999E-2</v>
      </c>
      <c r="H1551" s="1">
        <v>0</v>
      </c>
      <c r="I1551" s="1">
        <v>1.88585E-2</v>
      </c>
      <c r="J1551" s="1">
        <v>-120.04340000000001</v>
      </c>
      <c r="K1551">
        <f t="shared" si="48"/>
        <v>5.2397732768324836</v>
      </c>
      <c r="L1551">
        <f t="shared" si="49"/>
        <v>1.094098</v>
      </c>
    </row>
    <row r="1552" spans="1:12" x14ac:dyDescent="0.25">
      <c r="A1552" s="1">
        <v>7.75</v>
      </c>
      <c r="B1552" s="1">
        <f>nearst120dp075!B1552-farst120dp075!B1552</f>
        <v>-5.2455490000000005</v>
      </c>
      <c r="C1552" s="1">
        <v>1.0920080000000001</v>
      </c>
      <c r="D1552" s="1">
        <v>62.998919999999998</v>
      </c>
      <c r="E1552" s="1">
        <f>nearst120dp075!E1552-farst120dp075!E1552</f>
        <v>4.0863389999999999E-2</v>
      </c>
      <c r="F1552" s="1">
        <v>0</v>
      </c>
      <c r="G1552" s="1">
        <v>1.211272E-2</v>
      </c>
      <c r="H1552" s="1">
        <v>0</v>
      </c>
      <c r="I1552" s="1">
        <v>1.4033240000000001E-2</v>
      </c>
      <c r="J1552" s="1">
        <v>-119.9979</v>
      </c>
      <c r="K1552">
        <f t="shared" si="48"/>
        <v>5.2457081626834041</v>
      </c>
      <c r="L1552">
        <f t="shared" si="49"/>
        <v>1.0920080000000001</v>
      </c>
    </row>
    <row r="1553" spans="1:12" x14ac:dyDescent="0.25">
      <c r="A1553" s="1">
        <v>7.7549999999999999</v>
      </c>
      <c r="B1553" s="1">
        <f>nearst120dp075!B1553-farst120dp075!B1553</f>
        <v>-5.2514690000000002</v>
      </c>
      <c r="C1553" s="1">
        <v>1.0903</v>
      </c>
      <c r="D1553" s="1">
        <v>62.974930000000001</v>
      </c>
      <c r="E1553" s="1">
        <f>nearst120dp075!E1553-farst120dp075!E1553</f>
        <v>4.13894E-2</v>
      </c>
      <c r="F1553" s="1">
        <v>0</v>
      </c>
      <c r="G1553" s="1">
        <v>1.4638200000000001E-2</v>
      </c>
      <c r="H1553" s="1">
        <v>0</v>
      </c>
      <c r="I1553" s="1">
        <v>9.0207059999999999E-3</v>
      </c>
      <c r="J1553" s="1">
        <v>-119.95229999999999</v>
      </c>
      <c r="K1553">
        <f t="shared" si="48"/>
        <v>5.251632102536635</v>
      </c>
      <c r="L1553">
        <f t="shared" si="49"/>
        <v>1.0903</v>
      </c>
    </row>
    <row r="1554" spans="1:12" x14ac:dyDescent="0.25">
      <c r="A1554" s="1">
        <v>7.76</v>
      </c>
      <c r="B1554" s="1">
        <f>nearst120dp075!B1554-farst120dp075!B1554</f>
        <v>-5.2573850000000002</v>
      </c>
      <c r="C1554" s="1">
        <v>1.089585</v>
      </c>
      <c r="D1554" s="1">
        <v>62.950400000000002</v>
      </c>
      <c r="E1554" s="1">
        <f>nearst120dp075!E1554-farst120dp075!E1554</f>
        <v>4.191694E-2</v>
      </c>
      <c r="F1554" s="1">
        <v>0</v>
      </c>
      <c r="G1554" s="1">
        <v>1.8246620000000002E-2</v>
      </c>
      <c r="H1554" s="1">
        <v>0</v>
      </c>
      <c r="I1554" s="1">
        <v>3.893915E-3</v>
      </c>
      <c r="J1554" s="1">
        <v>-119.9055</v>
      </c>
      <c r="K1554">
        <f t="shared" si="48"/>
        <v>5.2575520984659736</v>
      </c>
      <c r="L1554">
        <f t="shared" si="49"/>
        <v>1.089585</v>
      </c>
    </row>
    <row r="1555" spans="1:12" x14ac:dyDescent="0.25">
      <c r="A1555" s="1">
        <v>7.7649999999999997</v>
      </c>
      <c r="B1555" s="1">
        <f>nearst120dp075!B1555-farst120dp075!B1555</f>
        <v>-5.2633010000000002</v>
      </c>
      <c r="C1555" s="1">
        <v>1.0903229999999999</v>
      </c>
      <c r="D1555" s="1">
        <v>62.924979999999998</v>
      </c>
      <c r="E1555" s="1">
        <f>nearst120dp075!E1555-farst120dp075!E1555</f>
        <v>4.2446280000000003E-2</v>
      </c>
      <c r="F1555" s="1">
        <v>0</v>
      </c>
      <c r="G1555" s="1">
        <v>2.2141170000000002E-2</v>
      </c>
      <c r="H1555" s="1">
        <v>0</v>
      </c>
      <c r="I1555" s="1">
        <v>-1.2743850000000001E-3</v>
      </c>
      <c r="J1555" s="1">
        <v>-119.8571</v>
      </c>
      <c r="K1555">
        <f t="shared" si="48"/>
        <v>5.2634721527986486</v>
      </c>
      <c r="L1555">
        <f t="shared" si="49"/>
        <v>1.0903229999999999</v>
      </c>
    </row>
    <row r="1556" spans="1:12" x14ac:dyDescent="0.25">
      <c r="A1556" s="1">
        <v>7.77</v>
      </c>
      <c r="B1556" s="1">
        <f>nearst120dp075!B1556-farst120dp075!B1556</f>
        <v>-5.2692250000000005</v>
      </c>
      <c r="C1556" s="1">
        <v>1.0926910000000001</v>
      </c>
      <c r="D1556" s="1">
        <v>62.898519999999998</v>
      </c>
      <c r="E1556" s="1">
        <f>nearst120dp075!E1556-farst120dp075!E1556</f>
        <v>4.2977550000000003E-2</v>
      </c>
      <c r="F1556" s="1">
        <v>0</v>
      </c>
      <c r="G1556" s="1">
        <v>2.5475709999999999E-2</v>
      </c>
      <c r="H1556" s="1">
        <v>0</v>
      </c>
      <c r="I1556" s="1">
        <v>-6.4334209999999999E-3</v>
      </c>
      <c r="J1556" s="1">
        <v>-119.80670000000001</v>
      </c>
      <c r="K1556">
        <f t="shared" si="48"/>
        <v>5.2694002666744728</v>
      </c>
      <c r="L1556">
        <f t="shared" si="49"/>
        <v>1.0926910000000001</v>
      </c>
    </row>
    <row r="1557" spans="1:12" x14ac:dyDescent="0.25">
      <c r="A1557" s="1">
        <v>7.7750000000000004</v>
      </c>
      <c r="B1557" s="1">
        <f>nearst120dp075!B1557-farst120dp075!B1557</f>
        <v>-5.2751640000000002</v>
      </c>
      <c r="C1557" s="1">
        <v>1.0964970000000001</v>
      </c>
      <c r="D1557" s="1">
        <v>62.87115</v>
      </c>
      <c r="E1557" s="1">
        <f>nearst120dp075!E1557-farst120dp075!E1557</f>
        <v>4.3510689999999998E-2</v>
      </c>
      <c r="F1557" s="1">
        <v>0</v>
      </c>
      <c r="G1557" s="1">
        <v>2.7547329999999998E-2</v>
      </c>
      <c r="H1557" s="1">
        <v>0</v>
      </c>
      <c r="I1557" s="1">
        <v>-1.156858E-2</v>
      </c>
      <c r="J1557" s="1">
        <v>-119.7546</v>
      </c>
      <c r="K1557">
        <f t="shared" si="48"/>
        <v>5.275343439724117</v>
      </c>
      <c r="L1557">
        <f t="shared" si="49"/>
        <v>1.0964970000000001</v>
      </c>
    </row>
    <row r="1558" spans="1:12" x14ac:dyDescent="0.25">
      <c r="A1558" s="1">
        <v>7.78</v>
      </c>
      <c r="B1558" s="1">
        <f>nearst120dp075!B1558-farst120dp075!B1558</f>
        <v>-5.2811250000000003</v>
      </c>
      <c r="C1558" s="1">
        <v>1.1011960000000001</v>
      </c>
      <c r="D1558" s="1">
        <v>62.84328</v>
      </c>
      <c r="E1558" s="1">
        <f>nearst120dp075!E1558-farst120dp075!E1558</f>
        <v>4.404545E-2</v>
      </c>
      <c r="F1558" s="1">
        <v>0</v>
      </c>
      <c r="G1558" s="1">
        <v>2.796152E-2</v>
      </c>
      <c r="H1558" s="1">
        <v>0</v>
      </c>
      <c r="I1558" s="1">
        <v>-1.670584E-2</v>
      </c>
      <c r="J1558" s="1">
        <v>-119.7015</v>
      </c>
      <c r="K1558">
        <f t="shared" si="48"/>
        <v>5.2813086699501577</v>
      </c>
      <c r="L1558">
        <f t="shared" si="49"/>
        <v>1.1011960000000001</v>
      </c>
    </row>
    <row r="1559" spans="1:12" x14ac:dyDescent="0.25">
      <c r="A1559" s="1">
        <v>7.7850000000000001</v>
      </c>
      <c r="B1559" s="1">
        <f>nearst120dp075!B1559-farst120dp075!B1559</f>
        <v>-5.2871090000000001</v>
      </c>
      <c r="C1559" s="1">
        <v>1.1060049999999999</v>
      </c>
      <c r="D1559" s="1">
        <v>62.815480000000001</v>
      </c>
      <c r="E1559" s="1">
        <f>nearst120dp075!E1559-farst120dp075!E1559</f>
        <v>4.4581419999999997E-2</v>
      </c>
      <c r="F1559" s="1">
        <v>0</v>
      </c>
      <c r="G1559" s="1">
        <v>2.6728410000000001E-2</v>
      </c>
      <c r="H1559" s="1">
        <v>0</v>
      </c>
      <c r="I1559" s="1">
        <v>-2.1906149999999999E-2</v>
      </c>
      <c r="J1559" s="1">
        <v>-119.6486</v>
      </c>
      <c r="K1559">
        <f t="shared" si="48"/>
        <v>5.2872969541052086</v>
      </c>
      <c r="L1559">
        <f t="shared" si="49"/>
        <v>1.1060049999999999</v>
      </c>
    </row>
    <row r="1560" spans="1:12" x14ac:dyDescent="0.25">
      <c r="A1560" s="1">
        <v>7.79</v>
      </c>
      <c r="B1560" s="1">
        <f>nearst120dp075!B1560-farst120dp075!B1560</f>
        <v>-5.2931109999999997</v>
      </c>
      <c r="C1560" s="1">
        <v>1.110096</v>
      </c>
      <c r="D1560" s="1">
        <v>62.788359999999997</v>
      </c>
      <c r="E1560" s="1">
        <f>nearst120dp075!E1560-farst120dp075!E1560</f>
        <v>4.5118209999999999E-2</v>
      </c>
      <c r="F1560" s="1">
        <v>0</v>
      </c>
      <c r="G1560" s="1">
        <v>2.4258459999999999E-2</v>
      </c>
      <c r="H1560" s="1">
        <v>0</v>
      </c>
      <c r="I1560" s="1">
        <v>-2.7250940000000001E-2</v>
      </c>
      <c r="J1560" s="1">
        <v>-119.59690000000001</v>
      </c>
      <c r="K1560">
        <f t="shared" si="48"/>
        <v>5.293303289175352</v>
      </c>
      <c r="L1560">
        <f t="shared" si="49"/>
        <v>1.110096</v>
      </c>
    </row>
    <row r="1561" spans="1:12" x14ac:dyDescent="0.25">
      <c r="A1561" s="1">
        <v>7.7949999999999999</v>
      </c>
      <c r="B1561" s="1">
        <f>nearst120dp075!B1561-farst120dp075!B1561</f>
        <v>-5.2991289999999998</v>
      </c>
      <c r="C1561" s="1">
        <v>1.1128150000000001</v>
      </c>
      <c r="D1561" s="1">
        <v>62.762340000000002</v>
      </c>
      <c r="E1561" s="1">
        <f>nearst120dp075!E1561-farst120dp075!E1561</f>
        <v>4.5655559999999998E-2</v>
      </c>
      <c r="F1561" s="1">
        <v>0</v>
      </c>
      <c r="G1561" s="1">
        <v>2.1250479999999999E-2</v>
      </c>
      <c r="H1561" s="1">
        <v>0</v>
      </c>
      <c r="I1561" s="1">
        <v>-3.2821169999999997E-2</v>
      </c>
      <c r="J1561" s="1">
        <v>-119.54730000000001</v>
      </c>
      <c r="K1561">
        <f t="shared" si="48"/>
        <v>5.2993256730267024</v>
      </c>
      <c r="L1561">
        <f t="shared" si="49"/>
        <v>1.1128150000000001</v>
      </c>
    </row>
    <row r="1562" spans="1:12" x14ac:dyDescent="0.25">
      <c r="A1562" s="1">
        <v>7.8</v>
      </c>
      <c r="B1562" s="1">
        <f>nearst120dp075!B1562-farst120dp075!B1562</f>
        <v>-5.3051539999999999</v>
      </c>
      <c r="C1562" s="1">
        <v>1.113861</v>
      </c>
      <c r="D1562" s="1">
        <v>62.737520000000004</v>
      </c>
      <c r="E1562" s="1">
        <f>nearst120dp075!E1562-farst120dp075!E1562</f>
        <v>4.6193390000000001E-2</v>
      </c>
      <c r="F1562" s="1">
        <v>0</v>
      </c>
      <c r="G1562" s="1">
        <v>1.8503100000000001E-2</v>
      </c>
      <c r="H1562" s="1">
        <v>0</v>
      </c>
      <c r="I1562" s="1">
        <v>-3.8675130000000002E-2</v>
      </c>
      <c r="J1562" s="1">
        <v>-119.5</v>
      </c>
      <c r="K1562">
        <f t="shared" si="48"/>
        <v>5.305355105268232</v>
      </c>
      <c r="L1562">
        <f t="shared" si="49"/>
        <v>1.113861</v>
      </c>
    </row>
    <row r="1563" spans="1:12" x14ac:dyDescent="0.25">
      <c r="A1563" s="1">
        <v>7.8049999999999997</v>
      </c>
      <c r="B1563" s="1">
        <f>nearst120dp075!B1563-farst120dp075!B1563</f>
        <v>-5.3111800000000002</v>
      </c>
      <c r="C1563" s="1">
        <v>1.1133789999999999</v>
      </c>
      <c r="D1563" s="1">
        <v>62.713630000000002</v>
      </c>
      <c r="E1563" s="1">
        <f>nearst120dp075!E1563-farst120dp075!E1563</f>
        <v>4.6731809999999999E-2</v>
      </c>
      <c r="F1563" s="1">
        <v>0</v>
      </c>
      <c r="G1563" s="1">
        <v>1.6710300000000001E-2</v>
      </c>
      <c r="H1563" s="1">
        <v>0</v>
      </c>
      <c r="I1563" s="1">
        <v>-4.4831389999999999E-2</v>
      </c>
      <c r="J1563" s="1">
        <v>-119.4545</v>
      </c>
      <c r="K1563">
        <f t="shared" si="48"/>
        <v>5.3113855870634996</v>
      </c>
      <c r="L1563">
        <f t="shared" si="49"/>
        <v>1.1133789999999999</v>
      </c>
    </row>
    <row r="1564" spans="1:12" x14ac:dyDescent="0.25">
      <c r="A1564" s="1">
        <v>7.81</v>
      </c>
      <c r="B1564" s="1">
        <f>nearst120dp075!B1564-farst120dp075!B1564</f>
        <v>-5.317202</v>
      </c>
      <c r="C1564" s="1">
        <v>1.111918</v>
      </c>
      <c r="D1564" s="1">
        <v>62.690089999999998</v>
      </c>
      <c r="E1564" s="1">
        <f>nearst120dp075!E1564-farst120dp075!E1564</f>
        <v>4.727104E-2</v>
      </c>
      <c r="F1564" s="1">
        <v>0</v>
      </c>
      <c r="G1564" s="1">
        <v>1.630384E-2</v>
      </c>
      <c r="H1564" s="1">
        <v>0</v>
      </c>
      <c r="I1564" s="1">
        <v>-5.1263120000000002E-2</v>
      </c>
      <c r="J1564" s="1">
        <v>-119.4097</v>
      </c>
      <c r="K1564">
        <f t="shared" si="48"/>
        <v>5.3174121205739429</v>
      </c>
      <c r="L1564">
        <f t="shared" si="49"/>
        <v>1.111918</v>
      </c>
    </row>
    <row r="1565" spans="1:12" x14ac:dyDescent="0.25">
      <c r="A1565" s="1">
        <v>7.8150000000000004</v>
      </c>
      <c r="B1565" s="1">
        <f>nearst120dp075!B1565-farst120dp075!B1565</f>
        <v>-5.3232169999999996</v>
      </c>
      <c r="C1565" s="1">
        <v>1.1102959999999999</v>
      </c>
      <c r="D1565" s="1">
        <v>62.666150000000002</v>
      </c>
      <c r="E1565" s="1">
        <f>nearst120dp075!E1565-farst120dp075!E1565</f>
        <v>4.7811300000000001E-2</v>
      </c>
      <c r="F1565" s="1">
        <v>0</v>
      </c>
      <c r="G1565" s="1">
        <v>1.7379479999999999E-2</v>
      </c>
      <c r="H1565" s="1">
        <v>0</v>
      </c>
      <c r="I1565" s="1">
        <v>-5.7906779999999998E-2</v>
      </c>
      <c r="J1565" s="1">
        <v>-119.36409999999999</v>
      </c>
      <c r="K1565">
        <f t="shared" si="48"/>
        <v>5.323431707977166</v>
      </c>
      <c r="L1565">
        <f t="shared" si="49"/>
        <v>1.1102959999999999</v>
      </c>
    </row>
    <row r="1566" spans="1:12" x14ac:dyDescent="0.25">
      <c r="A1566" s="1">
        <v>7.82</v>
      </c>
      <c r="B1566" s="1">
        <f>nearst120dp075!B1566-farst120dp075!B1566</f>
        <v>-5.3292269999999995</v>
      </c>
      <c r="C1566" s="1">
        <v>1.109372</v>
      </c>
      <c r="D1566" s="1">
        <v>62.641060000000003</v>
      </c>
      <c r="E1566" s="1">
        <f>nearst120dp075!E1566-farst120dp075!E1566</f>
        <v>4.8352770000000003E-2</v>
      </c>
      <c r="F1566" s="1">
        <v>0</v>
      </c>
      <c r="G1566" s="1">
        <v>1.9707949999999998E-2</v>
      </c>
      <c r="H1566" s="1">
        <v>0</v>
      </c>
      <c r="I1566" s="1">
        <v>-6.4683180000000007E-2</v>
      </c>
      <c r="J1566" s="1">
        <v>-119.3163</v>
      </c>
      <c r="K1566">
        <f t="shared" si="48"/>
        <v>5.3294463509726473</v>
      </c>
      <c r="L1566">
        <f t="shared" si="49"/>
        <v>1.109372</v>
      </c>
    </row>
    <row r="1567" spans="1:12" x14ac:dyDescent="0.25">
      <c r="A1567" s="1">
        <v>7.8250000000000002</v>
      </c>
      <c r="B1567" s="1">
        <f>nearst120dp075!B1567-farst120dp075!B1567</f>
        <v>-5.3352370000000002</v>
      </c>
      <c r="C1567" s="1">
        <v>1.109828</v>
      </c>
      <c r="D1567" s="1">
        <v>62.614289999999997</v>
      </c>
      <c r="E1567" s="1">
        <f>nearst120dp075!E1567-farst120dp075!E1567</f>
        <v>4.8895599999999997E-2</v>
      </c>
      <c r="F1567" s="1">
        <v>0</v>
      </c>
      <c r="G1567" s="1">
        <v>2.2807899999999999E-2</v>
      </c>
      <c r="H1567" s="1">
        <v>0</v>
      </c>
      <c r="I1567" s="1">
        <v>-7.1524249999999998E-2</v>
      </c>
      <c r="J1567" s="1">
        <v>-119.2653</v>
      </c>
      <c r="K1567">
        <f t="shared" si="48"/>
        <v>5.3354610509185019</v>
      </c>
      <c r="L1567">
        <f t="shared" si="49"/>
        <v>1.109828</v>
      </c>
    </row>
    <row r="1568" spans="1:12" x14ac:dyDescent="0.25">
      <c r="A1568" s="1">
        <v>7.83</v>
      </c>
      <c r="B1568" s="1">
        <f>nearst120dp075!B1568-farst120dp075!B1568</f>
        <v>-5.341253</v>
      </c>
      <c r="C1568" s="1">
        <v>1.11199</v>
      </c>
      <c r="D1568" s="1">
        <v>62.585610000000003</v>
      </c>
      <c r="E1568" s="1">
        <f>nearst120dp075!E1568-farst120dp075!E1568</f>
        <v>4.943989E-2</v>
      </c>
      <c r="F1568" s="1">
        <v>0</v>
      </c>
      <c r="G1568" s="1">
        <v>2.6053929999999999E-2</v>
      </c>
      <c r="H1568" s="1">
        <v>0</v>
      </c>
      <c r="I1568" s="1">
        <v>-7.8397010000000003E-2</v>
      </c>
      <c r="J1568" s="1">
        <v>-119.2107</v>
      </c>
      <c r="K1568">
        <f t="shared" si="48"/>
        <v>5.3414818087055407</v>
      </c>
      <c r="L1568">
        <f t="shared" si="49"/>
        <v>1.11199</v>
      </c>
    </row>
    <row r="1569" spans="1:12" x14ac:dyDescent="0.25">
      <c r="A1569" s="1">
        <v>7.835</v>
      </c>
      <c r="B1569" s="1">
        <f>nearst120dp075!B1569-farst120dp075!B1569</f>
        <v>-5.3472860000000004</v>
      </c>
      <c r="C1569" s="1">
        <v>1.115756</v>
      </c>
      <c r="D1569" s="1">
        <v>62.555140000000002</v>
      </c>
      <c r="E1569" s="1">
        <f>nearst120dp075!E1569-farst120dp075!E1569</f>
        <v>4.9985790000000002E-2</v>
      </c>
      <c r="F1569" s="1">
        <v>0</v>
      </c>
      <c r="G1569" s="1">
        <v>2.8794779999999999E-2</v>
      </c>
      <c r="H1569" s="1">
        <v>0</v>
      </c>
      <c r="I1569" s="1">
        <v>-8.5316359999999994E-2</v>
      </c>
      <c r="J1569" s="1">
        <v>-119.1527</v>
      </c>
      <c r="K1569">
        <f t="shared" si="48"/>
        <v>5.3475196254897401</v>
      </c>
      <c r="L1569">
        <f t="shared" si="49"/>
        <v>1.115756</v>
      </c>
    </row>
    <row r="1570" spans="1:12" x14ac:dyDescent="0.25">
      <c r="A1570" s="1">
        <v>7.84</v>
      </c>
      <c r="B1570" s="1">
        <f>nearst120dp075!B1570-farst120dp075!B1570</f>
        <v>-5.3533410000000003</v>
      </c>
      <c r="C1570" s="1">
        <v>1.1206339999999999</v>
      </c>
      <c r="D1570" s="1">
        <v>62.523330000000001</v>
      </c>
      <c r="E1570" s="1">
        <f>nearst120dp075!E1570-farst120dp075!E1570</f>
        <v>5.0533460000000002E-2</v>
      </c>
      <c r="F1570" s="1">
        <v>0</v>
      </c>
      <c r="G1570" s="1">
        <v>3.0467169999999998E-2</v>
      </c>
      <c r="H1570" s="1">
        <v>0</v>
      </c>
      <c r="I1570" s="1">
        <v>-9.2342889999999997E-2</v>
      </c>
      <c r="J1570" s="1">
        <v>-119.0921</v>
      </c>
      <c r="K1570">
        <f t="shared" si="48"/>
        <v>5.3535795028056299</v>
      </c>
      <c r="L1570">
        <f t="shared" si="49"/>
        <v>1.1206339999999999</v>
      </c>
    </row>
    <row r="1571" spans="1:12" x14ac:dyDescent="0.25">
      <c r="A1571" s="1">
        <v>7.8449999999999998</v>
      </c>
      <c r="B1571" s="1">
        <f>nearst120dp075!B1571-farst120dp075!B1571</f>
        <v>-5.3594209999999993</v>
      </c>
      <c r="C1571" s="1">
        <v>1.125875</v>
      </c>
      <c r="D1571" s="1">
        <v>62.490810000000003</v>
      </c>
      <c r="E1571" s="1">
        <f>nearst120dp075!E1571-farst120dp075!E1571</f>
        <v>5.1082990000000002E-2</v>
      </c>
      <c r="F1571" s="1">
        <v>0</v>
      </c>
      <c r="G1571" s="1">
        <v>3.0696190000000002E-2</v>
      </c>
      <c r="H1571" s="1">
        <v>0</v>
      </c>
      <c r="I1571" s="1">
        <v>-9.9566340000000003E-2</v>
      </c>
      <c r="J1571" s="1">
        <v>-119.0301</v>
      </c>
      <c r="K1571">
        <f t="shared" si="48"/>
        <v>5.3596644416519519</v>
      </c>
      <c r="L1571">
        <f t="shared" si="49"/>
        <v>1.125875</v>
      </c>
    </row>
    <row r="1572" spans="1:12" x14ac:dyDescent="0.25">
      <c r="A1572" s="1">
        <v>7.85</v>
      </c>
      <c r="B1572" s="1">
        <f>nearst120dp075!B1572-farst120dp075!B1572</f>
        <v>-5.3655299999999997</v>
      </c>
      <c r="C1572" s="1">
        <v>1.130665</v>
      </c>
      <c r="D1572" s="1">
        <v>62.458240000000004</v>
      </c>
      <c r="E1572" s="1">
        <f>nearst120dp075!E1572-farst120dp075!E1572</f>
        <v>5.1634329999999999E-2</v>
      </c>
      <c r="F1572" s="1">
        <v>0</v>
      </c>
      <c r="G1572" s="1">
        <v>2.9371609999999999E-2</v>
      </c>
      <c r="H1572" s="1">
        <v>0</v>
      </c>
      <c r="I1572" s="1">
        <v>-0.1070812</v>
      </c>
      <c r="J1572" s="1">
        <v>-118.96810000000001</v>
      </c>
      <c r="K1572">
        <f t="shared" si="48"/>
        <v>5.3657784416554648</v>
      </c>
      <c r="L1572">
        <f t="shared" si="49"/>
        <v>1.130665</v>
      </c>
    </row>
    <row r="1573" spans="1:12" x14ac:dyDescent="0.25">
      <c r="A1573" s="1">
        <v>7.8550000000000004</v>
      </c>
      <c r="B1573" s="1">
        <f>nearst120dp075!B1573-farst120dp075!B1573</f>
        <v>-5.3716590000000002</v>
      </c>
      <c r="C1573" s="1">
        <v>1.1343080000000001</v>
      </c>
      <c r="D1573" s="1">
        <v>62.426209999999998</v>
      </c>
      <c r="E1573" s="1">
        <f>nearst120dp075!E1573-farst120dp075!E1573</f>
        <v>5.2187249999999998E-2</v>
      </c>
      <c r="F1573" s="1">
        <v>0</v>
      </c>
      <c r="G1573" s="1">
        <v>2.6687249999999999E-2</v>
      </c>
      <c r="H1573" s="1">
        <v>0</v>
      </c>
      <c r="I1573" s="1">
        <v>-0.1149618</v>
      </c>
      <c r="J1573" s="1">
        <v>-118.9071</v>
      </c>
      <c r="K1573">
        <f t="shared" si="48"/>
        <v>5.3719125012739699</v>
      </c>
      <c r="L1573">
        <f t="shared" si="49"/>
        <v>1.1343080000000001</v>
      </c>
    </row>
    <row r="1574" spans="1:12" x14ac:dyDescent="0.25">
      <c r="A1574" s="1">
        <v>7.86</v>
      </c>
      <c r="B1574" s="1">
        <f>nearst120dp075!B1574-farst120dp075!B1574</f>
        <v>-5.3778039999999994</v>
      </c>
      <c r="C1574" s="1">
        <v>1.136366</v>
      </c>
      <c r="D1574" s="1">
        <v>62.39508</v>
      </c>
      <c r="E1574" s="1">
        <f>nearst120dp075!E1574-farst120dp075!E1574</f>
        <v>5.2741349999999999E-2</v>
      </c>
      <c r="F1574" s="1">
        <v>0</v>
      </c>
      <c r="G1574" s="1">
        <v>2.313028E-2</v>
      </c>
      <c r="H1574" s="1">
        <v>0</v>
      </c>
      <c r="I1574" s="1">
        <v>-0.1232457</v>
      </c>
      <c r="J1574" s="1">
        <v>-118.84780000000001</v>
      </c>
      <c r="K1574">
        <f t="shared" si="48"/>
        <v>5.3780626170039909</v>
      </c>
      <c r="L1574">
        <f t="shared" si="49"/>
        <v>1.136366</v>
      </c>
    </row>
    <row r="1575" spans="1:12" x14ac:dyDescent="0.25">
      <c r="A1575" s="1">
        <v>7.8650000000000002</v>
      </c>
      <c r="B1575" s="1">
        <f>nearst120dp075!B1575-farst120dp075!B1575</f>
        <v>-5.383953</v>
      </c>
      <c r="C1575" s="1">
        <v>1.1367160000000001</v>
      </c>
      <c r="D1575" s="1">
        <v>62.36497</v>
      </c>
      <c r="E1575" s="1">
        <f>nearst120dp075!E1575-farst120dp075!E1575</f>
        <v>5.3296169999999997E-2</v>
      </c>
      <c r="F1575" s="1">
        <v>0</v>
      </c>
      <c r="G1575" s="1">
        <v>1.9407319999999999E-2</v>
      </c>
      <c r="H1575" s="1">
        <v>0</v>
      </c>
      <c r="I1575" s="1">
        <v>-0.1319302</v>
      </c>
      <c r="J1575" s="1">
        <v>-118.79040000000001</v>
      </c>
      <c r="K1575">
        <f t="shared" si="48"/>
        <v>5.3842167850064939</v>
      </c>
      <c r="L1575">
        <f t="shared" si="49"/>
        <v>1.1367160000000001</v>
      </c>
    </row>
    <row r="1576" spans="1:12" x14ac:dyDescent="0.25">
      <c r="A1576" s="1">
        <v>7.87</v>
      </c>
      <c r="B1576" s="1">
        <f>nearst120dp075!B1576-farst120dp075!B1576</f>
        <v>-5.3901000000000003</v>
      </c>
      <c r="C1576" s="1">
        <v>1.1355299999999999</v>
      </c>
      <c r="D1576" s="1">
        <v>62.335810000000002</v>
      </c>
      <c r="E1576" s="1">
        <f>nearst120dp075!E1576-farst120dp075!E1576</f>
        <v>5.3851339999999998E-2</v>
      </c>
      <c r="F1576" s="1">
        <v>0</v>
      </c>
      <c r="G1576" s="1">
        <v>1.63108E-2</v>
      </c>
      <c r="H1576" s="1">
        <v>0</v>
      </c>
      <c r="I1576" s="1">
        <v>-0.1409811</v>
      </c>
      <c r="J1576" s="1">
        <v>-118.7349</v>
      </c>
      <c r="K1576">
        <f t="shared" si="48"/>
        <v>5.3903690019162696</v>
      </c>
      <c r="L1576">
        <f t="shared" si="49"/>
        <v>1.1355299999999999</v>
      </c>
    </row>
    <row r="1577" spans="1:12" x14ac:dyDescent="0.25">
      <c r="A1577" s="1">
        <v>7.875</v>
      </c>
      <c r="B1577" s="1">
        <f>nearst120dp075!B1577-farst120dp075!B1577</f>
        <v>-5.3962339999999998</v>
      </c>
      <c r="C1577" s="1">
        <v>1.133192</v>
      </c>
      <c r="D1577" s="1">
        <v>62.307299999999998</v>
      </c>
      <c r="E1577" s="1">
        <f>nearst120dp075!E1577-farst120dp075!E1577</f>
        <v>5.4406669999999997E-2</v>
      </c>
      <c r="F1577" s="1">
        <v>0</v>
      </c>
      <c r="G1577" s="1">
        <v>1.455877E-2</v>
      </c>
      <c r="H1577" s="1">
        <v>0</v>
      </c>
      <c r="I1577" s="1">
        <v>-0.1503516</v>
      </c>
      <c r="J1577" s="1">
        <v>-118.6806</v>
      </c>
      <c r="K1577">
        <f t="shared" si="48"/>
        <v>5.3965082663233721</v>
      </c>
      <c r="L1577">
        <f t="shared" si="49"/>
        <v>1.133192</v>
      </c>
    </row>
    <row r="1578" spans="1:12" x14ac:dyDescent="0.25">
      <c r="A1578" s="1">
        <v>7.88</v>
      </c>
      <c r="B1578" s="1">
        <f>nearst120dp075!B1578-farst120dp075!B1578</f>
        <v>-5.4023539999999999</v>
      </c>
      <c r="C1578" s="1">
        <v>1.13019</v>
      </c>
      <c r="D1578" s="1">
        <v>62.279089999999997</v>
      </c>
      <c r="E1578" s="1">
        <f>nearst120dp075!E1578-farst120dp075!E1578</f>
        <v>5.4962249999999997E-2</v>
      </c>
      <c r="F1578" s="1">
        <v>0</v>
      </c>
      <c r="G1578" s="1">
        <v>1.464593E-2</v>
      </c>
      <c r="H1578" s="1">
        <v>0</v>
      </c>
      <c r="I1578" s="1">
        <v>-0.16000200000000001</v>
      </c>
      <c r="J1578" s="1">
        <v>-118.6268</v>
      </c>
      <c r="K1578">
        <f t="shared" si="48"/>
        <v>5.4026335791205629</v>
      </c>
      <c r="L1578">
        <f t="shared" si="49"/>
        <v>1.13019</v>
      </c>
    </row>
    <row r="1579" spans="1:12" x14ac:dyDescent="0.25">
      <c r="A1579" s="1">
        <v>7.8849999999999998</v>
      </c>
      <c r="B1579" s="1">
        <f>nearst120dp075!B1579-farst120dp075!B1579</f>
        <v>-5.4084570000000003</v>
      </c>
      <c r="C1579" s="1">
        <v>1.127005</v>
      </c>
      <c r="D1579" s="1">
        <v>62.250779999999999</v>
      </c>
      <c r="E1579" s="1">
        <f>nearst120dp075!E1579-farst120dp075!E1579</f>
        <v>5.5518379999999999E-2</v>
      </c>
      <c r="F1579" s="1">
        <v>0</v>
      </c>
      <c r="G1579" s="1">
        <v>1.6731670000000001E-2</v>
      </c>
      <c r="H1579" s="1">
        <v>0</v>
      </c>
      <c r="I1579" s="1">
        <v>-0.16991680000000001</v>
      </c>
      <c r="J1579" s="1">
        <v>-118.5729</v>
      </c>
      <c r="K1579">
        <f t="shared" si="48"/>
        <v>5.4087419434991375</v>
      </c>
      <c r="L1579">
        <f t="shared" si="49"/>
        <v>1.127005</v>
      </c>
    </row>
    <row r="1580" spans="1:12" x14ac:dyDescent="0.25">
      <c r="A1580" s="1">
        <v>7.89</v>
      </c>
      <c r="B1580" s="1">
        <f>nearst120dp075!B1580-farst120dp075!B1580</f>
        <v>-5.4145470000000007</v>
      </c>
      <c r="C1580" s="1">
        <v>1.124028</v>
      </c>
      <c r="D1580" s="1">
        <v>62.222000000000001</v>
      </c>
      <c r="E1580" s="1">
        <f>nearst120dp075!E1580-farst120dp075!E1580</f>
        <v>5.60755E-2</v>
      </c>
      <c r="F1580" s="1">
        <v>0</v>
      </c>
      <c r="G1580" s="1">
        <v>2.0585340000000001E-2</v>
      </c>
      <c r="H1580" s="1">
        <v>0</v>
      </c>
      <c r="I1580" s="1">
        <v>-0.1801114</v>
      </c>
      <c r="J1580" s="1">
        <v>-118.5181</v>
      </c>
      <c r="K1580">
        <f t="shared" si="48"/>
        <v>5.4148373638466056</v>
      </c>
      <c r="L1580">
        <f t="shared" si="49"/>
        <v>1.124028</v>
      </c>
    </row>
    <row r="1581" spans="1:12" x14ac:dyDescent="0.25">
      <c r="A1581" s="1">
        <v>7.8949999999999996</v>
      </c>
      <c r="B1581" s="1">
        <f>nearst120dp075!B1581-farst120dp075!B1581</f>
        <v>-5.4206250000000002</v>
      </c>
      <c r="C1581" s="1">
        <v>1.121513</v>
      </c>
      <c r="D1581" s="1">
        <v>62.192489999999999</v>
      </c>
      <c r="E1581" s="1">
        <f>nearst120dp075!E1581-farst120dp075!E1581</f>
        <v>5.6634030000000002E-2</v>
      </c>
      <c r="F1581" s="1">
        <v>0</v>
      </c>
      <c r="G1581" s="1">
        <v>2.56048E-2</v>
      </c>
      <c r="H1581" s="1">
        <v>0</v>
      </c>
      <c r="I1581" s="1">
        <v>-0.19062870000000001</v>
      </c>
      <c r="J1581" s="1">
        <v>-118.4619</v>
      </c>
      <c r="K1581">
        <f t="shared" si="48"/>
        <v>5.4209208446516763</v>
      </c>
      <c r="L1581">
        <f t="shared" si="49"/>
        <v>1.121513</v>
      </c>
    </row>
    <row r="1582" spans="1:12" x14ac:dyDescent="0.25">
      <c r="A1582" s="1">
        <v>7.9</v>
      </c>
      <c r="B1582" s="1">
        <f>nearst120dp075!B1582-farst120dp075!B1582</f>
        <v>-5.4266920000000001</v>
      </c>
      <c r="C1582" s="1">
        <v>1.11955</v>
      </c>
      <c r="D1582" s="1">
        <v>62.16207</v>
      </c>
      <c r="E1582" s="1">
        <f>nearst120dp075!E1582-farst120dp075!E1582</f>
        <v>5.7194300000000003E-2</v>
      </c>
      <c r="F1582" s="1">
        <v>0</v>
      </c>
      <c r="G1582" s="1">
        <v>3.0921009999999999E-2</v>
      </c>
      <c r="H1582" s="1">
        <v>0</v>
      </c>
      <c r="I1582" s="1">
        <v>-0.2015305</v>
      </c>
      <c r="J1582" s="1">
        <v>-118.404</v>
      </c>
      <c r="K1582">
        <f t="shared" si="48"/>
        <v>5.4269933896050118</v>
      </c>
      <c r="L1582">
        <f t="shared" si="49"/>
        <v>1.11955</v>
      </c>
    </row>
    <row r="1583" spans="1:12" x14ac:dyDescent="0.25">
      <c r="A1583" s="1">
        <v>7.9050000000000002</v>
      </c>
      <c r="B1583" s="1">
        <f>nearst120dp075!B1583-farst120dp075!B1583</f>
        <v>-5.4327540000000001</v>
      </c>
      <c r="C1583" s="1">
        <v>1.118055</v>
      </c>
      <c r="D1583" s="1">
        <v>62.130760000000002</v>
      </c>
      <c r="E1583" s="1">
        <f>nearst120dp075!E1583-farst120dp075!E1583</f>
        <v>5.7756439999999999E-2</v>
      </c>
      <c r="F1583" s="1">
        <v>0</v>
      </c>
      <c r="G1583" s="1">
        <v>3.5586100000000002E-2</v>
      </c>
      <c r="H1583" s="1">
        <v>0</v>
      </c>
      <c r="I1583" s="1">
        <v>-0.21288799999999999</v>
      </c>
      <c r="J1583" s="1">
        <v>-118.3443</v>
      </c>
      <c r="K1583">
        <f t="shared" si="48"/>
        <v>5.433061000106429</v>
      </c>
      <c r="L1583">
        <f t="shared" si="49"/>
        <v>1.118055</v>
      </c>
    </row>
    <row r="1584" spans="1:12" x14ac:dyDescent="0.25">
      <c r="A1584" s="1">
        <v>7.91</v>
      </c>
      <c r="B1584" s="1">
        <f>nearst120dp075!B1584-farst120dp075!B1584</f>
        <v>-5.438809</v>
      </c>
      <c r="C1584" s="1">
        <v>1.116771</v>
      </c>
      <c r="D1584" s="1">
        <v>62.098730000000003</v>
      </c>
      <c r="E1584" s="1">
        <f>nearst120dp075!E1584-farst120dp075!E1584</f>
        <v>5.8320450000000003E-2</v>
      </c>
      <c r="F1584" s="1">
        <v>0</v>
      </c>
      <c r="G1584" s="1">
        <v>3.8805480000000003E-2</v>
      </c>
      <c r="H1584" s="1">
        <v>0</v>
      </c>
      <c r="I1584" s="1">
        <v>-0.22477459999999999</v>
      </c>
      <c r="J1584" s="1">
        <v>-118.2833</v>
      </c>
      <c r="K1584">
        <f t="shared" si="48"/>
        <v>5.4391216766468098</v>
      </c>
      <c r="L1584">
        <f t="shared" si="49"/>
        <v>1.116771</v>
      </c>
    </row>
    <row r="1585" spans="1:12" x14ac:dyDescent="0.25">
      <c r="A1585" s="1">
        <v>7.915</v>
      </c>
      <c r="B1585" s="1">
        <f>nearst120dp075!B1585-farst120dp075!B1585</f>
        <v>-5.444858</v>
      </c>
      <c r="C1585" s="1">
        <v>1.115265</v>
      </c>
      <c r="D1585" s="1">
        <v>62.066409999999998</v>
      </c>
      <c r="E1585" s="1">
        <f>nearst120dp075!E1585-farst120dp075!E1585</f>
        <v>5.8886130000000002E-2</v>
      </c>
      <c r="F1585" s="1">
        <v>0</v>
      </c>
      <c r="G1585" s="1">
        <v>4.0127339999999997E-2</v>
      </c>
      <c r="H1585" s="1">
        <v>0</v>
      </c>
      <c r="I1585" s="1">
        <v>-0.23726700000000001</v>
      </c>
      <c r="J1585" s="1">
        <v>-118.2217</v>
      </c>
      <c r="K1585">
        <f t="shared" si="48"/>
        <v>5.4451764173872617</v>
      </c>
      <c r="L1585">
        <f t="shared" si="49"/>
        <v>1.115265</v>
      </c>
    </row>
    <row r="1586" spans="1:12" x14ac:dyDescent="0.25">
      <c r="A1586" s="1">
        <v>7.92</v>
      </c>
      <c r="B1586" s="1">
        <f>nearst120dp075!B1586-farst120dp075!B1586</f>
        <v>-5.4508999999999999</v>
      </c>
      <c r="C1586" s="1">
        <v>1.112943</v>
      </c>
      <c r="D1586" s="1">
        <v>62.03445</v>
      </c>
      <c r="E1586" s="1">
        <f>nearst120dp075!E1586-farst120dp075!E1586</f>
        <v>5.9453190000000003E-2</v>
      </c>
      <c r="F1586" s="1">
        <v>0</v>
      </c>
      <c r="G1586" s="1">
        <v>3.9521069999999998E-2</v>
      </c>
      <c r="H1586" s="1">
        <v>0</v>
      </c>
      <c r="I1586" s="1">
        <v>-0.25045210000000001</v>
      </c>
      <c r="J1586" s="1">
        <v>-118.1609</v>
      </c>
      <c r="K1586">
        <f t="shared" si="48"/>
        <v>5.4512242195493279</v>
      </c>
      <c r="L1586">
        <f t="shared" si="49"/>
        <v>1.112943</v>
      </c>
    </row>
    <row r="1587" spans="1:12" x14ac:dyDescent="0.25">
      <c r="A1587" s="1">
        <v>7.9249999999999998</v>
      </c>
      <c r="B1587" s="1">
        <f>nearst120dp075!B1587-farst120dp075!B1587</f>
        <v>-5.4569270000000003</v>
      </c>
      <c r="C1587" s="1">
        <v>1.109076</v>
      </c>
      <c r="D1587" s="1">
        <v>62.003770000000003</v>
      </c>
      <c r="E1587" s="1">
        <f>nearst120dp075!E1587-farst120dp075!E1587</f>
        <v>6.002122E-2</v>
      </c>
      <c r="F1587" s="1">
        <v>0</v>
      </c>
      <c r="G1587" s="1">
        <v>3.7342880000000002E-2</v>
      </c>
      <c r="H1587" s="1">
        <v>0</v>
      </c>
      <c r="I1587" s="1">
        <v>-0.2644241</v>
      </c>
      <c r="J1587" s="1">
        <v>-118.1024</v>
      </c>
      <c r="K1587">
        <f t="shared" si="48"/>
        <v>5.457257079355827</v>
      </c>
      <c r="L1587">
        <f t="shared" si="49"/>
        <v>1.109076</v>
      </c>
    </row>
    <row r="1588" spans="1:12" x14ac:dyDescent="0.25">
      <c r="A1588" s="1">
        <v>7.93</v>
      </c>
      <c r="B1588" s="1">
        <f>nearst120dp075!B1588-farst120dp075!B1588</f>
        <v>-5.4629320000000003</v>
      </c>
      <c r="C1588" s="1">
        <v>1.102878</v>
      </c>
      <c r="D1588" s="1">
        <v>61.975520000000003</v>
      </c>
      <c r="E1588" s="1">
        <f>nearst120dp075!E1588-farst120dp075!E1588</f>
        <v>6.0589740000000003E-2</v>
      </c>
      <c r="F1588" s="1">
        <v>0</v>
      </c>
      <c r="G1588" s="1">
        <v>3.4221439999999999E-2</v>
      </c>
      <c r="H1588" s="1">
        <v>0</v>
      </c>
      <c r="I1588" s="1">
        <v>-0.27927819999999998</v>
      </c>
      <c r="J1588" s="1">
        <v>-118.04859999999999</v>
      </c>
      <c r="K1588">
        <f t="shared" si="48"/>
        <v>5.4632679920737246</v>
      </c>
      <c r="L1588">
        <f t="shared" si="49"/>
        <v>1.102878</v>
      </c>
    </row>
    <row r="1589" spans="1:12" x14ac:dyDescent="0.25">
      <c r="A1589" s="1">
        <v>7.9349999999999996</v>
      </c>
      <c r="B1589" s="1">
        <f>nearst120dp075!B1589-farst120dp075!B1589</f>
        <v>-5.4688999999999997</v>
      </c>
      <c r="C1589" s="1">
        <v>1.093607</v>
      </c>
      <c r="D1589" s="1">
        <v>61.950940000000003</v>
      </c>
      <c r="E1589" s="1">
        <f>nearst120dp075!E1589-farst120dp075!E1589</f>
        <v>6.1158259999999999E-2</v>
      </c>
      <c r="F1589" s="1">
        <v>0</v>
      </c>
      <c r="G1589" s="1">
        <v>3.090184E-2</v>
      </c>
      <c r="H1589" s="1">
        <v>0</v>
      </c>
      <c r="I1589" s="1">
        <v>-0.29510059999999999</v>
      </c>
      <c r="J1589" s="1">
        <v>-118.0018</v>
      </c>
      <c r="K1589">
        <f t="shared" si="48"/>
        <v>5.4692419532112693</v>
      </c>
      <c r="L1589">
        <f t="shared" si="49"/>
        <v>1.093607</v>
      </c>
    </row>
    <row r="1590" spans="1:12" x14ac:dyDescent="0.25">
      <c r="A1590" s="1">
        <v>7.94</v>
      </c>
      <c r="B1590" s="1">
        <f>nearst120dp075!B1590-farst120dp075!B1590</f>
        <v>-5.4748160000000006</v>
      </c>
      <c r="C1590" s="1">
        <v>1.0806910000000001</v>
      </c>
      <c r="D1590" s="1">
        <v>61.931319999999999</v>
      </c>
      <c r="E1590" s="1">
        <f>nearst120dp075!E1590-farst120dp075!E1590</f>
        <v>6.172631E-2</v>
      </c>
      <c r="F1590" s="1">
        <v>0</v>
      </c>
      <c r="G1590" s="1">
        <v>2.809799E-2</v>
      </c>
      <c r="H1590" s="1">
        <v>0</v>
      </c>
      <c r="I1590" s="1">
        <v>-0.3119461</v>
      </c>
      <c r="J1590" s="1">
        <v>-117.9644</v>
      </c>
      <c r="K1590">
        <f t="shared" si="48"/>
        <v>5.4751639583853766</v>
      </c>
      <c r="L1590">
        <f t="shared" si="49"/>
        <v>1.0806910000000001</v>
      </c>
    </row>
    <row r="1591" spans="1:12" x14ac:dyDescent="0.25">
      <c r="A1591" s="1">
        <v>7.9450000000000003</v>
      </c>
      <c r="B1591" s="1">
        <f>nearst120dp075!B1591-farst120dp075!B1591</f>
        <v>-5.4806590000000002</v>
      </c>
      <c r="C1591" s="1">
        <v>1.0638300000000001</v>
      </c>
      <c r="D1591" s="1">
        <v>61.917859999999997</v>
      </c>
      <c r="E1591" s="1">
        <f>nearst120dp075!E1591-farst120dp075!E1591</f>
        <v>6.2293519999999998E-2</v>
      </c>
      <c r="F1591" s="1">
        <v>0</v>
      </c>
      <c r="G1591" s="1">
        <v>2.6384709999999999E-2</v>
      </c>
      <c r="H1591" s="1">
        <v>0</v>
      </c>
      <c r="I1591" s="1">
        <v>-0.3298159</v>
      </c>
      <c r="J1591" s="1">
        <v>-117.9388</v>
      </c>
      <c r="K1591">
        <f t="shared" si="48"/>
        <v>5.4810130046292533</v>
      </c>
      <c r="L1591">
        <f t="shared" si="49"/>
        <v>1.0638300000000001</v>
      </c>
    </row>
    <row r="1592" spans="1:12" x14ac:dyDescent="0.25">
      <c r="A1592" s="1">
        <v>7.95</v>
      </c>
      <c r="B1592" s="1">
        <f>nearst120dp075!B1592-farst120dp075!B1592</f>
        <v>-5.486408</v>
      </c>
      <c r="C1592" s="1">
        <v>1.0430170000000001</v>
      </c>
      <c r="D1592" s="1">
        <v>61.911639999999998</v>
      </c>
      <c r="E1592" s="1">
        <f>nearst120dp075!E1592-farst120dp075!E1592</f>
        <v>6.2859659999999998E-2</v>
      </c>
      <c r="F1592" s="1">
        <v>0</v>
      </c>
      <c r="G1592" s="1">
        <v>2.6097169999999999E-2</v>
      </c>
      <c r="H1592" s="1">
        <v>0</v>
      </c>
      <c r="I1592" s="1">
        <v>-0.34864699999999998</v>
      </c>
      <c r="J1592" s="1">
        <v>-117.9269</v>
      </c>
      <c r="K1592">
        <f t="shared" si="48"/>
        <v>5.4867680905355671</v>
      </c>
      <c r="L1592">
        <f t="shared" si="49"/>
        <v>1.0430170000000001</v>
      </c>
    </row>
    <row r="1593" spans="1:12" x14ac:dyDescent="0.25">
      <c r="A1593" s="1">
        <v>7.9550000000000001</v>
      </c>
      <c r="B1593" s="1">
        <f>nearst120dp075!B1593-farst120dp075!B1593</f>
        <v>-5.4920460000000002</v>
      </c>
      <c r="C1593" s="1">
        <v>1.018499</v>
      </c>
      <c r="D1593" s="1">
        <v>61.913640000000001</v>
      </c>
      <c r="E1593" s="1">
        <f>nearst120dp075!E1593-farst120dp075!E1593</f>
        <v>6.3424690000000006E-2</v>
      </c>
      <c r="F1593" s="1">
        <v>0</v>
      </c>
      <c r="G1593" s="1">
        <v>2.72769E-2</v>
      </c>
      <c r="H1593" s="1">
        <v>0</v>
      </c>
      <c r="I1593" s="1">
        <v>-0.36828709999999998</v>
      </c>
      <c r="J1593" s="1">
        <v>-117.9307</v>
      </c>
      <c r="K1593">
        <f t="shared" si="48"/>
        <v>5.4924122166328333</v>
      </c>
      <c r="L1593">
        <f t="shared" si="49"/>
        <v>1.018499</v>
      </c>
    </row>
    <row r="1594" spans="1:12" x14ac:dyDescent="0.25">
      <c r="A1594" s="1">
        <v>7.96</v>
      </c>
      <c r="B1594" s="1">
        <f>nearst120dp075!B1594-farst120dp075!B1594</f>
        <v>-5.4975529999999999</v>
      </c>
      <c r="C1594" s="1">
        <v>0.99067059999999996</v>
      </c>
      <c r="D1594" s="1">
        <v>61.924770000000002</v>
      </c>
      <c r="E1594" s="1">
        <f>nearst120dp075!E1594-farst120dp075!E1594</f>
        <v>6.3988669999999997E-2</v>
      </c>
      <c r="F1594" s="1">
        <v>0</v>
      </c>
      <c r="G1594" s="1">
        <v>2.9721319999999999E-2</v>
      </c>
      <c r="H1594" s="1">
        <v>0</v>
      </c>
      <c r="I1594" s="1">
        <v>-0.38847310000000002</v>
      </c>
      <c r="J1594" s="1">
        <v>-117.952</v>
      </c>
      <c r="K1594">
        <f t="shared" si="48"/>
        <v>5.4979253848790428</v>
      </c>
      <c r="L1594">
        <f t="shared" si="49"/>
        <v>0.99067059999999996</v>
      </c>
    </row>
    <row r="1595" spans="1:12" x14ac:dyDescent="0.25">
      <c r="A1595" s="1">
        <v>7.9649999999999999</v>
      </c>
      <c r="B1595" s="1">
        <f>nearst120dp075!B1595-farst120dp075!B1595</f>
        <v>-5.5029149999999998</v>
      </c>
      <c r="C1595" s="1">
        <v>0.95993399999999995</v>
      </c>
      <c r="D1595" s="1">
        <v>61.946010000000001</v>
      </c>
      <c r="E1595" s="1">
        <f>nearst120dp075!E1595-farst120dp075!E1595</f>
        <v>6.4551769999999994E-2</v>
      </c>
      <c r="F1595" s="1">
        <v>0</v>
      </c>
      <c r="G1595" s="1">
        <v>3.3059529999999997E-2</v>
      </c>
      <c r="H1595" s="1">
        <v>0</v>
      </c>
      <c r="I1595" s="1">
        <v>-0.4088464</v>
      </c>
      <c r="J1595" s="1">
        <v>-117.9924</v>
      </c>
      <c r="K1595">
        <f t="shared" si="48"/>
        <v>5.5032935982223528</v>
      </c>
      <c r="L1595">
        <f t="shared" si="49"/>
        <v>0.95993399999999995</v>
      </c>
    </row>
    <row r="1596" spans="1:12" x14ac:dyDescent="0.25">
      <c r="A1596" s="1">
        <v>7.97</v>
      </c>
      <c r="B1596" s="1">
        <f>nearst120dp075!B1596-farst120dp075!B1596</f>
        <v>-5.5081240000000005</v>
      </c>
      <c r="C1596" s="1">
        <v>0.92654820000000004</v>
      </c>
      <c r="D1596" s="1">
        <v>61.978439999999999</v>
      </c>
      <c r="E1596" s="1">
        <f>nearst120dp075!E1596-farst120dp075!E1596</f>
        <v>6.5114179999999994E-2</v>
      </c>
      <c r="F1596" s="1">
        <v>0</v>
      </c>
      <c r="G1596" s="1">
        <v>3.6787239999999999E-2</v>
      </c>
      <c r="H1596" s="1">
        <v>0</v>
      </c>
      <c r="I1596" s="1">
        <v>-0.42898370000000002</v>
      </c>
      <c r="J1596" s="1">
        <v>-118.05419999999999</v>
      </c>
      <c r="K1596">
        <f t="shared" si="48"/>
        <v>5.5085088595565566</v>
      </c>
      <c r="L1596">
        <f t="shared" si="49"/>
        <v>0.92654820000000004</v>
      </c>
    </row>
    <row r="1597" spans="1:12" x14ac:dyDescent="0.25">
      <c r="A1597" s="1">
        <v>7.9749999999999996</v>
      </c>
      <c r="B1597" s="1">
        <f>nearst120dp075!B1597-farst120dp075!B1597</f>
        <v>-5.5131639999999997</v>
      </c>
      <c r="C1597" s="1">
        <v>0.89051530000000001</v>
      </c>
      <c r="D1597" s="1">
        <v>62.023310000000002</v>
      </c>
      <c r="E1597" s="1">
        <f>nearst120dp075!E1597-farst120dp075!E1597</f>
        <v>6.5676020000000002E-2</v>
      </c>
      <c r="F1597" s="1">
        <v>0</v>
      </c>
      <c r="G1597" s="1">
        <v>4.031676E-2</v>
      </c>
      <c r="H1597" s="1">
        <v>0</v>
      </c>
      <c r="I1597" s="1">
        <v>-0.44843100000000002</v>
      </c>
      <c r="J1597" s="1">
        <v>-118.1397</v>
      </c>
      <c r="K1597">
        <f t="shared" si="48"/>
        <v>5.5135551716201263</v>
      </c>
      <c r="L1597">
        <f t="shared" si="49"/>
        <v>0.89051530000000001</v>
      </c>
    </row>
    <row r="1598" spans="1:12" x14ac:dyDescent="0.25">
      <c r="A1598" s="1">
        <v>7.98</v>
      </c>
      <c r="B1598" s="1">
        <f>nearst120dp075!B1598-farst120dp075!B1598</f>
        <v>-5.5180220000000002</v>
      </c>
      <c r="C1598" s="1">
        <v>0.85155720000000001</v>
      </c>
      <c r="D1598" s="1">
        <v>62.081890000000001</v>
      </c>
      <c r="E1598" s="1">
        <f>nearst120dp075!E1598-farst120dp075!E1598</f>
        <v>6.623735E-2</v>
      </c>
      <c r="F1598" s="1">
        <v>0</v>
      </c>
      <c r="G1598" s="1">
        <v>4.3063499999999998E-2</v>
      </c>
      <c r="H1598" s="1">
        <v>0</v>
      </c>
      <c r="I1598" s="1">
        <v>-0.46674019999999999</v>
      </c>
      <c r="J1598" s="1">
        <v>-118.2513</v>
      </c>
      <c r="K1598">
        <f t="shared" si="48"/>
        <v>5.5184195363363795</v>
      </c>
      <c r="L1598">
        <f t="shared" si="49"/>
        <v>0.85155720000000001</v>
      </c>
    </row>
    <row r="1599" spans="1:12" x14ac:dyDescent="0.25">
      <c r="A1599" s="1">
        <v>7.9850000000000003</v>
      </c>
      <c r="B1599" s="1">
        <f>nearst120dp075!B1599-farst120dp075!B1599</f>
        <v>-5.5226830000000007</v>
      </c>
      <c r="C1599" s="1">
        <v>0.80919839999999998</v>
      </c>
      <c r="D1599" s="1">
        <v>62.15531</v>
      </c>
      <c r="E1599" s="1">
        <f>nearst120dp075!E1599-farst120dp075!E1599</f>
        <v>6.6798090000000004E-2</v>
      </c>
      <c r="F1599" s="1">
        <v>0</v>
      </c>
      <c r="G1599" s="1">
        <v>4.4561770000000001E-2</v>
      </c>
      <c r="H1599" s="1">
        <v>0</v>
      </c>
      <c r="I1599" s="1">
        <v>-0.48349769999999997</v>
      </c>
      <c r="J1599" s="1">
        <v>-118.39109999999999</v>
      </c>
      <c r="K1599">
        <f t="shared" si="48"/>
        <v>5.5230869541694396</v>
      </c>
      <c r="L1599">
        <f t="shared" si="49"/>
        <v>0.80919839999999998</v>
      </c>
    </row>
    <row r="1600" spans="1:12" x14ac:dyDescent="0.25">
      <c r="A1600" s="1">
        <v>7.99</v>
      </c>
      <c r="B1600" s="1">
        <f>nearst120dp075!B1600-farst120dp075!B1600</f>
        <v>-5.527126</v>
      </c>
      <c r="C1600" s="1">
        <v>0.76296900000000001</v>
      </c>
      <c r="D1600" s="1">
        <v>62.244309999999999</v>
      </c>
      <c r="E1600" s="1">
        <f>nearst120dp075!E1600-farst120dp075!E1600</f>
        <v>6.7358109999999999E-2</v>
      </c>
      <c r="F1600" s="1">
        <v>0</v>
      </c>
      <c r="G1600" s="1">
        <v>4.4655210000000001E-2</v>
      </c>
      <c r="H1600" s="1">
        <v>0</v>
      </c>
      <c r="I1600" s="1">
        <v>-0.49832090000000001</v>
      </c>
      <c r="J1600" s="1">
        <v>-118.56059999999999</v>
      </c>
      <c r="K1600">
        <f t="shared" si="48"/>
        <v>5.5275364254664821</v>
      </c>
      <c r="L1600">
        <f t="shared" si="49"/>
        <v>0.76296900000000001</v>
      </c>
    </row>
    <row r="1601" spans="1:12" x14ac:dyDescent="0.25">
      <c r="A1601" s="1">
        <v>7.9950000000000001</v>
      </c>
      <c r="B1601" s="1">
        <f>nearst120dp075!B1601-farst120dp075!B1601</f>
        <v>-5.5313300000000005</v>
      </c>
      <c r="C1601" s="1">
        <v>0.71268730000000002</v>
      </c>
      <c r="D1601" s="1">
        <v>62.348970000000001</v>
      </c>
      <c r="E1601" s="1">
        <f>nearst120dp075!E1601-farst120dp075!E1601</f>
        <v>6.7917179999999994E-2</v>
      </c>
      <c r="F1601" s="1">
        <v>0</v>
      </c>
      <c r="G1601" s="1">
        <v>4.3567099999999997E-2</v>
      </c>
      <c r="H1601" s="1">
        <v>0</v>
      </c>
      <c r="I1601" s="1">
        <v>-0.51085619999999998</v>
      </c>
      <c r="J1601" s="1">
        <v>-118.76</v>
      </c>
      <c r="K1601">
        <f t="shared" si="48"/>
        <v>5.5317469494038818</v>
      </c>
      <c r="L1601">
        <f t="shared" si="49"/>
        <v>0.71268730000000002</v>
      </c>
    </row>
    <row r="1602" spans="1:12" x14ac:dyDescent="0.25">
      <c r="A1602" s="1">
        <v>8</v>
      </c>
      <c r="B1602" s="1">
        <f>nearst120dp075!B1602-farst120dp075!B1602</f>
        <v>-5.5352740000000002</v>
      </c>
      <c r="C1602" s="1">
        <v>0.65863510000000003</v>
      </c>
      <c r="D1602" s="1">
        <v>62.46857</v>
      </c>
      <c r="E1602" s="1">
        <f>nearst120dp075!E1602-farst120dp075!E1602</f>
        <v>6.8475019999999998E-2</v>
      </c>
      <c r="F1602" s="1">
        <v>0</v>
      </c>
      <c r="G1602" s="1">
        <v>4.1748849999999997E-2</v>
      </c>
      <c r="H1602" s="1">
        <v>0</v>
      </c>
      <c r="I1602" s="1">
        <v>-0.52083639999999998</v>
      </c>
      <c r="J1602" s="1">
        <v>-118.98779999999999</v>
      </c>
      <c r="K1602">
        <f t="shared" si="48"/>
        <v>5.5356975245618329</v>
      </c>
      <c r="L1602">
        <f t="shared" si="49"/>
        <v>0.65863510000000003</v>
      </c>
    </row>
    <row r="1603" spans="1:12" x14ac:dyDescent="0.25">
      <c r="A1603" s="1">
        <v>8.0050000000000008</v>
      </c>
      <c r="B1603" s="1">
        <f>nearst120dp075!B1603-farst120dp075!B1603</f>
        <v>-5.5389439999999999</v>
      </c>
      <c r="C1603" s="1">
        <v>0.60156589999999999</v>
      </c>
      <c r="D1603" s="1">
        <v>62.601480000000002</v>
      </c>
      <c r="E1603" s="1">
        <f>nearst120dp075!E1603-farst120dp075!E1603</f>
        <v>6.9031309999999999E-2</v>
      </c>
      <c r="F1603" s="1">
        <v>0</v>
      </c>
      <c r="G1603" s="1">
        <v>3.9712949999999997E-2</v>
      </c>
      <c r="H1603" s="1">
        <v>0</v>
      </c>
      <c r="I1603" s="1">
        <v>-0.5280764</v>
      </c>
      <c r="J1603" s="1">
        <v>-119.241</v>
      </c>
      <c r="K1603">
        <f t="shared" ref="K1603:K1666" si="50">SQRT(B1603*B1603+E1603*E1603)</f>
        <v>5.5393741484843133</v>
      </c>
      <c r="L1603">
        <f t="shared" ref="L1603:L1666" si="51">SQRT(C1603*C1603+F1603*F1603)</f>
        <v>0.60156589999999999</v>
      </c>
    </row>
    <row r="1604" spans="1:12" x14ac:dyDescent="0.25">
      <c r="A1604" s="1">
        <v>8.01</v>
      </c>
      <c r="B1604" s="1">
        <f>nearst120dp075!B1604-farst120dp075!B1604</f>
        <v>-5.5423260000000001</v>
      </c>
      <c r="C1604" s="1">
        <v>0.54264570000000001</v>
      </c>
      <c r="D1604" s="1">
        <v>62.745260000000002</v>
      </c>
      <c r="E1604" s="1">
        <f>nearst120dp075!E1604-farst120dp075!E1604</f>
        <v>6.9585670000000002E-2</v>
      </c>
      <c r="F1604" s="1">
        <v>0</v>
      </c>
      <c r="G1604" s="1">
        <v>3.7948429999999998E-2</v>
      </c>
      <c r="H1604" s="1">
        <v>0</v>
      </c>
      <c r="I1604" s="1">
        <v>-0.5324276</v>
      </c>
      <c r="J1604" s="1">
        <v>-119.51479999999999</v>
      </c>
      <c r="K1604">
        <f t="shared" si="50"/>
        <v>5.5427628179226058</v>
      </c>
      <c r="L1604">
        <f t="shared" si="51"/>
        <v>0.54264570000000001</v>
      </c>
    </row>
    <row r="1605" spans="1:12" x14ac:dyDescent="0.25">
      <c r="A1605" s="1">
        <v>8.0150000000000006</v>
      </c>
      <c r="B1605" s="1">
        <f>nearst120dp075!B1605-farst120dp075!B1605</f>
        <v>-5.5454159999999995</v>
      </c>
      <c r="C1605" s="1">
        <v>0.48333569999999998</v>
      </c>
      <c r="D1605" s="1">
        <v>62.896850000000001</v>
      </c>
      <c r="E1605" s="1">
        <f>nearst120dp075!E1605-farst120dp075!E1605</f>
        <v>7.0137759999999993E-2</v>
      </c>
      <c r="F1605" s="1">
        <v>0</v>
      </c>
      <c r="G1605" s="1">
        <v>3.6800819999999998E-2</v>
      </c>
      <c r="H1605" s="1">
        <v>0</v>
      </c>
      <c r="I1605" s="1">
        <v>-0.5337828</v>
      </c>
      <c r="J1605" s="1">
        <v>-119.8036</v>
      </c>
      <c r="K1605">
        <f t="shared" si="50"/>
        <v>5.5458595292735113</v>
      </c>
      <c r="L1605">
        <f t="shared" si="51"/>
        <v>0.48333569999999998</v>
      </c>
    </row>
    <row r="1606" spans="1:12" x14ac:dyDescent="0.25">
      <c r="A1606" s="1">
        <v>8.02</v>
      </c>
      <c r="B1606" s="1">
        <f>nearst120dp075!B1606-farst120dp075!B1606</f>
        <v>-5.548216</v>
      </c>
      <c r="C1606" s="1">
        <v>0.4251935</v>
      </c>
      <c r="D1606" s="1">
        <v>63.052930000000003</v>
      </c>
      <c r="E1606" s="1">
        <f>nearst120dp075!E1606-farst120dp075!E1606</f>
        <v>7.0687219999999995E-2</v>
      </c>
      <c r="F1606" s="1">
        <v>0</v>
      </c>
      <c r="G1606" s="1">
        <v>3.6377079999999999E-2</v>
      </c>
      <c r="H1606" s="1">
        <v>0</v>
      </c>
      <c r="I1606" s="1">
        <v>-0.53208480000000002</v>
      </c>
      <c r="J1606" s="1">
        <v>-120.10080000000001</v>
      </c>
      <c r="K1606">
        <f t="shared" si="50"/>
        <v>5.5486662781002902</v>
      </c>
      <c r="L1606">
        <f t="shared" si="51"/>
        <v>0.4251935</v>
      </c>
    </row>
    <row r="1607" spans="1:12" x14ac:dyDescent="0.25">
      <c r="A1607" s="1">
        <v>8.0250000000000004</v>
      </c>
      <c r="B1607" s="1">
        <f>nearst120dp075!B1607-farst120dp075!B1607</f>
        <v>-5.5507369999999998</v>
      </c>
      <c r="C1607" s="1">
        <v>0.36964910000000001</v>
      </c>
      <c r="D1607" s="1">
        <v>63.210169999999998</v>
      </c>
      <c r="E1607" s="1">
        <f>nearst120dp075!E1607-farst120dp075!E1607</f>
        <v>7.1233679999999994E-2</v>
      </c>
      <c r="F1607" s="1">
        <v>0</v>
      </c>
      <c r="G1607" s="1">
        <v>3.652064E-2</v>
      </c>
      <c r="H1607" s="1">
        <v>0</v>
      </c>
      <c r="I1607" s="1">
        <v>-0.52734250000000005</v>
      </c>
      <c r="J1607" s="1">
        <v>-120.4004</v>
      </c>
      <c r="K1607">
        <f t="shared" si="50"/>
        <v>5.5511940589692363</v>
      </c>
      <c r="L1607">
        <f t="shared" si="51"/>
        <v>0.36964910000000001</v>
      </c>
    </row>
    <row r="1608" spans="1:12" x14ac:dyDescent="0.25">
      <c r="A1608" s="1">
        <v>8.0299999999999994</v>
      </c>
      <c r="B1608" s="1">
        <f>nearst120dp075!B1608-farst120dp075!B1608</f>
        <v>-5.5529969999999995</v>
      </c>
      <c r="C1608" s="1">
        <v>0.31909609999999999</v>
      </c>
      <c r="D1608" s="1">
        <v>63.35942</v>
      </c>
      <c r="E1608" s="1">
        <f>nearst120dp075!E1608-farst120dp075!E1608</f>
        <v>7.1776839999999995E-2</v>
      </c>
      <c r="F1608" s="1">
        <v>0</v>
      </c>
      <c r="G1608" s="1">
        <v>3.6883659999999999E-2</v>
      </c>
      <c r="H1608" s="1">
        <v>0</v>
      </c>
      <c r="I1608" s="1">
        <v>-0.51963789999999999</v>
      </c>
      <c r="J1608" s="1">
        <v>-120.6964</v>
      </c>
      <c r="K1608">
        <f t="shared" si="50"/>
        <v>5.5534608665920553</v>
      </c>
      <c r="L1608">
        <f t="shared" si="51"/>
        <v>0.31909609999999999</v>
      </c>
    </row>
    <row r="1609" spans="1:12" x14ac:dyDescent="0.25">
      <c r="A1609" s="1">
        <v>8.0350000000000001</v>
      </c>
      <c r="B1609" s="1">
        <f>nearst120dp075!B1609-farst120dp075!B1609</f>
        <v>-5.5550560000000004</v>
      </c>
      <c r="C1609" s="1">
        <v>0.28658339999999999</v>
      </c>
      <c r="D1609" s="1">
        <v>63.438180000000003</v>
      </c>
      <c r="E1609" s="1">
        <f>nearst120dp075!E1609-farst120dp075!E1609</f>
        <v>7.2316359999999996E-2</v>
      </c>
      <c r="F1609" s="1">
        <v>0</v>
      </c>
      <c r="G1609" s="1">
        <v>3.7134060000000003E-2</v>
      </c>
      <c r="H1609" s="1">
        <v>0</v>
      </c>
      <c r="I1609" s="1">
        <v>-0.50904389999999999</v>
      </c>
      <c r="J1609" s="1">
        <v>-120.9843</v>
      </c>
      <c r="K1609">
        <f t="shared" si="50"/>
        <v>5.555526691418164</v>
      </c>
      <c r="L1609">
        <f t="shared" si="51"/>
        <v>0.28658339999999999</v>
      </c>
    </row>
    <row r="1610" spans="1:12" x14ac:dyDescent="0.25">
      <c r="A1610" s="1">
        <v>8.0399999999999991</v>
      </c>
      <c r="B1610" s="1">
        <f>nearst120dp075!B1610-farst120dp075!B1610</f>
        <v>-5.5569660000000001</v>
      </c>
      <c r="C1610" s="1">
        <v>0.2555</v>
      </c>
      <c r="D1610" s="1">
        <v>63.524700000000003</v>
      </c>
      <c r="E1610" s="1">
        <f>nearst120dp075!E1610-farst120dp075!E1610</f>
        <v>7.2851899999999997E-2</v>
      </c>
      <c r="F1610" s="1">
        <v>0</v>
      </c>
      <c r="G1610" s="1">
        <v>3.704847E-2</v>
      </c>
      <c r="H1610" s="1">
        <v>0</v>
      </c>
      <c r="I1610" s="1">
        <v>-0.4957568</v>
      </c>
      <c r="J1610" s="1">
        <v>-121.2602</v>
      </c>
      <c r="K1610">
        <f t="shared" si="50"/>
        <v>5.5574435241835438</v>
      </c>
      <c r="L1610">
        <f t="shared" si="51"/>
        <v>0.2555</v>
      </c>
    </row>
    <row r="1611" spans="1:12" x14ac:dyDescent="0.25">
      <c r="A1611" s="1">
        <v>8.0449999999999999</v>
      </c>
      <c r="B1611" s="1">
        <f>nearst120dp075!B1611-farst120dp075!B1611</f>
        <v>-5.558738</v>
      </c>
      <c r="C1611" s="1">
        <v>0.22585179999999999</v>
      </c>
      <c r="D1611" s="1">
        <v>63.615969999999997</v>
      </c>
      <c r="E1611" s="1">
        <f>nearst120dp075!E1611-farst120dp075!E1611</f>
        <v>7.3383110000000001E-2</v>
      </c>
      <c r="F1611" s="1">
        <v>0</v>
      </c>
      <c r="G1611" s="1">
        <v>3.6265480000000003E-2</v>
      </c>
      <c r="H1611" s="1">
        <v>0</v>
      </c>
      <c r="I1611" s="1">
        <v>-0.48016779999999998</v>
      </c>
      <c r="J1611" s="1">
        <v>-121.5214</v>
      </c>
      <c r="K1611">
        <f t="shared" si="50"/>
        <v>5.5592223587006551</v>
      </c>
      <c r="L1611">
        <f t="shared" si="51"/>
        <v>0.22585179999999999</v>
      </c>
    </row>
    <row r="1612" spans="1:12" x14ac:dyDescent="0.25">
      <c r="A1612" s="1">
        <v>8.0500000000000007</v>
      </c>
      <c r="B1612" s="1">
        <f>nearst120dp075!B1612-farst120dp075!B1612</f>
        <v>-5.5603820000000006</v>
      </c>
      <c r="C1612" s="1">
        <v>0.19755149999999999</v>
      </c>
      <c r="D1612" s="1">
        <v>63.709339999999997</v>
      </c>
      <c r="E1612" s="1">
        <f>nearst120dp075!E1612-farst120dp075!E1612</f>
        <v>7.3909539999999996E-2</v>
      </c>
      <c r="F1612" s="1">
        <v>0</v>
      </c>
      <c r="G1612" s="1">
        <v>3.4256269999999998E-2</v>
      </c>
      <c r="H1612" s="1">
        <v>0</v>
      </c>
      <c r="I1612" s="1">
        <v>-0.4627194</v>
      </c>
      <c r="J1612" s="1">
        <v>-121.7659</v>
      </c>
      <c r="K1612">
        <f t="shared" si="50"/>
        <v>5.5608731873714774</v>
      </c>
      <c r="L1612">
        <f t="shared" si="51"/>
        <v>0.19755149999999999</v>
      </c>
    </row>
    <row r="1613" spans="1:12" x14ac:dyDescent="0.25">
      <c r="A1613" s="1">
        <v>8.0549999999999997</v>
      </c>
      <c r="B1613" s="1">
        <f>nearst120dp075!B1613-farst120dp075!B1613</f>
        <v>-5.561903</v>
      </c>
      <c r="C1613" s="1">
        <v>0.17050199999999999</v>
      </c>
      <c r="D1613" s="1">
        <v>63.80301</v>
      </c>
      <c r="E1613" s="1">
        <f>nearst120dp075!E1613-farst120dp075!E1613</f>
        <v>7.4430739999999995E-2</v>
      </c>
      <c r="F1613" s="1">
        <v>0</v>
      </c>
      <c r="G1613" s="1">
        <v>3.0636650000000001E-2</v>
      </c>
      <c r="H1613" s="1">
        <v>0</v>
      </c>
      <c r="I1613" s="1">
        <v>-0.44386100000000001</v>
      </c>
      <c r="J1613" s="1">
        <v>-121.9919</v>
      </c>
      <c r="K1613">
        <f t="shared" si="50"/>
        <v>5.5624010028463378</v>
      </c>
      <c r="L1613">
        <f t="shared" si="51"/>
        <v>0.17050199999999999</v>
      </c>
    </row>
    <row r="1614" spans="1:12" x14ac:dyDescent="0.25">
      <c r="A1614" s="1">
        <v>8.06</v>
      </c>
      <c r="B1614" s="1">
        <f>nearst120dp075!B1614-farst120dp075!B1614</f>
        <v>-5.5633119999999998</v>
      </c>
      <c r="C1614" s="1">
        <v>0.14473730000000001</v>
      </c>
      <c r="D1614" s="1">
        <v>63.89593</v>
      </c>
      <c r="E1614" s="1">
        <f>nearst120dp075!E1614-farst120dp075!E1614</f>
        <v>7.4946310000000002E-2</v>
      </c>
      <c r="F1614" s="1">
        <v>0</v>
      </c>
      <c r="G1614" s="1">
        <v>2.544422E-2</v>
      </c>
      <c r="H1614" s="1">
        <v>0</v>
      </c>
      <c r="I1614" s="1">
        <v>-0.42406050000000001</v>
      </c>
      <c r="J1614" s="1">
        <v>-122.19759999999999</v>
      </c>
      <c r="K1614">
        <f t="shared" si="50"/>
        <v>5.5638167977321658</v>
      </c>
      <c r="L1614">
        <f t="shared" si="51"/>
        <v>0.14473730000000001</v>
      </c>
    </row>
    <row r="1615" spans="1:12" x14ac:dyDescent="0.25">
      <c r="A1615" s="1">
        <v>8.0649999999999995</v>
      </c>
      <c r="B1615" s="1">
        <f>nearst120dp075!B1615-farst120dp075!B1615</f>
        <v>-5.5646089999999999</v>
      </c>
      <c r="C1615" s="1">
        <v>0.12057710000000001</v>
      </c>
      <c r="D1615" s="1">
        <v>63.986890000000002</v>
      </c>
      <c r="E1615" s="1">
        <f>nearst120dp075!E1615-farst120dp075!E1615</f>
        <v>7.5455949999999994E-2</v>
      </c>
      <c r="F1615" s="1">
        <v>0</v>
      </c>
      <c r="G1615" s="1">
        <v>1.9135889999999999E-2</v>
      </c>
      <c r="H1615" s="1">
        <v>0</v>
      </c>
      <c r="I1615" s="1">
        <v>-0.4037847</v>
      </c>
      <c r="J1615" s="1">
        <v>-122.3815</v>
      </c>
      <c r="K1615">
        <f t="shared" si="50"/>
        <v>5.5651205668225554</v>
      </c>
      <c r="L1615">
        <f t="shared" si="51"/>
        <v>0.12057710000000001</v>
      </c>
    </row>
    <row r="1616" spans="1:12" x14ac:dyDescent="0.25">
      <c r="A1616" s="1">
        <v>8.07</v>
      </c>
      <c r="B1616" s="1">
        <f>nearst120dp075!B1616-farst120dp075!B1616</f>
        <v>-5.5658050000000001</v>
      </c>
      <c r="C1616" s="1">
        <v>9.8601789999999995E-2</v>
      </c>
      <c r="D1616" s="1">
        <v>64.074259999999995</v>
      </c>
      <c r="E1616" s="1">
        <f>nearst120dp075!E1616-farst120dp075!E1616</f>
        <v>7.5959559999999995E-2</v>
      </c>
      <c r="F1616" s="1">
        <v>0</v>
      </c>
      <c r="G1616" s="1">
        <v>1.242941E-2</v>
      </c>
      <c r="H1616" s="1">
        <v>0</v>
      </c>
      <c r="I1616" s="1">
        <v>-0.38344240000000002</v>
      </c>
      <c r="J1616" s="1">
        <v>-122.542</v>
      </c>
      <c r="K1616">
        <f t="shared" si="50"/>
        <v>5.5663233065265256</v>
      </c>
      <c r="L1616">
        <f t="shared" si="51"/>
        <v>9.8601789999999995E-2</v>
      </c>
    </row>
    <row r="1617" spans="1:12" x14ac:dyDescent="0.25">
      <c r="A1617" s="1">
        <v>8.0749999999999993</v>
      </c>
      <c r="B1617" s="1">
        <f>nearst120dp075!B1617-farst120dp075!B1617</f>
        <v>-5.5669219999999999</v>
      </c>
      <c r="C1617" s="1">
        <v>8.5798390000000002E-2</v>
      </c>
      <c r="D1617" s="1">
        <v>64.125879999999995</v>
      </c>
      <c r="E1617" s="1">
        <f>nearst120dp075!E1617-farst120dp075!E1617</f>
        <v>7.6457280000000002E-2</v>
      </c>
      <c r="F1617" s="1">
        <v>0</v>
      </c>
      <c r="G1617" s="1">
        <v>6.0681019999999997E-3</v>
      </c>
      <c r="H1617" s="1">
        <v>0</v>
      </c>
      <c r="I1617" s="1">
        <v>-0.36341420000000002</v>
      </c>
      <c r="J1617" s="1">
        <v>-122.6785</v>
      </c>
      <c r="K1617">
        <f t="shared" si="50"/>
        <v>5.5674470154415481</v>
      </c>
      <c r="L1617">
        <f t="shared" si="51"/>
        <v>8.5798390000000002E-2</v>
      </c>
    </row>
    <row r="1618" spans="1:12" x14ac:dyDescent="0.25">
      <c r="A1618" s="1">
        <v>8.08</v>
      </c>
      <c r="B1618" s="1">
        <f>nearst120dp075!B1618-farst120dp075!B1618</f>
        <v>-5.568003</v>
      </c>
      <c r="C1618" s="1">
        <v>8.0985310000000005E-2</v>
      </c>
      <c r="D1618" s="1">
        <v>64.148560000000003</v>
      </c>
      <c r="E1618" s="1">
        <f>nearst120dp075!E1618-farst120dp075!E1618</f>
        <v>7.6949480000000001E-2</v>
      </c>
      <c r="F1618" s="1">
        <v>0</v>
      </c>
      <c r="G1618" s="1">
        <v>6.7899669999999998E-4</v>
      </c>
      <c r="H1618" s="1">
        <v>0</v>
      </c>
      <c r="I1618" s="1">
        <v>-0.34405089999999999</v>
      </c>
      <c r="J1618" s="1">
        <v>-122.7906</v>
      </c>
      <c r="K1618">
        <f t="shared" si="50"/>
        <v>5.5685346932995996</v>
      </c>
      <c r="L1618">
        <f t="shared" si="51"/>
        <v>8.0985310000000005E-2</v>
      </c>
    </row>
    <row r="1619" spans="1:12" x14ac:dyDescent="0.25">
      <c r="A1619" s="1">
        <v>8.0850000000000009</v>
      </c>
      <c r="B1619" s="1">
        <f>nearst120dp075!B1619-farst120dp075!B1619</f>
        <v>-5.5690670000000004</v>
      </c>
      <c r="C1619" s="1">
        <v>7.7043760000000003E-2</v>
      </c>
      <c r="D1619" s="1">
        <v>64.177160000000001</v>
      </c>
      <c r="E1619" s="1">
        <f>nearst120dp075!E1619-farst120dp075!E1619</f>
        <v>7.7436729999999995E-2</v>
      </c>
      <c r="F1619" s="1">
        <v>0</v>
      </c>
      <c r="G1619" s="1">
        <v>-3.1587149999999999E-3</v>
      </c>
      <c r="H1619" s="1">
        <v>0</v>
      </c>
      <c r="I1619" s="1">
        <v>-0.3255904</v>
      </c>
      <c r="J1619" s="1">
        <v>-122.87860000000001</v>
      </c>
      <c r="K1619">
        <f t="shared" si="50"/>
        <v>5.569605344873378</v>
      </c>
      <c r="L1619">
        <f t="shared" si="51"/>
        <v>7.7043760000000003E-2</v>
      </c>
    </row>
    <row r="1620" spans="1:12" x14ac:dyDescent="0.25">
      <c r="A1620" s="1">
        <v>8.09</v>
      </c>
      <c r="B1620" s="1">
        <f>nearst120dp075!B1620-farst120dp075!B1620</f>
        <v>-5.5701179999999999</v>
      </c>
      <c r="C1620" s="1">
        <v>7.4160429999999999E-2</v>
      </c>
      <c r="D1620" s="1">
        <v>64.21087</v>
      </c>
      <c r="E1620" s="1">
        <f>nearst120dp075!E1620-farst120dp075!E1620</f>
        <v>7.7919649999999993E-2</v>
      </c>
      <c r="F1620" s="1">
        <v>0</v>
      </c>
      <c r="G1620" s="1">
        <v>-4.8336309999999997E-3</v>
      </c>
      <c r="H1620" s="1">
        <v>0</v>
      </c>
      <c r="I1620" s="1">
        <v>-0.30818060000000003</v>
      </c>
      <c r="J1620" s="1">
        <v>-122.94329999999999</v>
      </c>
      <c r="K1620">
        <f t="shared" si="50"/>
        <v>5.5706629772209446</v>
      </c>
      <c r="L1620">
        <f t="shared" si="51"/>
        <v>7.4160429999999999E-2</v>
      </c>
    </row>
    <row r="1621" spans="1:12" x14ac:dyDescent="0.25">
      <c r="A1621" s="1">
        <v>8.0950000000000006</v>
      </c>
      <c r="B1621" s="1">
        <f>nearst120dp075!B1621-farst120dp075!B1621</f>
        <v>-5.5711620000000002</v>
      </c>
      <c r="C1621" s="1">
        <v>7.2337559999999995E-2</v>
      </c>
      <c r="D1621" s="1">
        <v>64.249440000000007</v>
      </c>
      <c r="E1621" s="1">
        <f>nearst120dp075!E1621-farst120dp075!E1621</f>
        <v>7.8398899999999994E-2</v>
      </c>
      <c r="F1621" s="1">
        <v>0</v>
      </c>
      <c r="G1621" s="1">
        <v>-4.1017650000000003E-3</v>
      </c>
      <c r="H1621" s="1">
        <v>0</v>
      </c>
      <c r="I1621" s="1">
        <v>-0.29192970000000001</v>
      </c>
      <c r="J1621" s="1">
        <v>-122.9862</v>
      </c>
      <c r="K1621">
        <f t="shared" si="50"/>
        <v>5.5717135979665366</v>
      </c>
      <c r="L1621">
        <f t="shared" si="51"/>
        <v>7.2337559999999995E-2</v>
      </c>
    </row>
    <row r="1622" spans="1:12" x14ac:dyDescent="0.25">
      <c r="A1622" s="1">
        <v>8.1</v>
      </c>
      <c r="B1622" s="1">
        <f>nearst120dp075!B1622-farst120dp075!B1622</f>
        <v>-5.5722050000000003</v>
      </c>
      <c r="C1622" s="1">
        <v>7.1395429999999996E-2</v>
      </c>
      <c r="D1622" s="1">
        <v>64.293509999999998</v>
      </c>
      <c r="E1622" s="1">
        <f>nearst120dp075!E1622-farst120dp075!E1622</f>
        <v>7.8875100000000004E-2</v>
      </c>
      <c r="F1622" s="1">
        <v>0</v>
      </c>
      <c r="G1622" s="1">
        <v>-1.5885000000000001E-3</v>
      </c>
      <c r="H1622" s="1">
        <v>0</v>
      </c>
      <c r="I1622" s="1">
        <v>-0.27689940000000002</v>
      </c>
      <c r="J1622" s="1">
        <v>-123.0091</v>
      </c>
      <c r="K1622">
        <f t="shared" si="50"/>
        <v>5.5727632143690631</v>
      </c>
      <c r="L1622">
        <f t="shared" si="51"/>
        <v>7.1395429999999996E-2</v>
      </c>
    </row>
    <row r="1623" spans="1:12" x14ac:dyDescent="0.25">
      <c r="A1623" s="1">
        <v>8.1050000000000004</v>
      </c>
      <c r="B1623" s="1">
        <f>nearst120dp075!B1623-farst120dp075!B1623</f>
        <v>-5.5732600000000003</v>
      </c>
      <c r="C1623" s="1">
        <v>7.6725230000000005E-2</v>
      </c>
      <c r="D1623" s="1">
        <v>64.31653</v>
      </c>
      <c r="E1623" s="1">
        <f>nearst120dp075!E1623-farst120dp075!E1623</f>
        <v>7.9348849999999999E-2</v>
      </c>
      <c r="F1623" s="1">
        <v>0</v>
      </c>
      <c r="G1623" s="1">
        <v>1.458766E-3</v>
      </c>
      <c r="H1623" s="1">
        <v>0</v>
      </c>
      <c r="I1623" s="1">
        <v>-0.26305620000000002</v>
      </c>
      <c r="J1623" s="1">
        <v>-123.0147</v>
      </c>
      <c r="K1623">
        <f t="shared" si="50"/>
        <v>5.5738248328770013</v>
      </c>
      <c r="L1623">
        <f t="shared" si="51"/>
        <v>7.6725230000000005E-2</v>
      </c>
    </row>
    <row r="1624" spans="1:12" x14ac:dyDescent="0.25">
      <c r="A1624" s="1">
        <v>8.11</v>
      </c>
      <c r="B1624" s="1">
        <f>nearst120dp075!B1624-farst120dp075!B1624</f>
        <v>-5.5743749999999999</v>
      </c>
      <c r="C1624" s="1">
        <v>9.2969209999999997E-2</v>
      </c>
      <c r="D1624" s="1">
        <v>64.294370000000001</v>
      </c>
      <c r="E1624" s="1">
        <f>nearst120dp075!E1624-farst120dp075!E1624</f>
        <v>7.9820699999999994E-2</v>
      </c>
      <c r="F1624" s="1">
        <v>0</v>
      </c>
      <c r="G1624" s="1">
        <v>3.796326E-3</v>
      </c>
      <c r="H1624" s="1">
        <v>0</v>
      </c>
      <c r="I1624" s="1">
        <v>-0.25021969999999999</v>
      </c>
      <c r="J1624" s="1">
        <v>-123.0055</v>
      </c>
      <c r="K1624">
        <f t="shared" si="50"/>
        <v>5.5749464557763684</v>
      </c>
      <c r="L1624">
        <f t="shared" si="51"/>
        <v>9.2969209999999997E-2</v>
      </c>
    </row>
    <row r="1625" spans="1:12" x14ac:dyDescent="0.25">
      <c r="A1625" s="1">
        <v>8.1150000000000002</v>
      </c>
      <c r="B1625" s="1">
        <f>nearst120dp075!B1625-farst120dp075!B1625</f>
        <v>-5.5755720000000002</v>
      </c>
      <c r="C1625" s="1">
        <v>0.1093026</v>
      </c>
      <c r="D1625" s="1">
        <v>64.276049999999998</v>
      </c>
      <c r="E1625" s="1">
        <f>nearst120dp075!E1625-farst120dp075!E1625</f>
        <v>8.0291219999999996E-2</v>
      </c>
      <c r="F1625" s="1">
        <v>0</v>
      </c>
      <c r="G1625" s="1">
        <v>4.5124589999999999E-3</v>
      </c>
      <c r="H1625" s="1">
        <v>0</v>
      </c>
      <c r="I1625" s="1">
        <v>-0.2381788</v>
      </c>
      <c r="J1625" s="1">
        <v>-122.9846</v>
      </c>
      <c r="K1625">
        <f t="shared" si="50"/>
        <v>5.5761500882950674</v>
      </c>
      <c r="L1625">
        <f t="shared" si="51"/>
        <v>0.1093026</v>
      </c>
    </row>
    <row r="1626" spans="1:12" x14ac:dyDescent="0.25">
      <c r="A1626" s="1">
        <v>8.1199999999999992</v>
      </c>
      <c r="B1626" s="1">
        <f>nearst120dp075!B1626-farst120dp075!B1626</f>
        <v>-5.5768500000000003</v>
      </c>
      <c r="C1626" s="1">
        <v>0.1245728</v>
      </c>
      <c r="D1626" s="1">
        <v>64.263829999999999</v>
      </c>
      <c r="E1626" s="1">
        <f>nearst120dp075!E1626-farst120dp075!E1626</f>
        <v>8.0760910000000005E-2</v>
      </c>
      <c r="F1626" s="1">
        <v>0</v>
      </c>
      <c r="G1626" s="1">
        <v>3.1633189999999999E-3</v>
      </c>
      <c r="H1626" s="1">
        <v>0</v>
      </c>
      <c r="I1626" s="1">
        <v>-0.2268027</v>
      </c>
      <c r="J1626" s="1">
        <v>-122.9551</v>
      </c>
      <c r="K1626">
        <f t="shared" si="50"/>
        <v>5.5774347371425179</v>
      </c>
      <c r="L1626">
        <f t="shared" si="51"/>
        <v>0.1245728</v>
      </c>
    </row>
    <row r="1627" spans="1:12" x14ac:dyDescent="0.25">
      <c r="A1627" s="1">
        <v>8.125</v>
      </c>
      <c r="B1627" s="1">
        <f>nearst120dp075!B1627-farst120dp075!B1627</f>
        <v>-5.5782050000000005</v>
      </c>
      <c r="C1627" s="1">
        <v>0.13809560000000001</v>
      </c>
      <c r="D1627" s="1">
        <v>64.258539999999996</v>
      </c>
      <c r="E1627" s="1">
        <f>nearst120dp075!E1627-farst120dp075!E1627</f>
        <v>8.1230209999999997E-2</v>
      </c>
      <c r="F1627" s="1">
        <v>0</v>
      </c>
      <c r="G1627" s="1">
        <v>-2.8188969999999998E-4</v>
      </c>
      <c r="H1627" s="1">
        <v>0</v>
      </c>
      <c r="I1627" s="1">
        <v>-0.216031</v>
      </c>
      <c r="J1627" s="1">
        <v>-122.9198</v>
      </c>
      <c r="K1627">
        <f t="shared" si="50"/>
        <v>5.5787964086388433</v>
      </c>
      <c r="L1627">
        <f t="shared" si="51"/>
        <v>0.13809560000000001</v>
      </c>
    </row>
    <row r="1628" spans="1:12" x14ac:dyDescent="0.25">
      <c r="A1628" s="1">
        <v>8.1300000000000008</v>
      </c>
      <c r="B1628" s="1">
        <f>nearst120dp075!B1628-farst120dp075!B1628</f>
        <v>-5.5796250000000001</v>
      </c>
      <c r="C1628" s="1">
        <v>0.14952209999999999</v>
      </c>
      <c r="D1628" s="1">
        <v>64.260090000000005</v>
      </c>
      <c r="E1628" s="1">
        <f>nearst120dp075!E1628-farst120dp075!E1628</f>
        <v>8.1699339999999995E-2</v>
      </c>
      <c r="F1628" s="1">
        <v>0</v>
      </c>
      <c r="G1628" s="1">
        <v>-5.4278970000000001E-3</v>
      </c>
      <c r="H1628" s="1">
        <v>0</v>
      </c>
      <c r="I1628" s="1">
        <v>-0.20587720000000001</v>
      </c>
      <c r="J1628" s="1">
        <v>-122.88039999999999</v>
      </c>
      <c r="K1628">
        <f t="shared" si="50"/>
        <v>5.5802231069000667</v>
      </c>
      <c r="L1628">
        <f t="shared" si="51"/>
        <v>0.14952209999999999</v>
      </c>
    </row>
    <row r="1629" spans="1:12" x14ac:dyDescent="0.25">
      <c r="A1629" s="1">
        <v>8.1349999999999998</v>
      </c>
      <c r="B1629" s="1">
        <f>nearst120dp075!B1629-farst120dp075!B1629</f>
        <v>-5.5811029999999997</v>
      </c>
      <c r="C1629" s="1">
        <v>0.1587054</v>
      </c>
      <c r="D1629" s="1">
        <v>64.267849999999996</v>
      </c>
      <c r="E1629" s="1">
        <f>nearst120dp075!E1629-farst120dp075!E1629</f>
        <v>8.2168329999999998E-2</v>
      </c>
      <c r="F1629" s="1">
        <v>0</v>
      </c>
      <c r="G1629" s="1">
        <v>-1.1500649999999999E-2</v>
      </c>
      <c r="H1629" s="1">
        <v>0</v>
      </c>
      <c r="I1629" s="1">
        <v>-0.1964505</v>
      </c>
      <c r="J1629" s="1">
        <v>-122.8377</v>
      </c>
      <c r="K1629">
        <f t="shared" si="50"/>
        <v>5.5817078328289442</v>
      </c>
      <c r="L1629">
        <f t="shared" si="51"/>
        <v>0.1587054</v>
      </c>
    </row>
    <row r="1630" spans="1:12" x14ac:dyDescent="0.25">
      <c r="A1630" s="1">
        <v>8.14</v>
      </c>
      <c r="B1630" s="1">
        <f>nearst120dp075!B1630-farst120dp075!B1630</f>
        <v>-5.5826250000000002</v>
      </c>
      <c r="C1630" s="1">
        <v>0.1655818</v>
      </c>
      <c r="D1630" s="1">
        <v>64.281279999999995</v>
      </c>
      <c r="E1630" s="1">
        <f>nearst120dp075!E1630-farst120dp075!E1630</f>
        <v>8.2636970000000004E-2</v>
      </c>
      <c r="F1630" s="1">
        <v>0</v>
      </c>
      <c r="G1630" s="1">
        <v>-1.763526E-2</v>
      </c>
      <c r="H1630" s="1">
        <v>0</v>
      </c>
      <c r="I1630" s="1">
        <v>-0.18792500000000001</v>
      </c>
      <c r="J1630" s="1">
        <v>-122.792</v>
      </c>
      <c r="K1630">
        <f t="shared" si="50"/>
        <v>5.5832365845838723</v>
      </c>
      <c r="L1630">
        <f t="shared" si="51"/>
        <v>0.1655818</v>
      </c>
    </row>
    <row r="1631" spans="1:12" x14ac:dyDescent="0.25">
      <c r="A1631" s="1">
        <v>8.1449999999999996</v>
      </c>
      <c r="B1631" s="1">
        <f>nearst120dp075!B1631-farst120dp075!B1631</f>
        <v>-5.5841810000000001</v>
      </c>
      <c r="C1631" s="1">
        <v>0.1701009</v>
      </c>
      <c r="D1631" s="1">
        <v>64.300529999999995</v>
      </c>
      <c r="E1631" s="1">
        <f>nearst120dp075!E1631-farst120dp075!E1631</f>
        <v>8.3104910000000004E-2</v>
      </c>
      <c r="F1631" s="1">
        <v>0</v>
      </c>
      <c r="G1631" s="1">
        <v>-2.299437E-2</v>
      </c>
      <c r="H1631" s="1">
        <v>0</v>
      </c>
      <c r="I1631" s="1">
        <v>-0.18046570000000001</v>
      </c>
      <c r="J1631" s="1">
        <v>-122.7433</v>
      </c>
      <c r="K1631">
        <f t="shared" si="50"/>
        <v>5.5847993577949699</v>
      </c>
      <c r="L1631">
        <f t="shared" si="51"/>
        <v>0.1701009</v>
      </c>
    </row>
    <row r="1632" spans="1:12" x14ac:dyDescent="0.25">
      <c r="A1632" s="1">
        <v>8.15</v>
      </c>
      <c r="B1632" s="1">
        <f>nearst120dp075!B1632-farst120dp075!B1632</f>
        <v>-5.5857549999999998</v>
      </c>
      <c r="C1632" s="1">
        <v>0.172213</v>
      </c>
      <c r="D1632" s="1">
        <v>64.326849999999993</v>
      </c>
      <c r="E1632" s="1">
        <f>nearst120dp075!E1632-farst120dp075!E1632</f>
        <v>8.3571759999999995E-2</v>
      </c>
      <c r="F1632" s="1">
        <v>0</v>
      </c>
      <c r="G1632" s="1">
        <v>-2.6523870000000001E-2</v>
      </c>
      <c r="H1632" s="1">
        <v>0</v>
      </c>
      <c r="I1632" s="1">
        <v>-0.1741578</v>
      </c>
      <c r="J1632" s="1">
        <v>-122.6918</v>
      </c>
      <c r="K1632">
        <f t="shared" si="50"/>
        <v>5.5863801481007798</v>
      </c>
      <c r="L1632">
        <f t="shared" si="51"/>
        <v>0.172213</v>
      </c>
    </row>
    <row r="1633" spans="1:12" x14ac:dyDescent="0.25">
      <c r="A1633" s="1">
        <v>8.1549999999999994</v>
      </c>
      <c r="B1633" s="1">
        <f>nearst120dp075!B1633-farst120dp075!B1633</f>
        <v>-5.5873359999999996</v>
      </c>
      <c r="C1633" s="1">
        <v>0.17193320000000001</v>
      </c>
      <c r="D1633" s="1">
        <v>64.362399999999994</v>
      </c>
      <c r="E1633" s="1">
        <f>nearst120dp075!E1633-farst120dp075!E1633</f>
        <v>8.4037210000000001E-2</v>
      </c>
      <c r="F1633" s="1">
        <v>0</v>
      </c>
      <c r="G1633" s="1">
        <v>-2.7077009999999999E-2</v>
      </c>
      <c r="H1633" s="1">
        <v>0</v>
      </c>
      <c r="I1633" s="1">
        <v>-0.16896220000000001</v>
      </c>
      <c r="J1633" s="1">
        <v>-122.6378</v>
      </c>
      <c r="K1633">
        <f t="shared" si="50"/>
        <v>5.5879679517299117</v>
      </c>
      <c r="L1633">
        <f t="shared" si="51"/>
        <v>0.17193320000000001</v>
      </c>
    </row>
    <row r="1634" spans="1:12" x14ac:dyDescent="0.25">
      <c r="A1634" s="1">
        <v>8.16</v>
      </c>
      <c r="B1634" s="1">
        <f>nearst120dp075!B1634-farst120dp075!B1634</f>
        <v>-5.5889370000000005</v>
      </c>
      <c r="C1634" s="1">
        <v>0.18049460000000001</v>
      </c>
      <c r="D1634" s="1">
        <v>64.355559999999997</v>
      </c>
      <c r="E1634" s="1">
        <f>nearst120dp075!E1634-farst120dp075!E1634</f>
        <v>8.4501149999999997E-2</v>
      </c>
      <c r="F1634" s="1">
        <v>0</v>
      </c>
      <c r="G1634" s="1">
        <v>-2.4052270000000001E-2</v>
      </c>
      <c r="H1634" s="1">
        <v>0</v>
      </c>
      <c r="I1634" s="1">
        <v>-0.16479779999999999</v>
      </c>
      <c r="J1634" s="1">
        <v>-122.58199999999999</v>
      </c>
      <c r="K1634">
        <f t="shared" si="50"/>
        <v>5.5895757651471483</v>
      </c>
      <c r="L1634">
        <f t="shared" si="51"/>
        <v>0.18049460000000001</v>
      </c>
    </row>
    <row r="1635" spans="1:12" x14ac:dyDescent="0.25">
      <c r="A1635" s="1">
        <v>8.1649999999999991</v>
      </c>
      <c r="B1635" s="1">
        <f>nearst120dp075!B1635-farst120dp075!B1635</f>
        <v>-5.5905939999999994</v>
      </c>
      <c r="C1635" s="1">
        <v>0.1941264</v>
      </c>
      <c r="D1635" s="1">
        <v>64.325879999999998</v>
      </c>
      <c r="E1635" s="1">
        <f>nearst120dp075!E1635-farst120dp075!E1635</f>
        <v>8.4963620000000004E-2</v>
      </c>
      <c r="F1635" s="1">
        <v>0</v>
      </c>
      <c r="G1635" s="1">
        <v>-1.7878149999999999E-2</v>
      </c>
      <c r="H1635" s="1">
        <v>0</v>
      </c>
      <c r="I1635" s="1">
        <v>-0.16155230000000001</v>
      </c>
      <c r="J1635" s="1">
        <v>-122.52549999999999</v>
      </c>
      <c r="K1635">
        <f t="shared" si="50"/>
        <v>5.5912395843461669</v>
      </c>
      <c r="L1635">
        <f t="shared" si="51"/>
        <v>0.1941264</v>
      </c>
    </row>
    <row r="1636" spans="1:12" x14ac:dyDescent="0.25">
      <c r="A1636" s="1">
        <v>8.17</v>
      </c>
      <c r="B1636" s="1">
        <f>nearst120dp075!B1636-farst120dp075!B1636</f>
        <v>-5.5923230000000004</v>
      </c>
      <c r="C1636" s="1">
        <v>0.20807510000000001</v>
      </c>
      <c r="D1636" s="1">
        <v>64.296369999999996</v>
      </c>
      <c r="E1636" s="1">
        <f>nearst120dp075!E1636-farst120dp075!E1636</f>
        <v>8.5424780000000006E-2</v>
      </c>
      <c r="F1636" s="1">
        <v>0</v>
      </c>
      <c r="G1636" s="1">
        <v>-9.9259670000000008E-3</v>
      </c>
      <c r="H1636" s="1">
        <v>0</v>
      </c>
      <c r="I1636" s="1">
        <v>-0.15904190000000001</v>
      </c>
      <c r="J1636" s="1">
        <v>-122.4693</v>
      </c>
      <c r="K1636">
        <f t="shared" si="50"/>
        <v>5.5929754093297293</v>
      </c>
      <c r="L1636">
        <f t="shared" si="51"/>
        <v>0.20807510000000001</v>
      </c>
    </row>
    <row r="1637" spans="1:12" x14ac:dyDescent="0.25">
      <c r="A1637" s="1">
        <v>8.1750000000000007</v>
      </c>
      <c r="B1637" s="1">
        <f>nearst120dp075!B1637-farst120dp075!B1637</f>
        <v>-5.5941260000000002</v>
      </c>
      <c r="C1637" s="1">
        <v>0.22205079999999999</v>
      </c>
      <c r="D1637" s="1">
        <v>64.267709999999994</v>
      </c>
      <c r="E1637" s="1">
        <f>nearst120dp075!E1637-farst120dp075!E1637</f>
        <v>8.5884820000000001E-2</v>
      </c>
      <c r="F1637" s="1">
        <v>0</v>
      </c>
      <c r="G1637" s="1">
        <v>-2.07135E-3</v>
      </c>
      <c r="H1637" s="1">
        <v>0</v>
      </c>
      <c r="I1637" s="1">
        <v>-0.15707599999999999</v>
      </c>
      <c r="J1637" s="1">
        <v>-122.4147</v>
      </c>
      <c r="K1637">
        <f t="shared" si="50"/>
        <v>5.5947852421860151</v>
      </c>
      <c r="L1637">
        <f t="shared" si="51"/>
        <v>0.22205079999999999</v>
      </c>
    </row>
    <row r="1638" spans="1:12" x14ac:dyDescent="0.25">
      <c r="A1638" s="1">
        <v>8.18</v>
      </c>
      <c r="B1638" s="1">
        <f>nearst120dp075!B1638-farst120dp075!B1638</f>
        <v>-5.5960049999999999</v>
      </c>
      <c r="C1638" s="1">
        <v>0.23553789999999999</v>
      </c>
      <c r="D1638" s="1">
        <v>64.240729999999999</v>
      </c>
      <c r="E1638" s="1">
        <f>nearst120dp075!E1638-farst120dp075!E1638</f>
        <v>8.6343909999999996E-2</v>
      </c>
      <c r="F1638" s="1">
        <v>0</v>
      </c>
      <c r="G1638" s="1">
        <v>3.9978269999999998E-3</v>
      </c>
      <c r="H1638" s="1">
        <v>0</v>
      </c>
      <c r="I1638" s="1">
        <v>-0.15548409999999999</v>
      </c>
      <c r="J1638" s="1">
        <v>-122.3633</v>
      </c>
      <c r="K1638">
        <f t="shared" si="50"/>
        <v>5.5966710847448491</v>
      </c>
      <c r="L1638">
        <f t="shared" si="51"/>
        <v>0.23553789999999999</v>
      </c>
    </row>
    <row r="1639" spans="1:12" x14ac:dyDescent="0.25">
      <c r="A1639" s="1">
        <v>8.1850000000000005</v>
      </c>
      <c r="B1639" s="1">
        <f>nearst120dp075!B1639-farst120dp075!B1639</f>
        <v>-5.5979559999999999</v>
      </c>
      <c r="C1639" s="1">
        <v>0.24780650000000001</v>
      </c>
      <c r="D1639" s="1">
        <v>64.216340000000002</v>
      </c>
      <c r="E1639" s="1">
        <f>nearst120dp075!E1639-farst120dp075!E1639</f>
        <v>8.6802110000000002E-2</v>
      </c>
      <c r="F1639" s="1">
        <v>0</v>
      </c>
      <c r="G1639" s="1">
        <v>7.220125E-3</v>
      </c>
      <c r="H1639" s="1">
        <v>0</v>
      </c>
      <c r="I1639" s="1">
        <v>-0.15413109999999999</v>
      </c>
      <c r="J1639" s="1">
        <v>-122.3168</v>
      </c>
      <c r="K1639">
        <f t="shared" si="50"/>
        <v>5.5986289378951035</v>
      </c>
      <c r="L1639">
        <f t="shared" si="51"/>
        <v>0.24780650000000001</v>
      </c>
    </row>
    <row r="1640" spans="1:12" x14ac:dyDescent="0.25">
      <c r="A1640" s="1">
        <v>8.19</v>
      </c>
      <c r="B1640" s="1">
        <f>nearst120dp075!B1640-farst120dp075!B1640</f>
        <v>-5.5999730000000003</v>
      </c>
      <c r="C1640" s="1">
        <v>0.25804359999999998</v>
      </c>
      <c r="D1640" s="1">
        <v>64.195319999999995</v>
      </c>
      <c r="E1640" s="1">
        <f>nearst120dp075!E1640-farst120dp075!E1640</f>
        <v>8.7259450000000002E-2</v>
      </c>
      <c r="F1640" s="1">
        <v>0</v>
      </c>
      <c r="G1640" s="1">
        <v>7.1306759999999999E-3</v>
      </c>
      <c r="H1640" s="1">
        <v>0</v>
      </c>
      <c r="I1640" s="1">
        <v>-0.15293190000000001</v>
      </c>
      <c r="J1640" s="1">
        <v>-122.27679999999999</v>
      </c>
      <c r="K1640">
        <f t="shared" si="50"/>
        <v>5.6006528023386082</v>
      </c>
      <c r="L1640">
        <f t="shared" si="51"/>
        <v>0.25804359999999998</v>
      </c>
    </row>
    <row r="1641" spans="1:12" x14ac:dyDescent="0.25">
      <c r="A1641" s="1">
        <v>8.1950000000000003</v>
      </c>
      <c r="B1641" s="1">
        <f>nearst120dp075!B1641-farst120dp075!B1641</f>
        <v>-5.6020430000000001</v>
      </c>
      <c r="C1641" s="1">
        <v>0.26553090000000001</v>
      </c>
      <c r="D1641" s="1">
        <v>64.178120000000007</v>
      </c>
      <c r="E1641" s="1">
        <f>nearst120dp075!E1641-farst120dp075!E1641</f>
        <v>8.7715929999999998E-2</v>
      </c>
      <c r="F1641" s="1">
        <v>0</v>
      </c>
      <c r="G1641" s="1">
        <v>3.7603580000000001E-3</v>
      </c>
      <c r="H1641" s="1">
        <v>0</v>
      </c>
      <c r="I1641" s="1">
        <v>-0.15185190000000001</v>
      </c>
      <c r="J1641" s="1">
        <v>-122.244</v>
      </c>
      <c r="K1641">
        <f t="shared" si="50"/>
        <v>5.6027296792032333</v>
      </c>
      <c r="L1641">
        <f t="shared" si="51"/>
        <v>0.26553090000000001</v>
      </c>
    </row>
    <row r="1642" spans="1:12" x14ac:dyDescent="0.25">
      <c r="A1642" s="1">
        <v>8.1999999999999993</v>
      </c>
      <c r="B1642" s="1">
        <f>nearst120dp075!B1642-farst120dp075!B1642</f>
        <v>-5.6041499999999997</v>
      </c>
      <c r="C1642" s="1">
        <v>0.2698103</v>
      </c>
      <c r="D1642" s="1">
        <v>64.164730000000006</v>
      </c>
      <c r="E1642" s="1">
        <f>nearst120dp075!E1642-farst120dp075!E1642</f>
        <v>8.8171520000000003E-2</v>
      </c>
      <c r="F1642" s="1">
        <v>0</v>
      </c>
      <c r="G1642" s="1">
        <v>-2.2249449999999999E-3</v>
      </c>
      <c r="H1642" s="1">
        <v>0</v>
      </c>
      <c r="I1642" s="1">
        <v>-0.1508824</v>
      </c>
      <c r="J1642" s="1">
        <v>-122.2186</v>
      </c>
      <c r="K1642">
        <f t="shared" si="50"/>
        <v>5.6048435695779331</v>
      </c>
      <c r="L1642">
        <f t="shared" si="51"/>
        <v>0.2698103</v>
      </c>
    </row>
    <row r="1643" spans="1:12" x14ac:dyDescent="0.25">
      <c r="A1643" s="1">
        <v>8.2050000000000001</v>
      </c>
      <c r="B1643" s="1">
        <f>nearst120dp075!B1643-farst120dp075!B1643</f>
        <v>-5.6062789999999998</v>
      </c>
      <c r="C1643" s="1">
        <v>0.27079409999999998</v>
      </c>
      <c r="D1643" s="1">
        <v>64.154740000000004</v>
      </c>
      <c r="E1643" s="1">
        <f>nearst120dp075!E1643-farst120dp075!E1643</f>
        <v>8.8626150000000001E-2</v>
      </c>
      <c r="F1643" s="1">
        <v>0</v>
      </c>
      <c r="G1643" s="1">
        <v>-9.4375599999999994E-3</v>
      </c>
      <c r="H1643" s="1">
        <v>0</v>
      </c>
      <c r="I1643" s="1">
        <v>-0.15000189999999999</v>
      </c>
      <c r="J1643" s="1">
        <v>-122.1995</v>
      </c>
      <c r="K1643">
        <f t="shared" si="50"/>
        <v>5.606979473861557</v>
      </c>
      <c r="L1643">
        <f t="shared" si="51"/>
        <v>0.27079409999999998</v>
      </c>
    </row>
    <row r="1644" spans="1:12" x14ac:dyDescent="0.25">
      <c r="A1644" s="1">
        <v>8.2100000000000009</v>
      </c>
      <c r="B1644" s="1">
        <f>nearst120dp075!B1644-farst120dp075!B1644</f>
        <v>-5.6084120000000004</v>
      </c>
      <c r="C1644" s="1">
        <v>0.26881519999999998</v>
      </c>
      <c r="D1644" s="1">
        <v>64.147450000000006</v>
      </c>
      <c r="E1644" s="1">
        <f>nearst120dp075!E1644-farst120dp075!E1644</f>
        <v>8.9079610000000004E-2</v>
      </c>
      <c r="F1644" s="1">
        <v>0</v>
      </c>
      <c r="G1644" s="1">
        <v>-1.6028460000000001E-2</v>
      </c>
      <c r="H1644" s="1">
        <v>0</v>
      </c>
      <c r="I1644" s="1">
        <v>-0.14914479999999999</v>
      </c>
      <c r="J1644" s="1">
        <v>-122.18559999999999</v>
      </c>
      <c r="K1644">
        <f t="shared" si="50"/>
        <v>5.6091193906585515</v>
      </c>
      <c r="L1644">
        <f t="shared" si="51"/>
        <v>0.26881519999999998</v>
      </c>
    </row>
    <row r="1645" spans="1:12" x14ac:dyDescent="0.25">
      <c r="A1645" s="1">
        <v>8.2149999999999999</v>
      </c>
      <c r="B1645" s="1">
        <f>nearst120dp075!B1645-farst120dp075!B1645</f>
        <v>-5.610538</v>
      </c>
      <c r="C1645" s="1">
        <v>0.26467879999999999</v>
      </c>
      <c r="D1645" s="1">
        <v>64.141990000000007</v>
      </c>
      <c r="E1645" s="1">
        <f>nearst120dp075!E1645-farst120dp075!E1645</f>
        <v>8.9531449999999999E-2</v>
      </c>
      <c r="F1645" s="1">
        <v>0</v>
      </c>
      <c r="G1645" s="1">
        <v>-2.019147E-2</v>
      </c>
      <c r="H1645" s="1">
        <v>0</v>
      </c>
      <c r="I1645" s="1">
        <v>-0.14824470000000001</v>
      </c>
      <c r="J1645" s="1">
        <v>-122.1752</v>
      </c>
      <c r="K1645">
        <f t="shared" si="50"/>
        <v>5.6112523138763866</v>
      </c>
      <c r="L1645">
        <f t="shared" si="51"/>
        <v>0.26467879999999999</v>
      </c>
    </row>
    <row r="1646" spans="1:12" x14ac:dyDescent="0.25">
      <c r="A1646" s="1">
        <v>8.2200000000000006</v>
      </c>
      <c r="B1646" s="1">
        <f>nearst120dp075!B1646-farst120dp075!B1646</f>
        <v>-5.612654</v>
      </c>
      <c r="C1646" s="1">
        <v>0.25959379999999999</v>
      </c>
      <c r="D1646" s="1">
        <v>64.137469999999993</v>
      </c>
      <c r="E1646" s="1">
        <f>nearst120dp075!E1646-farst120dp075!E1646</f>
        <v>8.9980900000000003E-2</v>
      </c>
      <c r="F1646" s="1">
        <v>0</v>
      </c>
      <c r="G1646" s="1">
        <v>-2.06965E-2</v>
      </c>
      <c r="H1646" s="1">
        <v>0</v>
      </c>
      <c r="I1646" s="1">
        <v>-0.1472118</v>
      </c>
      <c r="J1646" s="1">
        <v>-122.1666</v>
      </c>
      <c r="K1646">
        <f t="shared" si="50"/>
        <v>5.6133752311849605</v>
      </c>
      <c r="L1646">
        <f t="shared" si="51"/>
        <v>0.25959379999999999</v>
      </c>
    </row>
    <row r="1647" spans="1:12" x14ac:dyDescent="0.25">
      <c r="A1647" s="1">
        <v>8.2249999999999996</v>
      </c>
      <c r="B1647" s="1">
        <f>nearst120dp075!B1647-farst120dp075!B1647</f>
        <v>-5.6147580000000001</v>
      </c>
      <c r="C1647" s="1">
        <v>0.25488660000000002</v>
      </c>
      <c r="D1647" s="1">
        <v>64.132890000000003</v>
      </c>
      <c r="E1647" s="1">
        <f>nearst120dp075!E1647-farst120dp075!E1647</f>
        <v>9.0426859999999998E-2</v>
      </c>
      <c r="F1647" s="1">
        <v>0</v>
      </c>
      <c r="G1647" s="1">
        <v>-1.72747E-2</v>
      </c>
      <c r="H1647" s="1">
        <v>0</v>
      </c>
      <c r="I1647" s="1">
        <v>-0.145951</v>
      </c>
      <c r="J1647" s="1">
        <v>-122.1579</v>
      </c>
      <c r="K1647">
        <f t="shared" si="50"/>
        <v>5.615486124599852</v>
      </c>
      <c r="L1647">
        <f t="shared" si="51"/>
        <v>0.25488660000000002</v>
      </c>
    </row>
    <row r="1648" spans="1:12" x14ac:dyDescent="0.25">
      <c r="A1648" s="1">
        <v>8.23</v>
      </c>
      <c r="B1648" s="1">
        <f>nearst120dp075!B1648-farst120dp075!B1648</f>
        <v>-5.6168569999999995</v>
      </c>
      <c r="C1648" s="1">
        <v>0.25167600000000001</v>
      </c>
      <c r="D1648" s="1">
        <v>64.127319999999997</v>
      </c>
      <c r="E1648" s="1">
        <f>nearst120dp075!E1648-farst120dp075!E1648</f>
        <v>9.0867980000000001E-2</v>
      </c>
      <c r="F1648" s="1">
        <v>0</v>
      </c>
      <c r="G1648" s="1">
        <v>-1.066604E-2</v>
      </c>
      <c r="H1648" s="1">
        <v>0</v>
      </c>
      <c r="I1648" s="1">
        <v>-0.14446059999999999</v>
      </c>
      <c r="J1648" s="1">
        <v>-122.1473</v>
      </c>
      <c r="K1648">
        <f t="shared" si="50"/>
        <v>5.6175919706078936</v>
      </c>
      <c r="L1648">
        <f t="shared" si="51"/>
        <v>0.25167600000000001</v>
      </c>
    </row>
    <row r="1649" spans="1:12" x14ac:dyDescent="0.25">
      <c r="A1649" s="1">
        <v>8.2349999999999994</v>
      </c>
      <c r="B1649" s="1">
        <f>nearst120dp075!B1649-farst120dp075!B1649</f>
        <v>-5.6189619999999998</v>
      </c>
      <c r="C1649" s="1">
        <v>0.25066379999999999</v>
      </c>
      <c r="D1649" s="1">
        <v>64.120080000000002</v>
      </c>
      <c r="E1649" s="1">
        <f>nearst120dp075!E1649-farst120dp075!E1649</f>
        <v>9.1302750000000002E-2</v>
      </c>
      <c r="F1649" s="1">
        <v>0</v>
      </c>
      <c r="G1649" s="1">
        <v>-2.3428009999999998E-3</v>
      </c>
      <c r="H1649" s="1">
        <v>0</v>
      </c>
      <c r="I1649" s="1">
        <v>-0.1428333</v>
      </c>
      <c r="J1649" s="1">
        <v>-122.1335</v>
      </c>
      <c r="K1649">
        <f t="shared" si="50"/>
        <v>5.6197037421559477</v>
      </c>
      <c r="L1649">
        <f t="shared" si="51"/>
        <v>0.25066379999999999</v>
      </c>
    </row>
    <row r="1650" spans="1:12" x14ac:dyDescent="0.25">
      <c r="A1650" s="1">
        <v>8.24</v>
      </c>
      <c r="B1650" s="1">
        <f>nearst120dp075!B1650-farst120dp075!B1650</f>
        <v>-5.6210839999999997</v>
      </c>
      <c r="C1650" s="1">
        <v>0.2520037</v>
      </c>
      <c r="D1650" s="1">
        <v>64.110939999999999</v>
      </c>
      <c r="E1650" s="1">
        <f>nearst120dp075!E1650-farst120dp075!E1650</f>
        <v>9.1729630000000006E-2</v>
      </c>
      <c r="F1650" s="1">
        <v>0</v>
      </c>
      <c r="G1650" s="1">
        <v>5.9421869999999998E-3</v>
      </c>
      <c r="H1650" s="1">
        <v>0</v>
      </c>
      <c r="I1650" s="1">
        <v>-0.14121049999999999</v>
      </c>
      <c r="J1650" s="1">
        <v>-122.1161</v>
      </c>
      <c r="K1650">
        <f t="shared" si="50"/>
        <v>5.621832411240657</v>
      </c>
      <c r="L1650">
        <f t="shared" si="51"/>
        <v>0.2520037</v>
      </c>
    </row>
    <row r="1651" spans="1:12" x14ac:dyDescent="0.25">
      <c r="A1651" s="1">
        <v>8.2449999999999992</v>
      </c>
      <c r="B1651" s="1">
        <f>nearst120dp075!B1651-farst120dp075!B1651</f>
        <v>-5.6232350000000002</v>
      </c>
      <c r="C1651" s="1">
        <v>0.25529469999999999</v>
      </c>
      <c r="D1651" s="1">
        <v>64.100269999999995</v>
      </c>
      <c r="E1651" s="1">
        <f>nearst120dp075!E1651-farst120dp075!E1651</f>
        <v>9.2147190000000004E-2</v>
      </c>
      <c r="F1651" s="1">
        <v>0</v>
      </c>
      <c r="G1651" s="1">
        <v>1.2575660000000001E-2</v>
      </c>
      <c r="H1651" s="1">
        <v>0</v>
      </c>
      <c r="I1651" s="1">
        <v>-0.1397195</v>
      </c>
      <c r="J1651" s="1">
        <v>-122.0958</v>
      </c>
      <c r="K1651">
        <f t="shared" si="50"/>
        <v>5.6239899510800955</v>
      </c>
      <c r="L1651">
        <f t="shared" si="51"/>
        <v>0.25529469999999999</v>
      </c>
    </row>
    <row r="1652" spans="1:12" x14ac:dyDescent="0.25">
      <c r="A1652" s="1">
        <v>8.25</v>
      </c>
      <c r="B1652" s="1">
        <f>nearst120dp075!B1652-farst120dp075!B1652</f>
        <v>-5.6254219999999995</v>
      </c>
      <c r="C1652" s="1">
        <v>0.25971630000000001</v>
      </c>
      <c r="D1652" s="1">
        <v>64.088909999999998</v>
      </c>
      <c r="E1652" s="1">
        <f>nearst120dp075!E1652-farst120dp075!E1652</f>
        <v>9.2554159999999996E-2</v>
      </c>
      <c r="F1652" s="1">
        <v>0</v>
      </c>
      <c r="G1652" s="1">
        <v>1.6325869999999999E-2</v>
      </c>
      <c r="H1652" s="1">
        <v>0</v>
      </c>
      <c r="I1652" s="1">
        <v>-0.138436</v>
      </c>
      <c r="J1652" s="1">
        <v>-122.0741</v>
      </c>
      <c r="K1652">
        <f t="shared" si="50"/>
        <v>5.6261833378070163</v>
      </c>
      <c r="L1652">
        <f t="shared" si="51"/>
        <v>0.25971630000000001</v>
      </c>
    </row>
    <row r="1653" spans="1:12" x14ac:dyDescent="0.25">
      <c r="A1653" s="1">
        <v>8.2550000000000008</v>
      </c>
      <c r="B1653" s="1">
        <f>nearst120dp075!B1653-farst120dp075!B1653</f>
        <v>-5.6276499999999992</v>
      </c>
      <c r="C1653" s="1">
        <v>0.2642678</v>
      </c>
      <c r="D1653" s="1">
        <v>64.077920000000006</v>
      </c>
      <c r="E1653" s="1">
        <f>nearst120dp075!E1653-farst120dp075!E1653</f>
        <v>9.2949320000000002E-2</v>
      </c>
      <c r="F1653" s="1">
        <v>0</v>
      </c>
      <c r="G1653" s="1">
        <v>1.645928E-2</v>
      </c>
      <c r="H1653" s="1">
        <v>0</v>
      </c>
      <c r="I1653" s="1">
        <v>-0.13738810000000001</v>
      </c>
      <c r="J1653" s="1">
        <v>-122.0532</v>
      </c>
      <c r="K1653">
        <f t="shared" si="50"/>
        <v>5.6284175483512637</v>
      </c>
      <c r="L1653">
        <f t="shared" si="51"/>
        <v>0.2642678</v>
      </c>
    </row>
    <row r="1654" spans="1:12" x14ac:dyDescent="0.25">
      <c r="A1654" s="1">
        <v>8.26</v>
      </c>
      <c r="B1654" s="1">
        <f>nearst120dp075!B1654-farst120dp075!B1654</f>
        <v>-5.6299229999999998</v>
      </c>
      <c r="C1654" s="1">
        <v>0.26802939999999997</v>
      </c>
      <c r="D1654" s="1">
        <v>64.068179999999998</v>
      </c>
      <c r="E1654" s="1">
        <f>nearst120dp075!E1654-farst120dp075!E1654</f>
        <v>9.3331460000000005E-2</v>
      </c>
      <c r="F1654" s="1">
        <v>0</v>
      </c>
      <c r="G1654" s="1">
        <v>1.2881510000000001E-2</v>
      </c>
      <c r="H1654" s="1">
        <v>0</v>
      </c>
      <c r="I1654" s="1">
        <v>-0.1365796</v>
      </c>
      <c r="J1654" s="1">
        <v>-122.0346</v>
      </c>
      <c r="K1654">
        <f t="shared" si="50"/>
        <v>5.6306965596944334</v>
      </c>
      <c r="L1654">
        <f t="shared" si="51"/>
        <v>0.26802939999999997</v>
      </c>
    </row>
    <row r="1655" spans="1:12" x14ac:dyDescent="0.25">
      <c r="A1655" s="1">
        <v>8.2650000000000006</v>
      </c>
      <c r="B1655" s="1">
        <f>nearst120dp075!B1655-farst120dp075!B1655</f>
        <v>-5.6322340000000004</v>
      </c>
      <c r="C1655" s="1">
        <v>0.27034229999999998</v>
      </c>
      <c r="D1655" s="1">
        <v>64.060220000000001</v>
      </c>
      <c r="E1655" s="1">
        <f>nearst120dp075!E1655-farst120dp075!E1655</f>
        <v>9.3699260000000006E-2</v>
      </c>
      <c r="F1655" s="1">
        <v>0</v>
      </c>
      <c r="G1655" s="1">
        <v>6.3240409999999999E-3</v>
      </c>
      <c r="H1655" s="1">
        <v>0</v>
      </c>
      <c r="I1655" s="1">
        <v>-0.1359852</v>
      </c>
      <c r="J1655" s="1">
        <v>-122.01949999999999</v>
      </c>
      <c r="K1655">
        <f t="shared" si="50"/>
        <v>5.6330133482959681</v>
      </c>
      <c r="L1655">
        <f t="shared" si="51"/>
        <v>0.27034229999999998</v>
      </c>
    </row>
    <row r="1656" spans="1:12" x14ac:dyDescent="0.25">
      <c r="A1656" s="1">
        <v>8.27</v>
      </c>
      <c r="B1656" s="1">
        <f>nearst120dp075!B1656-farst120dp075!B1656</f>
        <v>-5.6345799999999997</v>
      </c>
      <c r="C1656" s="1">
        <v>0.270874</v>
      </c>
      <c r="D1656" s="1">
        <v>64.054079999999999</v>
      </c>
      <c r="E1656" s="1">
        <f>nearst120dp075!E1656-farst120dp075!E1656</f>
        <v>9.4051220000000005E-2</v>
      </c>
      <c r="F1656" s="1">
        <v>0</v>
      </c>
      <c r="G1656" s="1">
        <v>-1.647683E-3</v>
      </c>
      <c r="H1656" s="1">
        <v>0</v>
      </c>
      <c r="I1656" s="1">
        <v>-0.13555700000000001</v>
      </c>
      <c r="J1656" s="1">
        <v>-122.0078</v>
      </c>
      <c r="K1656">
        <f t="shared" si="50"/>
        <v>5.635364886889179</v>
      </c>
      <c r="L1656">
        <f t="shared" si="51"/>
        <v>0.270874</v>
      </c>
    </row>
    <row r="1657" spans="1:12" x14ac:dyDescent="0.25">
      <c r="A1657" s="1">
        <v>8.2750000000000004</v>
      </c>
      <c r="B1657" s="1">
        <f>nearst120dp075!B1657-farst120dp075!B1657</f>
        <v>-5.6369539999999994</v>
      </c>
      <c r="C1657" s="1">
        <v>0.26961190000000002</v>
      </c>
      <c r="D1657" s="1">
        <v>64.049639999999997</v>
      </c>
      <c r="E1657" s="1">
        <f>nearst120dp075!E1657-farst120dp075!E1657</f>
        <v>9.4385529999999995E-2</v>
      </c>
      <c r="F1657" s="1">
        <v>0</v>
      </c>
      <c r="G1657" s="1">
        <v>-8.9919560000000006E-3</v>
      </c>
      <c r="H1657" s="1">
        <v>0</v>
      </c>
      <c r="I1657" s="1">
        <v>-0.13522339999999999</v>
      </c>
      <c r="J1657" s="1">
        <v>-121.99930000000001</v>
      </c>
      <c r="K1657">
        <f t="shared" si="50"/>
        <v>5.6377441433954214</v>
      </c>
      <c r="L1657">
        <f t="shared" si="51"/>
        <v>0.26961190000000002</v>
      </c>
    </row>
    <row r="1658" spans="1:12" x14ac:dyDescent="0.25">
      <c r="A1658" s="1">
        <v>8.2799999999999994</v>
      </c>
      <c r="B1658" s="1">
        <f>nearst120dp075!B1658-farst120dp075!B1658</f>
        <v>-5.6393489999999993</v>
      </c>
      <c r="C1658" s="1">
        <v>0.26681379999999999</v>
      </c>
      <c r="D1658" s="1">
        <v>64.046620000000004</v>
      </c>
      <c r="E1658" s="1">
        <f>nearst120dp075!E1658-farst120dp075!E1658</f>
        <v>9.4700069999999997E-2</v>
      </c>
      <c r="F1658" s="1">
        <v>0</v>
      </c>
      <c r="G1658" s="1">
        <v>-1.381076E-2</v>
      </c>
      <c r="H1658" s="1">
        <v>0</v>
      </c>
      <c r="I1658" s="1">
        <v>-0.13487170000000001</v>
      </c>
      <c r="J1658" s="1">
        <v>-121.9936</v>
      </c>
      <c r="K1658">
        <f t="shared" si="50"/>
        <v>5.6401440803457321</v>
      </c>
      <c r="L1658">
        <f t="shared" si="51"/>
        <v>0.26681379999999999</v>
      </c>
    </row>
    <row r="1659" spans="1:12" x14ac:dyDescent="0.25">
      <c r="A1659" s="1">
        <v>8.2850000000000001</v>
      </c>
      <c r="B1659" s="1">
        <f>nearst120dp075!B1659-farst120dp075!B1659</f>
        <v>-5.6417609999999998</v>
      </c>
      <c r="C1659" s="1">
        <v>0.26292880000000002</v>
      </c>
      <c r="D1659" s="1">
        <v>64.044690000000003</v>
      </c>
      <c r="E1659" s="1">
        <f>nearst120dp075!E1659-farst120dp075!E1659</f>
        <v>9.499233E-2</v>
      </c>
      <c r="F1659" s="1">
        <v>0</v>
      </c>
      <c r="G1659" s="1">
        <v>-1.4942E-2</v>
      </c>
      <c r="H1659" s="1">
        <v>0</v>
      </c>
      <c r="I1659" s="1">
        <v>-0.13437160000000001</v>
      </c>
      <c r="J1659" s="1">
        <v>-121.98990000000001</v>
      </c>
      <c r="K1659">
        <f t="shared" si="50"/>
        <v>5.6425606530971226</v>
      </c>
      <c r="L1659">
        <f t="shared" si="51"/>
        <v>0.26292880000000002</v>
      </c>
    </row>
    <row r="1660" spans="1:12" x14ac:dyDescent="0.25">
      <c r="A1660" s="1">
        <v>8.2899999999999991</v>
      </c>
      <c r="B1660" s="1">
        <f>nearst120dp075!B1660-farst120dp075!B1660</f>
        <v>-5.6441870000000005</v>
      </c>
      <c r="C1660" s="1">
        <v>0.25852269999999999</v>
      </c>
      <c r="D1660" s="1">
        <v>64.043490000000006</v>
      </c>
      <c r="E1660" s="1">
        <f>nearst120dp075!E1660-farst120dp075!E1660</f>
        <v>9.5259410000000003E-2</v>
      </c>
      <c r="F1660" s="1">
        <v>0</v>
      </c>
      <c r="G1660" s="1">
        <v>-1.22839E-2</v>
      </c>
      <c r="H1660" s="1">
        <v>0</v>
      </c>
      <c r="I1660" s="1">
        <v>-0.13361980000000001</v>
      </c>
      <c r="J1660" s="1">
        <v>-121.9876</v>
      </c>
      <c r="K1660">
        <f t="shared" si="50"/>
        <v>5.6449908101043489</v>
      </c>
      <c r="L1660">
        <f t="shared" si="51"/>
        <v>0.25852269999999999</v>
      </c>
    </row>
    <row r="1661" spans="1:12" x14ac:dyDescent="0.25">
      <c r="A1661" s="1">
        <v>8.2949999999999999</v>
      </c>
      <c r="B1661" s="1">
        <f>nearst120dp075!B1661-farst120dp075!B1661</f>
        <v>-5.6466259999999995</v>
      </c>
      <c r="C1661" s="1">
        <v>0.25420880000000001</v>
      </c>
      <c r="D1661" s="1">
        <v>64.042490000000001</v>
      </c>
      <c r="E1661" s="1">
        <f>nearst120dp075!E1661-farst120dp075!E1661</f>
        <v>9.5498029999999998E-2</v>
      </c>
      <c r="F1661" s="1">
        <v>0</v>
      </c>
      <c r="G1661" s="1">
        <v>-6.7316920000000001E-3</v>
      </c>
      <c r="H1661" s="1">
        <v>0</v>
      </c>
      <c r="I1661" s="1">
        <v>-0.13257330000000001</v>
      </c>
      <c r="J1661" s="1">
        <v>-121.98569999999999</v>
      </c>
      <c r="K1661">
        <f t="shared" si="50"/>
        <v>5.6474334929780161</v>
      </c>
      <c r="L1661">
        <f t="shared" si="51"/>
        <v>0.25420880000000001</v>
      </c>
    </row>
    <row r="1662" spans="1:12" x14ac:dyDescent="0.25">
      <c r="A1662" s="1">
        <v>8.3000000000000007</v>
      </c>
      <c r="B1662" s="1">
        <f>nearst120dp075!B1662-farst120dp075!B1662</f>
        <v>-5.6490850000000004</v>
      </c>
      <c r="C1662" s="1">
        <v>0.2505714</v>
      </c>
      <c r="D1662" s="1">
        <v>64.041110000000003</v>
      </c>
      <c r="E1662" s="1">
        <f>nearst120dp075!E1662-farst120dp075!E1662</f>
        <v>9.5704540000000005E-2</v>
      </c>
      <c r="F1662" s="1">
        <v>0</v>
      </c>
      <c r="G1662" s="1">
        <v>2.241605E-4</v>
      </c>
      <c r="H1662" s="1">
        <v>0</v>
      </c>
      <c r="I1662" s="1">
        <v>-0.13125539999999999</v>
      </c>
      <c r="J1662" s="1">
        <v>-121.98309999999999</v>
      </c>
      <c r="K1662">
        <f t="shared" si="50"/>
        <v>5.6498956358681189</v>
      </c>
      <c r="L1662">
        <f t="shared" si="51"/>
        <v>0.2505714</v>
      </c>
    </row>
    <row r="1663" spans="1:12" x14ac:dyDescent="0.25">
      <c r="A1663" s="1">
        <v>8.3049999999999997</v>
      </c>
      <c r="B1663" s="1">
        <f>nearst120dp075!B1663-farst120dp075!B1663</f>
        <v>-5.6515640000000005</v>
      </c>
      <c r="C1663" s="1">
        <v>0.24808450000000001</v>
      </c>
      <c r="D1663" s="1">
        <v>64.038749999999993</v>
      </c>
      <c r="E1663" s="1">
        <f>nearst120dp075!E1663-farst120dp075!E1663</f>
        <v>9.5874959999999995E-2</v>
      </c>
      <c r="F1663" s="1">
        <v>0</v>
      </c>
      <c r="G1663" s="1">
        <v>6.9994100000000002E-3</v>
      </c>
      <c r="H1663" s="1">
        <v>0</v>
      </c>
      <c r="I1663" s="1">
        <v>-0.12973770000000001</v>
      </c>
      <c r="J1663" s="1">
        <v>-121.9786</v>
      </c>
      <c r="K1663">
        <f t="shared" si="50"/>
        <v>5.6523771684178161</v>
      </c>
      <c r="L1663">
        <f t="shared" si="51"/>
        <v>0.24808450000000001</v>
      </c>
    </row>
    <row r="1664" spans="1:12" x14ac:dyDescent="0.25">
      <c r="A1664" s="1">
        <v>8.31</v>
      </c>
      <c r="B1664" s="1">
        <f>nearst120dp075!B1664-farst120dp075!B1664</f>
        <v>-5.654077</v>
      </c>
      <c r="C1664" s="1">
        <v>0.2470386</v>
      </c>
      <c r="D1664" s="1">
        <v>64.034930000000003</v>
      </c>
      <c r="E1664" s="1">
        <f>nearst120dp075!E1664-farst120dp075!E1664</f>
        <v>9.6004980000000004E-2</v>
      </c>
      <c r="F1664" s="1">
        <v>0</v>
      </c>
      <c r="G1664" s="1">
        <v>1.2283830000000001E-2</v>
      </c>
      <c r="H1664" s="1">
        <v>0</v>
      </c>
      <c r="I1664" s="1">
        <v>-0.1281129</v>
      </c>
      <c r="J1664" s="1">
        <v>-121.9713</v>
      </c>
      <c r="K1664">
        <f t="shared" si="50"/>
        <v>5.6548920129489479</v>
      </c>
      <c r="L1664">
        <f t="shared" si="51"/>
        <v>0.2470386</v>
      </c>
    </row>
    <row r="1665" spans="1:12" x14ac:dyDescent="0.25">
      <c r="A1665" s="1">
        <v>8.3149999999999995</v>
      </c>
      <c r="B1665" s="1">
        <f>nearst120dp075!B1665-farst120dp075!B1665</f>
        <v>-5.6566289999999997</v>
      </c>
      <c r="C1665" s="1">
        <v>0.24749679999999999</v>
      </c>
      <c r="D1665" s="1">
        <v>64.029380000000003</v>
      </c>
      <c r="E1665" s="1">
        <f>nearst120dp075!E1665-farst120dp075!E1665</f>
        <v>9.6090040000000002E-2</v>
      </c>
      <c r="F1665" s="1">
        <v>0</v>
      </c>
      <c r="G1665" s="1">
        <v>1.5192829999999999E-2</v>
      </c>
      <c r="H1665" s="1">
        <v>0</v>
      </c>
      <c r="I1665" s="1">
        <v>-0.12648580000000001</v>
      </c>
      <c r="J1665" s="1">
        <v>-121.9607</v>
      </c>
      <c r="K1665">
        <f t="shared" si="50"/>
        <v>5.6574450893869219</v>
      </c>
      <c r="L1665">
        <f t="shared" si="51"/>
        <v>0.24749679999999999</v>
      </c>
    </row>
    <row r="1666" spans="1:12" x14ac:dyDescent="0.25">
      <c r="A1666" s="1">
        <v>8.32</v>
      </c>
      <c r="B1666" s="1">
        <f>nearst120dp075!B1666-farst120dp075!B1666</f>
        <v>-5.6592330000000004</v>
      </c>
      <c r="C1666" s="1">
        <v>0.24928120000000001</v>
      </c>
      <c r="D1666" s="1">
        <v>64.022049999999993</v>
      </c>
      <c r="E1666" s="1">
        <f>nearst120dp075!E1666-farst120dp075!E1666</f>
        <v>9.612532E-2</v>
      </c>
      <c r="F1666" s="1">
        <v>0</v>
      </c>
      <c r="G1666" s="1">
        <v>1.530073E-2</v>
      </c>
      <c r="H1666" s="1">
        <v>0</v>
      </c>
      <c r="I1666" s="1">
        <v>-0.12496690000000001</v>
      </c>
      <c r="J1666" s="1">
        <v>-121.9468</v>
      </c>
      <c r="K1666">
        <f t="shared" si="50"/>
        <v>5.6600493129860725</v>
      </c>
      <c r="L1666">
        <f t="shared" si="51"/>
        <v>0.24928120000000001</v>
      </c>
    </row>
    <row r="1667" spans="1:12" x14ac:dyDescent="0.25">
      <c r="A1667" s="1">
        <v>8.3249999999999993</v>
      </c>
      <c r="B1667" s="1">
        <f>nearst120dp075!B1667-farst120dp075!B1667</f>
        <v>-5.6618919999999999</v>
      </c>
      <c r="C1667" s="1">
        <v>0.25197900000000001</v>
      </c>
      <c r="D1667" s="1">
        <v>64.013140000000007</v>
      </c>
      <c r="E1667" s="1">
        <f>nearst120dp075!E1667-farst120dp075!E1667</f>
        <v>9.6105759999999998E-2</v>
      </c>
      <c r="F1667" s="1">
        <v>0</v>
      </c>
      <c r="G1667" s="1">
        <v>1.269613E-2</v>
      </c>
      <c r="H1667" s="1">
        <v>0</v>
      </c>
      <c r="I1667" s="1">
        <v>-0.1236577</v>
      </c>
      <c r="J1667" s="1">
        <v>-121.9298</v>
      </c>
      <c r="K1667">
        <f t="shared" ref="K1667:K1730" si="52">SQRT(B1667*B1667+E1667*E1667)</f>
        <v>5.6627075976752659</v>
      </c>
      <c r="L1667">
        <f t="shared" ref="L1667:L1730" si="53">SQRT(C1667*C1667+F1667*F1667)</f>
        <v>0.25197900000000001</v>
      </c>
    </row>
    <row r="1668" spans="1:12" x14ac:dyDescent="0.25">
      <c r="A1668" s="1">
        <v>8.33</v>
      </c>
      <c r="B1668" s="1">
        <f>nearst120dp075!B1668-farst120dp075!B1668</f>
        <v>-5.6646130000000001</v>
      </c>
      <c r="C1668" s="1">
        <v>0.25496950000000002</v>
      </c>
      <c r="D1668" s="1">
        <v>64.003150000000005</v>
      </c>
      <c r="E1668" s="1">
        <f>nearst120dp075!E1668-farst120dp075!E1668</f>
        <v>9.6026089999999995E-2</v>
      </c>
      <c r="F1668" s="1">
        <v>0</v>
      </c>
      <c r="G1668" s="1">
        <v>8.0433740000000007E-3</v>
      </c>
      <c r="H1668" s="1">
        <v>0</v>
      </c>
      <c r="I1668" s="1">
        <v>-0.1226303</v>
      </c>
      <c r="J1668" s="1">
        <v>-121.91079999999999</v>
      </c>
      <c r="K1668">
        <f t="shared" si="52"/>
        <v>5.6654268550330515</v>
      </c>
      <c r="L1668">
        <f t="shared" si="53"/>
        <v>0.25496950000000002</v>
      </c>
    </row>
    <row r="1669" spans="1:12" x14ac:dyDescent="0.25">
      <c r="A1669" s="1">
        <v>8.3350000000000009</v>
      </c>
      <c r="B1669" s="1">
        <f>nearst120dp075!B1669-farst120dp075!B1669</f>
        <v>-5.6673929999999997</v>
      </c>
      <c r="C1669" s="1">
        <v>0.25749709999999998</v>
      </c>
      <c r="D1669" s="1">
        <v>63.992890000000003</v>
      </c>
      <c r="E1669" s="1">
        <f>nearst120dp075!E1669-farst120dp075!E1669</f>
        <v>9.5880820000000005E-2</v>
      </c>
      <c r="F1669" s="1">
        <v>0</v>
      </c>
      <c r="G1669" s="1">
        <v>2.5028920000000001E-3</v>
      </c>
      <c r="H1669" s="1">
        <v>0</v>
      </c>
      <c r="I1669" s="1">
        <v>-0.1219041</v>
      </c>
      <c r="J1669" s="1">
        <v>-121.8912</v>
      </c>
      <c r="K1669">
        <f t="shared" si="52"/>
        <v>5.6682039966900337</v>
      </c>
      <c r="L1669">
        <f t="shared" si="53"/>
        <v>0.25749709999999998</v>
      </c>
    </row>
    <row r="1670" spans="1:12" x14ac:dyDescent="0.25">
      <c r="A1670" s="1">
        <v>8.34</v>
      </c>
      <c r="B1670" s="1">
        <f>nearst120dp075!B1670-farst120dp075!B1670</f>
        <v>-5.6702300000000001</v>
      </c>
      <c r="C1670" s="1">
        <v>0.2588067</v>
      </c>
      <c r="D1670" s="1">
        <v>63.983379999999997</v>
      </c>
      <c r="E1670" s="1">
        <f>nearst120dp075!E1670-farst120dp075!E1670</f>
        <v>9.5664410000000005E-2</v>
      </c>
      <c r="F1670" s="1">
        <v>0</v>
      </c>
      <c r="G1670" s="1">
        <v>-2.5619710000000001E-3</v>
      </c>
      <c r="H1670" s="1">
        <v>0</v>
      </c>
      <c r="I1670" s="1">
        <v>-0.1214302</v>
      </c>
      <c r="J1670" s="1">
        <v>-121.87309999999999</v>
      </c>
      <c r="K1670">
        <f t="shared" si="52"/>
        <v>5.6710369362437278</v>
      </c>
      <c r="L1670">
        <f t="shared" si="53"/>
        <v>0.2588067</v>
      </c>
    </row>
    <row r="1671" spans="1:12" x14ac:dyDescent="0.25">
      <c r="A1671" s="1">
        <v>8.3450000000000006</v>
      </c>
      <c r="B1671" s="1">
        <f>nearst120dp075!B1671-farst120dp075!B1671</f>
        <v>-5.673114</v>
      </c>
      <c r="C1671" s="1">
        <v>0.25832620000000001</v>
      </c>
      <c r="D1671" s="1">
        <v>63.975619999999999</v>
      </c>
      <c r="E1671" s="1">
        <f>nearst120dp075!E1671-farst120dp075!E1671</f>
        <v>9.5371250000000005E-2</v>
      </c>
      <c r="F1671" s="1">
        <v>0</v>
      </c>
      <c r="G1671" s="1">
        <v>-5.9828249999999998E-3</v>
      </c>
      <c r="H1671" s="1">
        <v>0</v>
      </c>
      <c r="I1671" s="1">
        <v>-0.12110509999999999</v>
      </c>
      <c r="J1671" s="1">
        <v>-121.8583</v>
      </c>
      <c r="K1671">
        <f t="shared" si="52"/>
        <v>5.6739155908704317</v>
      </c>
      <c r="L1671">
        <f t="shared" si="53"/>
        <v>0.25832620000000001</v>
      </c>
    </row>
    <row r="1672" spans="1:12" x14ac:dyDescent="0.25">
      <c r="A1672" s="1">
        <v>8.35</v>
      </c>
      <c r="B1672" s="1">
        <f>nearst120dp075!B1672-farst120dp075!B1672</f>
        <v>-5.6760339999999996</v>
      </c>
      <c r="C1672" s="1">
        <v>0.2558492</v>
      </c>
      <c r="D1672" s="1">
        <v>63.970230000000001</v>
      </c>
      <c r="E1672" s="1">
        <f>nearst120dp075!E1672-farst120dp075!E1672</f>
        <v>9.4995860000000001E-2</v>
      </c>
      <c r="F1672" s="1">
        <v>0</v>
      </c>
      <c r="G1672" s="1">
        <v>-7.1069799999999997E-3</v>
      </c>
      <c r="H1672" s="1">
        <v>0</v>
      </c>
      <c r="I1672" s="1">
        <v>-0.1208142</v>
      </c>
      <c r="J1672" s="1">
        <v>-121.8481</v>
      </c>
      <c r="K1672">
        <f t="shared" si="52"/>
        <v>5.6768288843837045</v>
      </c>
      <c r="L1672">
        <f t="shared" si="53"/>
        <v>0.2558492</v>
      </c>
    </row>
    <row r="1673" spans="1:12" x14ac:dyDescent="0.25">
      <c r="A1673" s="1">
        <v>8.3550000000000004</v>
      </c>
      <c r="B1673" s="1">
        <f>nearst120dp075!B1673-farst120dp075!B1673</f>
        <v>-5.6789780000000007</v>
      </c>
      <c r="C1673" s="1">
        <v>0.2516446</v>
      </c>
      <c r="D1673" s="1">
        <v>63.967190000000002</v>
      </c>
      <c r="E1673" s="1">
        <f>nearst120dp075!E1673-farst120dp075!E1673</f>
        <v>9.4533000000000006E-2</v>
      </c>
      <c r="F1673" s="1">
        <v>0</v>
      </c>
      <c r="G1673" s="1">
        <v>-5.9199300000000003E-3</v>
      </c>
      <c r="H1673" s="1">
        <v>0</v>
      </c>
      <c r="I1673" s="1">
        <v>-0.1204771</v>
      </c>
      <c r="J1673" s="1">
        <v>-121.84229999999999</v>
      </c>
      <c r="K1673">
        <f t="shared" si="52"/>
        <v>5.6797647497561909</v>
      </c>
      <c r="L1673">
        <f t="shared" si="53"/>
        <v>0.2516446</v>
      </c>
    </row>
    <row r="1674" spans="1:12" x14ac:dyDescent="0.25">
      <c r="A1674" s="1">
        <v>8.36</v>
      </c>
      <c r="B1674" s="1">
        <f>nearst120dp075!B1674-farst120dp075!B1674</f>
        <v>-5.681934</v>
      </c>
      <c r="C1674" s="1">
        <v>0.24643809999999999</v>
      </c>
      <c r="D1674" s="1">
        <v>63.965820000000001</v>
      </c>
      <c r="E1674" s="1">
        <f>nearst120dp075!E1674-farst120dp075!E1674</f>
        <v>9.3977850000000002E-2</v>
      </c>
      <c r="F1674" s="1">
        <v>0</v>
      </c>
      <c r="G1674" s="1">
        <v>-2.9478709999999999E-3</v>
      </c>
      <c r="H1674" s="1">
        <v>0</v>
      </c>
      <c r="I1674" s="1">
        <v>-0.1200669</v>
      </c>
      <c r="J1674" s="1">
        <v>-121.83969999999999</v>
      </c>
      <c r="K1674">
        <f t="shared" si="52"/>
        <v>5.6827111326062161</v>
      </c>
      <c r="L1674">
        <f t="shared" si="53"/>
        <v>0.24643809999999999</v>
      </c>
    </row>
    <row r="1675" spans="1:12" x14ac:dyDescent="0.25">
      <c r="A1675" s="1">
        <v>8.3650000000000002</v>
      </c>
      <c r="B1675" s="1">
        <f>nearst120dp075!B1675-farst120dp075!B1675</f>
        <v>-5.6848939999999999</v>
      </c>
      <c r="C1675" s="1">
        <v>0.24124760000000001</v>
      </c>
      <c r="D1675" s="1">
        <v>63.964950000000002</v>
      </c>
      <c r="E1675" s="1">
        <f>nearst120dp075!E1675-farst120dp075!E1675</f>
        <v>9.3326290000000006E-2</v>
      </c>
      <c r="F1675" s="1">
        <v>0</v>
      </c>
      <c r="G1675" s="1">
        <v>9.7824960000000003E-4</v>
      </c>
      <c r="H1675" s="1">
        <v>0</v>
      </c>
      <c r="I1675" s="1">
        <v>-0.11959400000000001</v>
      </c>
      <c r="J1675" s="1">
        <v>-121.83799999999999</v>
      </c>
      <c r="K1675">
        <f t="shared" si="52"/>
        <v>5.6856599957824736</v>
      </c>
      <c r="L1675">
        <f t="shared" si="53"/>
        <v>0.24124760000000001</v>
      </c>
    </row>
    <row r="1676" spans="1:12" x14ac:dyDescent="0.25">
      <c r="A1676" s="1">
        <v>8.3699999999999992</v>
      </c>
      <c r="B1676" s="1">
        <f>nearst120dp075!B1676-farst120dp075!B1676</f>
        <v>-5.6878539999999997</v>
      </c>
      <c r="C1676" s="1">
        <v>0.23712059999999999</v>
      </c>
      <c r="D1676" s="1">
        <v>63.963380000000001</v>
      </c>
      <c r="E1676" s="1">
        <f>nearst120dp075!E1676-farst120dp075!E1676</f>
        <v>9.2574989999999996E-2</v>
      </c>
      <c r="F1676" s="1">
        <v>0</v>
      </c>
      <c r="G1676" s="1">
        <v>4.9663399999999996E-3</v>
      </c>
      <c r="H1676" s="1">
        <v>0</v>
      </c>
      <c r="I1676" s="1">
        <v>-0.11907669999999999</v>
      </c>
      <c r="J1676" s="1">
        <v>-121.83499999999999</v>
      </c>
      <c r="K1676">
        <f t="shared" si="52"/>
        <v>5.6886073211366499</v>
      </c>
      <c r="L1676">
        <f t="shared" si="53"/>
        <v>0.23712059999999999</v>
      </c>
    </row>
    <row r="1677" spans="1:12" x14ac:dyDescent="0.25">
      <c r="A1677" s="1">
        <v>8.375</v>
      </c>
      <c r="B1677" s="1">
        <f>nearst120dp075!B1677-farst120dp075!B1677</f>
        <v>-5.6908099999999999</v>
      </c>
      <c r="C1677" s="1">
        <v>0.2348595</v>
      </c>
      <c r="D1677" s="1">
        <v>63.96022</v>
      </c>
      <c r="E1677" s="1">
        <f>nearst120dp075!E1677-farst120dp075!E1677</f>
        <v>9.1721769999999994E-2</v>
      </c>
      <c r="F1677" s="1">
        <v>0</v>
      </c>
      <c r="G1677" s="1">
        <v>8.2239099999999992E-3</v>
      </c>
      <c r="H1677" s="1">
        <v>0</v>
      </c>
      <c r="I1677" s="1">
        <v>-0.11852219999999999</v>
      </c>
      <c r="J1677" s="1">
        <v>-121.82899999999999</v>
      </c>
      <c r="K1677">
        <f t="shared" si="52"/>
        <v>5.6915491159430349</v>
      </c>
      <c r="L1677">
        <f t="shared" si="53"/>
        <v>0.2348595</v>
      </c>
    </row>
    <row r="1678" spans="1:12" x14ac:dyDescent="0.25">
      <c r="A1678" s="1">
        <v>8.3800000000000008</v>
      </c>
      <c r="B1678" s="1">
        <f>nearst120dp075!B1678-farst120dp075!B1678</f>
        <v>-5.6937639999999998</v>
      </c>
      <c r="C1678" s="1">
        <v>0.23481969999999999</v>
      </c>
      <c r="D1678" s="1">
        <v>63.955150000000003</v>
      </c>
      <c r="E1678" s="1">
        <f>nearst120dp075!E1678-farst120dp075!E1678</f>
        <v>9.0765760000000001E-2</v>
      </c>
      <c r="F1678" s="1">
        <v>0</v>
      </c>
      <c r="G1678" s="1">
        <v>1.016162E-2</v>
      </c>
      <c r="H1678" s="1">
        <v>0</v>
      </c>
      <c r="I1678" s="1">
        <v>-0.11792900000000001</v>
      </c>
      <c r="J1678" s="1">
        <v>-121.8193</v>
      </c>
      <c r="K1678">
        <f t="shared" si="52"/>
        <v>5.6944874142353132</v>
      </c>
      <c r="L1678">
        <f t="shared" si="53"/>
        <v>0.23481969999999999</v>
      </c>
    </row>
    <row r="1679" spans="1:12" x14ac:dyDescent="0.25">
      <c r="A1679" s="1">
        <v>8.3849999999999998</v>
      </c>
      <c r="B1679" s="1">
        <f>nearst120dp075!B1679-farst120dp075!B1679</f>
        <v>-5.6967160000000003</v>
      </c>
      <c r="C1679" s="1">
        <v>0.23683219999999999</v>
      </c>
      <c r="D1679" s="1">
        <v>63.948390000000003</v>
      </c>
      <c r="E1679" s="1">
        <f>nearst120dp075!E1679-farst120dp075!E1679</f>
        <v>8.9707579999999995E-2</v>
      </c>
      <c r="F1679" s="1">
        <v>0</v>
      </c>
      <c r="G1679" s="1">
        <v>1.049423E-2</v>
      </c>
      <c r="H1679" s="1">
        <v>0</v>
      </c>
      <c r="I1679" s="1">
        <v>-0.11730939999999999</v>
      </c>
      <c r="J1679" s="1">
        <v>-121.8064</v>
      </c>
      <c r="K1679">
        <f t="shared" si="52"/>
        <v>5.6974222798179053</v>
      </c>
      <c r="L1679">
        <f t="shared" si="53"/>
        <v>0.23683219999999999</v>
      </c>
    </row>
    <row r="1680" spans="1:12" x14ac:dyDescent="0.25">
      <c r="A1680" s="1">
        <v>8.39</v>
      </c>
      <c r="B1680" s="1">
        <f>nearst120dp075!B1680-farst120dp075!B1680</f>
        <v>-5.6996659999999997</v>
      </c>
      <c r="C1680" s="1">
        <v>0.2402591</v>
      </c>
      <c r="D1680" s="1">
        <v>63.94061</v>
      </c>
      <c r="E1680" s="1">
        <f>nearst120dp075!E1680-farst120dp075!E1680</f>
        <v>8.8549559999999999E-2</v>
      </c>
      <c r="F1680" s="1">
        <v>0</v>
      </c>
      <c r="G1680" s="1">
        <v>9.3276939999999992E-3</v>
      </c>
      <c r="H1680" s="1">
        <v>0</v>
      </c>
      <c r="I1680" s="1">
        <v>-0.1167083</v>
      </c>
      <c r="J1680" s="1">
        <v>-121.7916</v>
      </c>
      <c r="K1680">
        <f t="shared" si="52"/>
        <v>5.7003538079782547</v>
      </c>
      <c r="L1680">
        <f t="shared" si="53"/>
        <v>0.2402591</v>
      </c>
    </row>
    <row r="1681" spans="1:12" x14ac:dyDescent="0.25">
      <c r="A1681" s="1">
        <v>8.3949999999999996</v>
      </c>
      <c r="B1681" s="1">
        <f>nearst120dp075!B1681-farst120dp075!B1681</f>
        <v>-5.70261</v>
      </c>
      <c r="C1681" s="1">
        <v>0.24415799999999999</v>
      </c>
      <c r="D1681" s="1">
        <v>63.932749999999999</v>
      </c>
      <c r="E1681" s="1">
        <f>nearst120dp075!E1681-farst120dp075!E1681</f>
        <v>8.7295819999999996E-2</v>
      </c>
      <c r="F1681" s="1">
        <v>0</v>
      </c>
      <c r="G1681" s="1">
        <v>7.1642470000000003E-3</v>
      </c>
      <c r="H1681" s="1">
        <v>0</v>
      </c>
      <c r="I1681" s="1">
        <v>-0.11619839999999999</v>
      </c>
      <c r="J1681" s="1">
        <v>-121.77670000000001</v>
      </c>
      <c r="K1681">
        <f t="shared" si="52"/>
        <v>5.7032781251039717</v>
      </c>
      <c r="L1681">
        <f t="shared" si="53"/>
        <v>0.24415799999999999</v>
      </c>
    </row>
    <row r="1682" spans="1:12" x14ac:dyDescent="0.25">
      <c r="A1682" s="1">
        <v>8.4</v>
      </c>
      <c r="B1682" s="1">
        <f>nearst120dp075!B1682-farst120dp075!B1682</f>
        <v>-5.7055369999999996</v>
      </c>
      <c r="C1682" s="1">
        <v>0.24750939999999999</v>
      </c>
      <c r="D1682" s="1">
        <v>63.925759999999997</v>
      </c>
      <c r="E1682" s="1">
        <f>nearst120dp075!E1682-farst120dp075!E1682</f>
        <v>8.5952269999999997E-2</v>
      </c>
      <c r="F1682" s="1">
        <v>0</v>
      </c>
      <c r="G1682" s="1">
        <v>4.7709959999999996E-3</v>
      </c>
      <c r="H1682" s="1">
        <v>0</v>
      </c>
      <c r="I1682" s="1">
        <v>-0.1158537</v>
      </c>
      <c r="J1682" s="1">
        <v>-121.7634</v>
      </c>
      <c r="K1682">
        <f t="shared" si="52"/>
        <v>5.7061843863554875</v>
      </c>
      <c r="L1682">
        <f t="shared" si="53"/>
        <v>0.24750939999999999</v>
      </c>
    </row>
    <row r="1683" spans="1:12" x14ac:dyDescent="0.25">
      <c r="A1683" s="1">
        <v>8.4049999999999994</v>
      </c>
      <c r="B1683" s="1">
        <f>nearst120dp075!B1683-farst120dp075!B1683</f>
        <v>-5.708431</v>
      </c>
      <c r="C1683" s="1">
        <v>0.2494517</v>
      </c>
      <c r="D1683" s="1">
        <v>63.920450000000002</v>
      </c>
      <c r="E1683" s="1">
        <f>nearst120dp075!E1683-farst120dp075!E1683</f>
        <v>8.4526459999999998E-2</v>
      </c>
      <c r="F1683" s="1">
        <v>0</v>
      </c>
      <c r="G1683" s="1">
        <v>2.9225470000000002E-3</v>
      </c>
      <c r="H1683" s="1">
        <v>0</v>
      </c>
      <c r="I1683" s="1">
        <v>-0.11571679999999999</v>
      </c>
      <c r="J1683" s="1">
        <v>-121.7533</v>
      </c>
      <c r="K1683">
        <f t="shared" si="52"/>
        <v>5.7090567700979413</v>
      </c>
      <c r="L1683">
        <f t="shared" si="53"/>
        <v>0.2494517</v>
      </c>
    </row>
    <row r="1684" spans="1:12" x14ac:dyDescent="0.25">
      <c r="A1684" s="1">
        <v>8.41</v>
      </c>
      <c r="B1684" s="1">
        <f>nearst120dp075!B1684-farst120dp075!B1684</f>
        <v>-5.7112730000000003</v>
      </c>
      <c r="C1684" s="1">
        <v>0.24947240000000001</v>
      </c>
      <c r="D1684" s="1">
        <v>63.917310000000001</v>
      </c>
      <c r="E1684" s="1">
        <f>nearst120dp075!E1684-farst120dp075!E1684</f>
        <v>8.3027489999999995E-2</v>
      </c>
      <c r="F1684" s="1">
        <v>0</v>
      </c>
      <c r="G1684" s="1">
        <v>2.1393509999999998E-3</v>
      </c>
      <c r="H1684" s="1">
        <v>0</v>
      </c>
      <c r="I1684" s="1">
        <v>-0.1157798</v>
      </c>
      <c r="J1684" s="1">
        <v>-121.7473</v>
      </c>
      <c r="K1684">
        <f t="shared" si="52"/>
        <v>5.7118764731587728</v>
      </c>
      <c r="L1684">
        <f t="shared" si="53"/>
        <v>0.24947240000000001</v>
      </c>
    </row>
    <row r="1685" spans="1:12" x14ac:dyDescent="0.25">
      <c r="A1685" s="1">
        <v>8.4149999999999991</v>
      </c>
      <c r="B1685" s="1">
        <f>nearst120dp075!B1685-farst120dp075!B1685</f>
        <v>-5.7140390000000005</v>
      </c>
      <c r="C1685" s="1">
        <v>0.2475077</v>
      </c>
      <c r="D1685" s="1">
        <v>63.916359999999997</v>
      </c>
      <c r="E1685" s="1">
        <f>nearst120dp075!E1685-farst120dp075!E1685</f>
        <v>8.1465709999999997E-2</v>
      </c>
      <c r="F1685" s="1">
        <v>0</v>
      </c>
      <c r="G1685" s="1">
        <v>2.5672949999999998E-3</v>
      </c>
      <c r="H1685" s="1">
        <v>0</v>
      </c>
      <c r="I1685" s="1">
        <v>-0.11598849999999999</v>
      </c>
      <c r="J1685" s="1">
        <v>-121.7454</v>
      </c>
      <c r="K1685">
        <f t="shared" si="52"/>
        <v>5.7146197034821844</v>
      </c>
      <c r="L1685">
        <f t="shared" si="53"/>
        <v>0.2475077</v>
      </c>
    </row>
    <row r="1686" spans="1:12" x14ac:dyDescent="0.25">
      <c r="A1686" s="1">
        <v>8.42</v>
      </c>
      <c r="B1686" s="1">
        <f>nearst120dp075!B1686-farst120dp075!B1686</f>
        <v>-5.7167089999999998</v>
      </c>
      <c r="C1686" s="1">
        <v>0.24392720000000001</v>
      </c>
      <c r="D1686" s="1">
        <v>63.917169999999999</v>
      </c>
      <c r="E1686" s="1">
        <f>nearst120dp075!E1686-farst120dp075!E1686</f>
        <v>7.9852549999999994E-2</v>
      </c>
      <c r="F1686" s="1">
        <v>0</v>
      </c>
      <c r="G1686" s="1">
        <v>4.0108330000000001E-3</v>
      </c>
      <c r="H1686" s="1">
        <v>0</v>
      </c>
      <c r="I1686" s="1">
        <v>-0.1162634</v>
      </c>
      <c r="J1686" s="1">
        <v>-121.747</v>
      </c>
      <c r="K1686">
        <f t="shared" si="52"/>
        <v>5.7172666738943088</v>
      </c>
      <c r="L1686">
        <f t="shared" si="53"/>
        <v>0.24392720000000001</v>
      </c>
    </row>
    <row r="1687" spans="1:12" x14ac:dyDescent="0.25">
      <c r="A1687" s="1">
        <v>8.4250000000000007</v>
      </c>
      <c r="B1687" s="1">
        <f>nearst120dp075!B1687-farst120dp075!B1687</f>
        <v>-5.7192639999999999</v>
      </c>
      <c r="C1687" s="1">
        <v>0.23940980000000001</v>
      </c>
      <c r="D1687" s="1">
        <v>63.918970000000002</v>
      </c>
      <c r="E1687" s="1">
        <f>nearst120dp075!E1687-farst120dp075!E1687</f>
        <v>7.8200199999999997E-2</v>
      </c>
      <c r="F1687" s="1">
        <v>0</v>
      </c>
      <c r="G1687" s="1">
        <v>6.0523640000000002E-3</v>
      </c>
      <c r="H1687" s="1">
        <v>0</v>
      </c>
      <c r="I1687" s="1">
        <v>-0.11652170000000001</v>
      </c>
      <c r="J1687" s="1">
        <v>-121.7504</v>
      </c>
      <c r="K1687">
        <f t="shared" si="52"/>
        <v>5.7197985954905821</v>
      </c>
      <c r="L1687">
        <f t="shared" si="53"/>
        <v>0.23940980000000001</v>
      </c>
    </row>
    <row r="1688" spans="1:12" x14ac:dyDescent="0.25">
      <c r="A1688" s="1">
        <v>8.43</v>
      </c>
      <c r="B1688" s="1">
        <f>nearst120dp075!B1688-farst120dp075!B1688</f>
        <v>-5.7216890000000005</v>
      </c>
      <c r="C1688" s="1">
        <v>0.23474880000000001</v>
      </c>
      <c r="D1688" s="1">
        <v>63.920850000000002</v>
      </c>
      <c r="E1688" s="1">
        <f>nearst120dp075!E1688-farst120dp075!E1688</f>
        <v>7.6521459999999999E-2</v>
      </c>
      <c r="F1688" s="1">
        <v>0</v>
      </c>
      <c r="G1688" s="1">
        <v>8.210986E-3</v>
      </c>
      <c r="H1688" s="1">
        <v>0</v>
      </c>
      <c r="I1688" s="1">
        <v>-0.11668820000000001</v>
      </c>
      <c r="J1688" s="1">
        <v>-121.754</v>
      </c>
      <c r="K1688">
        <f t="shared" si="52"/>
        <v>5.7222006733914474</v>
      </c>
      <c r="L1688">
        <f t="shared" si="53"/>
        <v>0.23474880000000001</v>
      </c>
    </row>
    <row r="1689" spans="1:12" x14ac:dyDescent="0.25">
      <c r="A1689" s="1">
        <v>8.4350000000000005</v>
      </c>
      <c r="B1689" s="1">
        <f>nearst120dp075!B1689-farst120dp075!B1689</f>
        <v>-5.7239769999999996</v>
      </c>
      <c r="C1689" s="1">
        <v>0.2306494</v>
      </c>
      <c r="D1689" s="1">
        <v>63.922049999999999</v>
      </c>
      <c r="E1689" s="1">
        <f>nearst120dp075!E1689-farst120dp075!E1689</f>
        <v>7.4829489999999999E-2</v>
      </c>
      <c r="F1689" s="1">
        <v>0</v>
      </c>
      <c r="G1689" s="1">
        <v>1.0065309999999999E-2</v>
      </c>
      <c r="H1689" s="1">
        <v>0</v>
      </c>
      <c r="I1689" s="1">
        <v>-0.1167006</v>
      </c>
      <c r="J1689" s="1">
        <v>-121.7563</v>
      </c>
      <c r="K1689">
        <f t="shared" si="52"/>
        <v>5.7244661016642118</v>
      </c>
      <c r="L1689">
        <f t="shared" si="53"/>
        <v>0.2306494</v>
      </c>
    </row>
    <row r="1690" spans="1:12" x14ac:dyDescent="0.25">
      <c r="A1690" s="1">
        <v>8.44</v>
      </c>
      <c r="B1690" s="1">
        <f>nearst120dp075!B1690-farst120dp075!B1690</f>
        <v>-5.7261259999999998</v>
      </c>
      <c r="C1690" s="1">
        <v>0.2275807</v>
      </c>
      <c r="D1690" s="1">
        <v>63.922049999999999</v>
      </c>
      <c r="E1690" s="1">
        <f>nearst120dp075!E1690-farst120dp075!E1690</f>
        <v>7.3137519999999998E-2</v>
      </c>
      <c r="F1690" s="1">
        <v>0</v>
      </c>
      <c r="G1690" s="1">
        <v>1.1303199999999999E-2</v>
      </c>
      <c r="H1690" s="1">
        <v>0</v>
      </c>
      <c r="I1690" s="1">
        <v>-0.11651359999999999</v>
      </c>
      <c r="J1690" s="1">
        <v>-121.7563</v>
      </c>
      <c r="K1690">
        <f t="shared" si="52"/>
        <v>5.7265930591153191</v>
      </c>
      <c r="L1690">
        <f t="shared" si="53"/>
        <v>0.2275807</v>
      </c>
    </row>
    <row r="1691" spans="1:12" x14ac:dyDescent="0.25">
      <c r="A1691" s="1">
        <v>8.4450000000000003</v>
      </c>
      <c r="B1691" s="1">
        <f>nearst120dp075!B1691-farst120dp075!B1691</f>
        <v>-5.7281380000000004</v>
      </c>
      <c r="C1691" s="1">
        <v>0.2257198</v>
      </c>
      <c r="D1691" s="1">
        <v>63.920679999999997</v>
      </c>
      <c r="E1691" s="1">
        <f>nearst120dp075!E1691-farst120dp075!E1691</f>
        <v>7.1458629999999995E-2</v>
      </c>
      <c r="F1691" s="1">
        <v>0</v>
      </c>
      <c r="G1691" s="1">
        <v>1.173454E-2</v>
      </c>
      <c r="H1691" s="1">
        <v>0</v>
      </c>
      <c r="I1691" s="1">
        <v>-0.1161035</v>
      </c>
      <c r="J1691" s="1">
        <v>-121.75369999999999</v>
      </c>
      <c r="K1691">
        <f t="shared" si="52"/>
        <v>5.7285837065408654</v>
      </c>
      <c r="L1691">
        <f t="shared" si="53"/>
        <v>0.2257198</v>
      </c>
    </row>
    <row r="1692" spans="1:12" x14ac:dyDescent="0.25">
      <c r="A1692" s="1">
        <v>8.4499999999999993</v>
      </c>
      <c r="B1692" s="1">
        <f>nearst120dp075!B1692-farst120dp075!B1692</f>
        <v>-5.7300159999999991</v>
      </c>
      <c r="C1692" s="1">
        <v>0.22498770000000001</v>
      </c>
      <c r="D1692" s="1">
        <v>63.918050000000001</v>
      </c>
      <c r="E1692" s="1">
        <f>nearst120dp075!E1692-farst120dp075!E1692</f>
        <v>6.980538E-2</v>
      </c>
      <c r="F1692" s="1">
        <v>0</v>
      </c>
      <c r="G1692" s="1">
        <v>1.1297E-2</v>
      </c>
      <c r="H1692" s="1">
        <v>0</v>
      </c>
      <c r="I1692" s="1">
        <v>-0.1154746</v>
      </c>
      <c r="J1692" s="1">
        <v>-121.7487</v>
      </c>
      <c r="K1692">
        <f t="shared" si="52"/>
        <v>5.7304411829572892</v>
      </c>
      <c r="L1692">
        <f t="shared" si="53"/>
        <v>0.22498770000000001</v>
      </c>
    </row>
    <row r="1693" spans="1:12" x14ac:dyDescent="0.25">
      <c r="A1693" s="1">
        <v>8.4550000000000001</v>
      </c>
      <c r="B1693" s="1">
        <f>nearst120dp075!B1693-farst120dp075!B1693</f>
        <v>-5.7317659999999995</v>
      </c>
      <c r="C1693" s="1">
        <v>0.22514139999999999</v>
      </c>
      <c r="D1693" s="1">
        <v>63.914360000000002</v>
      </c>
      <c r="E1693" s="1">
        <f>nearst120dp075!E1693-farst120dp075!E1693</f>
        <v>6.8189550000000002E-2</v>
      </c>
      <c r="F1693" s="1">
        <v>0</v>
      </c>
      <c r="G1693" s="1">
        <v>1.005295E-2</v>
      </c>
      <c r="H1693" s="1">
        <v>0</v>
      </c>
      <c r="I1693" s="1">
        <v>-0.1146605</v>
      </c>
      <c r="J1693" s="1">
        <v>-121.74160000000001</v>
      </c>
      <c r="K1693">
        <f t="shared" si="52"/>
        <v>5.7321716036320129</v>
      </c>
      <c r="L1693">
        <f t="shared" si="53"/>
        <v>0.22514139999999999</v>
      </c>
    </row>
    <row r="1694" spans="1:12" x14ac:dyDescent="0.25">
      <c r="A1694" s="1">
        <v>8.4600000000000009</v>
      </c>
      <c r="B1694" s="1">
        <f>nearst120dp075!B1694-farst120dp075!B1694</f>
        <v>-5.7333920000000003</v>
      </c>
      <c r="C1694" s="1">
        <v>0.2258781</v>
      </c>
      <c r="D1694" s="1">
        <v>63.909840000000003</v>
      </c>
      <c r="E1694" s="1">
        <f>nearst120dp075!E1694-farst120dp075!E1694</f>
        <v>6.6621799999999995E-2</v>
      </c>
      <c r="F1694" s="1">
        <v>0</v>
      </c>
      <c r="G1694" s="1">
        <v>8.1805460000000003E-3</v>
      </c>
      <c r="H1694" s="1">
        <v>0</v>
      </c>
      <c r="I1694" s="1">
        <v>-0.11371539999999999</v>
      </c>
      <c r="J1694" s="1">
        <v>-121.733</v>
      </c>
      <c r="K1694">
        <f t="shared" si="52"/>
        <v>5.7337790583435675</v>
      </c>
      <c r="L1694">
        <f t="shared" si="53"/>
        <v>0.2258781</v>
      </c>
    </row>
    <row r="1695" spans="1:12" x14ac:dyDescent="0.25">
      <c r="A1695" s="1">
        <v>8.4649999999999999</v>
      </c>
      <c r="B1695" s="1">
        <f>nearst120dp075!B1695-farst120dp075!B1695</f>
        <v>-5.7349040000000002</v>
      </c>
      <c r="C1695" s="1">
        <v>0.2269137</v>
      </c>
      <c r="D1695" s="1">
        <v>63.904690000000002</v>
      </c>
      <c r="E1695" s="1">
        <f>nearst120dp075!E1695-farst120dp075!E1695</f>
        <v>6.5111470000000005E-2</v>
      </c>
      <c r="F1695" s="1">
        <v>0</v>
      </c>
      <c r="G1695" s="1">
        <v>5.9515380000000001E-3</v>
      </c>
      <c r="H1695" s="1">
        <v>0</v>
      </c>
      <c r="I1695" s="1">
        <v>-0.1126988</v>
      </c>
      <c r="J1695" s="1">
        <v>-121.72320000000001</v>
      </c>
      <c r="K1695">
        <f t="shared" si="52"/>
        <v>5.7352736109745948</v>
      </c>
      <c r="L1695">
        <f t="shared" si="53"/>
        <v>0.2269137</v>
      </c>
    </row>
    <row r="1696" spans="1:12" x14ac:dyDescent="0.25">
      <c r="A1696" s="1">
        <v>8.4700000000000006</v>
      </c>
      <c r="B1696" s="1">
        <f>nearst120dp075!B1696-farst120dp075!B1696</f>
        <v>-5.7363080000000002</v>
      </c>
      <c r="C1696" s="1">
        <v>0.2280218</v>
      </c>
      <c r="D1696" s="1">
        <v>63.899079999999998</v>
      </c>
      <c r="E1696" s="1">
        <f>nearst120dp075!E1696-farst120dp075!E1696</f>
        <v>6.3666399999999998E-2</v>
      </c>
      <c r="F1696" s="1">
        <v>0</v>
      </c>
      <c r="G1696" s="1">
        <v>3.6975319999999999E-3</v>
      </c>
      <c r="H1696" s="1">
        <v>0</v>
      </c>
      <c r="I1696" s="1">
        <v>-0.111665</v>
      </c>
      <c r="J1696" s="1">
        <v>-121.71250000000001</v>
      </c>
      <c r="K1696">
        <f t="shared" si="52"/>
        <v>5.7366613009095246</v>
      </c>
      <c r="L1696">
        <f t="shared" si="53"/>
        <v>0.2280218</v>
      </c>
    </row>
    <row r="1697" spans="1:12" x14ac:dyDescent="0.25">
      <c r="A1697" s="1">
        <v>8.4749999999999996</v>
      </c>
      <c r="B1697" s="1">
        <f>nearst120dp075!B1697-farst120dp075!B1697</f>
        <v>-5.7376129999999996</v>
      </c>
      <c r="C1697" s="1">
        <v>0.22903879999999999</v>
      </c>
      <c r="D1697" s="1">
        <v>63.893149999999999</v>
      </c>
      <c r="E1697" s="1">
        <f>nearst120dp075!E1697-farst120dp075!E1697</f>
        <v>6.2292800000000002E-2</v>
      </c>
      <c r="F1697" s="1">
        <v>0</v>
      </c>
      <c r="G1697" s="1">
        <v>1.766639E-3</v>
      </c>
      <c r="H1697" s="1">
        <v>0</v>
      </c>
      <c r="I1697" s="1">
        <v>-0.1106627</v>
      </c>
      <c r="J1697" s="1">
        <v>-121.7012</v>
      </c>
      <c r="K1697">
        <f t="shared" si="52"/>
        <v>5.7379511439799522</v>
      </c>
      <c r="L1697">
        <f t="shared" si="53"/>
        <v>0.22903879999999999</v>
      </c>
    </row>
    <row r="1698" spans="1:12" x14ac:dyDescent="0.25">
      <c r="A1698" s="1">
        <v>8.48</v>
      </c>
      <c r="B1698" s="1">
        <f>nearst120dp075!B1698-farst120dp075!B1698</f>
        <v>-5.738829</v>
      </c>
      <c r="C1698" s="1">
        <v>0.22985249999999999</v>
      </c>
      <c r="D1698" s="1">
        <v>63.886989999999997</v>
      </c>
      <c r="E1698" s="1">
        <f>nearst120dp075!E1698-farst120dp075!E1698</f>
        <v>6.0995199999999999E-2</v>
      </c>
      <c r="F1698" s="1">
        <v>0</v>
      </c>
      <c r="G1698" s="1">
        <v>4.7502839999999998E-4</v>
      </c>
      <c r="H1698" s="1">
        <v>0</v>
      </c>
      <c r="I1698" s="1">
        <v>-0.1097462</v>
      </c>
      <c r="J1698" s="1">
        <v>-121.6895</v>
      </c>
      <c r="K1698">
        <f t="shared" si="52"/>
        <v>5.7391531348853242</v>
      </c>
      <c r="L1698">
        <f t="shared" si="53"/>
        <v>0.22985249999999999</v>
      </c>
    </row>
    <row r="1699" spans="1:12" x14ac:dyDescent="0.25">
      <c r="A1699" s="1">
        <v>8.4849999999999994</v>
      </c>
      <c r="B1699" s="1">
        <f>nearst120dp075!B1699-farst120dp075!B1699</f>
        <v>-5.7399689999999994</v>
      </c>
      <c r="C1699" s="1">
        <v>0.2303907</v>
      </c>
      <c r="D1699" s="1">
        <v>63.88064</v>
      </c>
      <c r="E1699" s="1">
        <f>nearst120dp075!E1699-farst120dp075!E1699</f>
        <v>5.9776339999999997E-2</v>
      </c>
      <c r="F1699" s="1">
        <v>0</v>
      </c>
      <c r="G1699" s="1">
        <v>6.8910889999999997E-5</v>
      </c>
      <c r="H1699" s="1">
        <v>0</v>
      </c>
      <c r="I1699" s="1">
        <v>-0.108991</v>
      </c>
      <c r="J1699" s="1">
        <v>-121.67740000000001</v>
      </c>
      <c r="K1699">
        <f t="shared" si="52"/>
        <v>5.7402802485405529</v>
      </c>
      <c r="L1699">
        <f t="shared" si="53"/>
        <v>0.2303907</v>
      </c>
    </row>
    <row r="1700" spans="1:12" x14ac:dyDescent="0.25">
      <c r="A1700" s="1">
        <v>8.49</v>
      </c>
      <c r="B1700" s="1">
        <f>nearst120dp075!B1700-farst120dp075!B1700</f>
        <v>-5.7410420000000002</v>
      </c>
      <c r="C1700" s="1">
        <v>0.2306155</v>
      </c>
      <c r="D1700" s="1">
        <v>63.874079999999999</v>
      </c>
      <c r="E1700" s="1">
        <f>nearst120dp075!E1700-farst120dp075!E1700</f>
        <v>5.8637229999999999E-2</v>
      </c>
      <c r="F1700" s="1">
        <v>0</v>
      </c>
      <c r="G1700" s="1">
        <v>6.8758030000000002E-4</v>
      </c>
      <c r="H1700" s="1">
        <v>0</v>
      </c>
      <c r="I1700" s="1">
        <v>-0.108496</v>
      </c>
      <c r="J1700" s="1">
        <v>-121.6649</v>
      </c>
      <c r="K1700">
        <f t="shared" si="52"/>
        <v>5.7413414434699908</v>
      </c>
      <c r="L1700">
        <f t="shared" si="53"/>
        <v>0.2306155</v>
      </c>
    </row>
    <row r="1701" spans="1:12" x14ac:dyDescent="0.25">
      <c r="A1701" s="1">
        <v>8.4949999999999992</v>
      </c>
      <c r="B1701" s="1">
        <f>nearst120dp075!B1701-farst120dp075!B1701</f>
        <v>-5.7420610000000005</v>
      </c>
      <c r="C1701" s="1">
        <v>0.23052159999999999</v>
      </c>
      <c r="D1701" s="1">
        <v>63.867240000000002</v>
      </c>
      <c r="E1701" s="1">
        <f>nearst120dp075!E1701-farst120dp075!E1701</f>
        <v>5.7577169999999997E-2</v>
      </c>
      <c r="F1701" s="1">
        <v>0</v>
      </c>
      <c r="G1701" s="1">
        <v>2.3066749999999998E-3</v>
      </c>
      <c r="H1701" s="1">
        <v>0</v>
      </c>
      <c r="I1701" s="1">
        <v>-0.10836369999999999</v>
      </c>
      <c r="J1701" s="1">
        <v>-121.6519</v>
      </c>
      <c r="K1701">
        <f t="shared" si="52"/>
        <v>5.7423496635285289</v>
      </c>
      <c r="L1701">
        <f t="shared" si="53"/>
        <v>0.23052159999999999</v>
      </c>
    </row>
    <row r="1702" spans="1:12" x14ac:dyDescent="0.25">
      <c r="A1702" s="1">
        <v>8.5</v>
      </c>
      <c r="B1702" s="1">
        <f>nearst120dp075!B1702-farst120dp075!B1702</f>
        <v>-5.7430369999999993</v>
      </c>
      <c r="C1702" s="1">
        <v>0.23013159999999999</v>
      </c>
      <c r="D1702" s="1">
        <v>63.860100000000003</v>
      </c>
      <c r="E1702" s="1">
        <f>nearst120dp075!E1702-farst120dp075!E1702</f>
        <v>5.6593930000000001E-2</v>
      </c>
      <c r="F1702" s="1">
        <v>0</v>
      </c>
      <c r="G1702" s="1">
        <v>4.6896419999999999E-3</v>
      </c>
      <c r="H1702" s="1">
        <v>0</v>
      </c>
      <c r="I1702" s="1">
        <v>-0.1086654</v>
      </c>
      <c r="J1702" s="1">
        <v>-121.6383</v>
      </c>
      <c r="K1702">
        <f t="shared" si="52"/>
        <v>5.7433158415920182</v>
      </c>
      <c r="L1702">
        <f t="shared" si="53"/>
        <v>0.23013159999999999</v>
      </c>
    </row>
    <row r="1703" spans="1:12" x14ac:dyDescent="0.25">
      <c r="A1703" s="1">
        <v>8.5050000000000008</v>
      </c>
      <c r="B1703" s="1">
        <f>nearst120dp075!B1703-farst120dp075!B1703</f>
        <v>-5.7439789999999995</v>
      </c>
      <c r="C1703" s="1">
        <v>0.2294852</v>
      </c>
      <c r="D1703" s="1">
        <v>63.852739999999997</v>
      </c>
      <c r="E1703" s="1">
        <f>nearst120dp075!E1703-farst120dp075!E1703</f>
        <v>5.5683919999999998E-2</v>
      </c>
      <c r="F1703" s="1">
        <v>0</v>
      </c>
      <c r="G1703" s="1">
        <v>7.395535E-3</v>
      </c>
      <c r="H1703" s="1">
        <v>0</v>
      </c>
      <c r="I1703" s="1">
        <v>-0.1094062</v>
      </c>
      <c r="J1703" s="1">
        <v>-121.62430000000001</v>
      </c>
      <c r="K1703">
        <f t="shared" si="52"/>
        <v>5.7442489022837062</v>
      </c>
      <c r="L1703">
        <f t="shared" si="53"/>
        <v>0.2294852</v>
      </c>
    </row>
    <row r="1704" spans="1:12" x14ac:dyDescent="0.25">
      <c r="A1704" s="1">
        <v>8.51</v>
      </c>
      <c r="B1704" s="1">
        <f>nearst120dp075!B1704-farst120dp075!B1704</f>
        <v>-5.7448959999999998</v>
      </c>
      <c r="C1704" s="1">
        <v>0.2286242</v>
      </c>
      <c r="D1704" s="1">
        <v>63.845410000000001</v>
      </c>
      <c r="E1704" s="1">
        <f>nearst120dp075!E1704-farst120dp075!E1704</f>
        <v>5.4842429999999998E-2</v>
      </c>
      <c r="F1704" s="1">
        <v>0</v>
      </c>
      <c r="G1704" s="1">
        <v>9.8676140000000002E-3</v>
      </c>
      <c r="H1704" s="1">
        <v>0</v>
      </c>
      <c r="I1704" s="1">
        <v>-0.1105067</v>
      </c>
      <c r="J1704" s="1">
        <v>-121.6103</v>
      </c>
      <c r="K1704">
        <f t="shared" si="52"/>
        <v>5.7451577648437393</v>
      </c>
      <c r="L1704">
        <f t="shared" si="53"/>
        <v>0.2286242</v>
      </c>
    </row>
    <row r="1705" spans="1:12" x14ac:dyDescent="0.25">
      <c r="A1705" s="1">
        <v>8.5150000000000006</v>
      </c>
      <c r="B1705" s="1">
        <f>nearst120dp075!B1705-farst120dp075!B1705</f>
        <v>-5.7458</v>
      </c>
      <c r="C1705" s="1">
        <v>0.22757479999999999</v>
      </c>
      <c r="D1705" s="1">
        <v>63.838500000000003</v>
      </c>
      <c r="E1705" s="1">
        <f>nearst120dp075!E1705-farst120dp075!E1705</f>
        <v>5.4063880000000002E-2</v>
      </c>
      <c r="F1705" s="1">
        <v>0</v>
      </c>
      <c r="G1705" s="1">
        <v>1.15911E-2</v>
      </c>
      <c r="H1705" s="1">
        <v>0</v>
      </c>
      <c r="I1705" s="1">
        <v>-0.11181779999999999</v>
      </c>
      <c r="J1705" s="1">
        <v>-121.5971</v>
      </c>
      <c r="K1705">
        <f t="shared" si="52"/>
        <v>5.7460543456462938</v>
      </c>
      <c r="L1705">
        <f t="shared" si="53"/>
        <v>0.22757479999999999</v>
      </c>
    </row>
    <row r="1706" spans="1:12" x14ac:dyDescent="0.25">
      <c r="A1706" s="1">
        <v>8.52</v>
      </c>
      <c r="B1706" s="1">
        <f>nearst120dp075!B1706-farst120dp075!B1706</f>
        <v>-5.746696</v>
      </c>
      <c r="C1706" s="1">
        <v>0.22632910000000001</v>
      </c>
      <c r="D1706" s="1">
        <v>63.832430000000002</v>
      </c>
      <c r="E1706" s="1">
        <f>nearst120dp075!E1706-farst120dp075!E1706</f>
        <v>5.3342100000000003E-2</v>
      </c>
      <c r="F1706" s="1">
        <v>0</v>
      </c>
      <c r="G1706" s="1">
        <v>1.22551E-2</v>
      </c>
      <c r="H1706" s="1">
        <v>0</v>
      </c>
      <c r="I1706" s="1">
        <v>-0.1131619</v>
      </c>
      <c r="J1706" s="1">
        <v>-121.5856</v>
      </c>
      <c r="K1706">
        <f t="shared" si="52"/>
        <v>5.7469435612374351</v>
      </c>
      <c r="L1706">
        <f t="shared" si="53"/>
        <v>0.22632910000000001</v>
      </c>
    </row>
    <row r="1707" spans="1:12" x14ac:dyDescent="0.25">
      <c r="A1707" s="1">
        <v>8.5250000000000004</v>
      </c>
      <c r="B1707" s="1">
        <f>nearst120dp075!B1707-farst120dp075!B1707</f>
        <v>-5.7475890000000005</v>
      </c>
      <c r="C1707" s="1">
        <v>0.22483210000000001</v>
      </c>
      <c r="D1707" s="1">
        <v>63.827570000000001</v>
      </c>
      <c r="E1707" s="1">
        <f>nearst120dp075!E1707-farst120dp075!E1707</f>
        <v>5.2670549999999997E-2</v>
      </c>
      <c r="F1707" s="1">
        <v>0</v>
      </c>
      <c r="G1707" s="1">
        <v>1.182037E-2</v>
      </c>
      <c r="H1707" s="1">
        <v>0</v>
      </c>
      <c r="I1707" s="1">
        <v>-0.1143835</v>
      </c>
      <c r="J1707" s="1">
        <v>-121.5763</v>
      </c>
      <c r="K1707">
        <f t="shared" si="52"/>
        <v>5.7478303297642928</v>
      </c>
      <c r="L1707">
        <f t="shared" si="53"/>
        <v>0.22483210000000001</v>
      </c>
    </row>
    <row r="1708" spans="1:12" x14ac:dyDescent="0.25">
      <c r="A1708" s="1">
        <v>8.5299999999999994</v>
      </c>
      <c r="B1708" s="1">
        <f>nearst120dp075!B1708-farst120dp075!B1708</f>
        <v>-5.7484869999999999</v>
      </c>
      <c r="C1708" s="1">
        <v>0.22297919999999999</v>
      </c>
      <c r="D1708" s="1">
        <v>63.824179999999998</v>
      </c>
      <c r="E1708" s="1">
        <f>nearst120dp075!E1708-farst120dp075!E1708</f>
        <v>5.2042659999999998E-2</v>
      </c>
      <c r="F1708" s="1">
        <v>0</v>
      </c>
      <c r="G1708" s="1">
        <v>1.0465520000000001E-2</v>
      </c>
      <c r="H1708" s="1">
        <v>0</v>
      </c>
      <c r="I1708" s="1">
        <v>-0.1153894</v>
      </c>
      <c r="J1708" s="1">
        <v>-121.5699</v>
      </c>
      <c r="K1708">
        <f t="shared" si="52"/>
        <v>5.7487225735487426</v>
      </c>
      <c r="L1708">
        <f t="shared" si="53"/>
        <v>0.22297919999999999</v>
      </c>
    </row>
    <row r="1709" spans="1:12" x14ac:dyDescent="0.25">
      <c r="A1709" s="1">
        <v>8.5350000000000001</v>
      </c>
      <c r="B1709" s="1">
        <f>nearst120dp075!B1709-farst120dp075!B1709</f>
        <v>-5.74939</v>
      </c>
      <c r="C1709" s="1">
        <v>0.22063440000000001</v>
      </c>
      <c r="D1709" s="1">
        <v>63.82235</v>
      </c>
      <c r="E1709" s="1">
        <f>nearst120dp075!E1709-farst120dp075!E1709</f>
        <v>5.1451999999999998E-2</v>
      </c>
      <c r="F1709" s="1">
        <v>0</v>
      </c>
      <c r="G1709" s="1">
        <v>8.4732439999999996E-3</v>
      </c>
      <c r="H1709" s="1">
        <v>0</v>
      </c>
      <c r="I1709" s="1">
        <v>-0.11616360000000001</v>
      </c>
      <c r="J1709" s="1">
        <v>-121.5664</v>
      </c>
      <c r="K1709">
        <f t="shared" si="52"/>
        <v>5.7496202205366576</v>
      </c>
      <c r="L1709">
        <f t="shared" si="53"/>
        <v>0.22063440000000001</v>
      </c>
    </row>
    <row r="1710" spans="1:12" x14ac:dyDescent="0.25">
      <c r="A1710" s="1">
        <v>8.5399999999999991</v>
      </c>
      <c r="B1710" s="1">
        <f>nearst120dp075!B1710-farst120dp075!B1710</f>
        <v>-5.750299</v>
      </c>
      <c r="C1710" s="1">
        <v>0.21767349999999999</v>
      </c>
      <c r="D1710" s="1">
        <v>63.822069999999997</v>
      </c>
      <c r="E1710" s="1">
        <f>nearst120dp075!E1710-farst120dp075!E1710</f>
        <v>5.0892569999999998E-2</v>
      </c>
      <c r="F1710" s="1">
        <v>0</v>
      </c>
      <c r="G1710" s="1">
        <v>6.1276200000000003E-3</v>
      </c>
      <c r="H1710" s="1">
        <v>0</v>
      </c>
      <c r="I1710" s="1">
        <v>-0.1167527</v>
      </c>
      <c r="J1710" s="1">
        <v>-121.5659</v>
      </c>
      <c r="K1710">
        <f t="shared" si="52"/>
        <v>5.7505242059382899</v>
      </c>
      <c r="L1710">
        <f t="shared" si="53"/>
        <v>0.21767349999999999</v>
      </c>
    </row>
    <row r="1711" spans="1:12" x14ac:dyDescent="0.25">
      <c r="A1711" s="1">
        <v>8.5449999999999999</v>
      </c>
      <c r="B1711" s="1">
        <f>nearst120dp075!B1711-farst120dp075!B1711</f>
        <v>-5.7512140000000009</v>
      </c>
      <c r="C1711" s="1">
        <v>0.2140476</v>
      </c>
      <c r="D1711" s="1">
        <v>63.8232</v>
      </c>
      <c r="E1711" s="1">
        <f>nearst120dp075!E1711-farst120dp075!E1711</f>
        <v>5.0358970000000003E-2</v>
      </c>
      <c r="F1711" s="1">
        <v>0</v>
      </c>
      <c r="G1711" s="1">
        <v>3.6624930000000002E-3</v>
      </c>
      <c r="H1711" s="1">
        <v>0</v>
      </c>
      <c r="I1711" s="1">
        <v>-0.1172335</v>
      </c>
      <c r="J1711" s="1">
        <v>-121.568</v>
      </c>
      <c r="K1711">
        <f t="shared" si="52"/>
        <v>5.7514344732123543</v>
      </c>
      <c r="L1711">
        <f t="shared" si="53"/>
        <v>0.2140476</v>
      </c>
    </row>
    <row r="1712" spans="1:12" x14ac:dyDescent="0.25">
      <c r="A1712" s="1">
        <v>8.5500000000000007</v>
      </c>
      <c r="B1712" s="1">
        <f>nearst120dp075!B1712-farst120dp075!B1712</f>
        <v>-5.7521330000000006</v>
      </c>
      <c r="C1712" s="1">
        <v>0.20984729999999999</v>
      </c>
      <c r="D1712" s="1">
        <v>63.825490000000002</v>
      </c>
      <c r="E1712" s="1">
        <f>nearst120dp075!E1712-farst120dp075!E1712</f>
        <v>4.9846500000000002E-2</v>
      </c>
      <c r="F1712" s="1">
        <v>0</v>
      </c>
      <c r="G1712" s="1">
        <v>1.266393E-3</v>
      </c>
      <c r="H1712" s="1">
        <v>0</v>
      </c>
      <c r="I1712" s="1">
        <v>-0.1176817</v>
      </c>
      <c r="J1712" s="1">
        <v>-121.5724</v>
      </c>
      <c r="K1712">
        <f t="shared" si="52"/>
        <v>5.7523489743974379</v>
      </c>
      <c r="L1712">
        <f t="shared" si="53"/>
        <v>0.20984729999999999</v>
      </c>
    </row>
    <row r="1713" spans="1:12" x14ac:dyDescent="0.25">
      <c r="A1713" s="1">
        <v>8.5549999999999997</v>
      </c>
      <c r="B1713" s="1">
        <f>nearst120dp075!B1713-farst120dp075!B1713</f>
        <v>-5.7530550000000007</v>
      </c>
      <c r="C1713" s="1">
        <v>0.20534359999999999</v>
      </c>
      <c r="D1713" s="1">
        <v>63.828569999999999</v>
      </c>
      <c r="E1713" s="1">
        <f>nearst120dp075!E1713-farst120dp075!E1713</f>
        <v>4.9351260000000001E-2</v>
      </c>
      <c r="F1713" s="1">
        <v>0</v>
      </c>
      <c r="G1713" s="1">
        <v>-8.8902909999999998E-4</v>
      </c>
      <c r="H1713" s="1">
        <v>0</v>
      </c>
      <c r="I1713" s="1">
        <v>-0.1181499</v>
      </c>
      <c r="J1713" s="1">
        <v>-121.5782</v>
      </c>
      <c r="K1713">
        <f t="shared" si="52"/>
        <v>5.7532666703263979</v>
      </c>
      <c r="L1713">
        <f t="shared" si="53"/>
        <v>0.20534359999999999</v>
      </c>
    </row>
    <row r="1714" spans="1:12" x14ac:dyDescent="0.25">
      <c r="A1714" s="1">
        <v>8.56</v>
      </c>
      <c r="B1714" s="1">
        <f>nearst120dp075!B1714-farst120dp075!B1714</f>
        <v>-5.7539810000000005</v>
      </c>
      <c r="C1714" s="1">
        <v>0.20097580000000001</v>
      </c>
      <c r="D1714" s="1">
        <v>63.831919999999997</v>
      </c>
      <c r="E1714" s="1">
        <f>nearst120dp075!E1714-farst120dp075!E1714</f>
        <v>4.8870080000000003E-2</v>
      </c>
      <c r="F1714" s="1">
        <v>0</v>
      </c>
      <c r="G1714" s="1">
        <v>-2.6436839999999999E-3</v>
      </c>
      <c r="H1714" s="1">
        <v>0</v>
      </c>
      <c r="I1714" s="1">
        <v>-0.1186591</v>
      </c>
      <c r="J1714" s="1">
        <v>-121.58459999999999</v>
      </c>
      <c r="K1714">
        <f t="shared" si="52"/>
        <v>5.7541885295044182</v>
      </c>
      <c r="L1714">
        <f t="shared" si="53"/>
        <v>0.20097580000000001</v>
      </c>
    </row>
    <row r="1715" spans="1:12" x14ac:dyDescent="0.25">
      <c r="A1715" s="1">
        <v>8.5649999999999995</v>
      </c>
      <c r="B1715" s="1">
        <f>nearst120dp075!B1715-farst120dp075!B1715</f>
        <v>-5.754912</v>
      </c>
      <c r="C1715" s="1">
        <v>0.1972699</v>
      </c>
      <c r="D1715" s="1">
        <v>63.834989999999998</v>
      </c>
      <c r="E1715" s="1">
        <f>nearst120dp075!E1715-farst120dp075!E1715</f>
        <v>4.8400489999999997E-2</v>
      </c>
      <c r="F1715" s="1">
        <v>0</v>
      </c>
      <c r="G1715" s="1">
        <v>-3.8945830000000001E-3</v>
      </c>
      <c r="H1715" s="1">
        <v>0</v>
      </c>
      <c r="I1715" s="1">
        <v>-0.119201</v>
      </c>
      <c r="J1715" s="1">
        <v>-121.59050000000001</v>
      </c>
      <c r="K1715">
        <f t="shared" si="52"/>
        <v>5.7551155275264669</v>
      </c>
      <c r="L1715">
        <f t="shared" si="53"/>
        <v>0.1972699</v>
      </c>
    </row>
    <row r="1716" spans="1:12" x14ac:dyDescent="0.25">
      <c r="A1716" s="1">
        <v>8.57</v>
      </c>
      <c r="B1716" s="1">
        <f>nearst120dp075!B1716-farst120dp075!B1716</f>
        <v>-5.7558480000000003</v>
      </c>
      <c r="C1716" s="1">
        <v>0.19470109999999999</v>
      </c>
      <c r="D1716" s="1">
        <v>63.837260000000001</v>
      </c>
      <c r="E1716" s="1">
        <f>nearst120dp075!E1716-farst120dp075!E1716</f>
        <v>4.7940589999999998E-2</v>
      </c>
      <c r="F1716" s="1">
        <v>0</v>
      </c>
      <c r="G1716" s="1">
        <v>-4.6693810000000002E-3</v>
      </c>
      <c r="H1716" s="1">
        <v>0</v>
      </c>
      <c r="I1716" s="1">
        <v>-0.1197453</v>
      </c>
      <c r="J1716" s="1">
        <v>-121.59480000000001</v>
      </c>
      <c r="K1716">
        <f t="shared" si="52"/>
        <v>5.7560476456743785</v>
      </c>
      <c r="L1716">
        <f t="shared" si="53"/>
        <v>0.19470109999999999</v>
      </c>
    </row>
    <row r="1717" spans="1:12" x14ac:dyDescent="0.25">
      <c r="A1717" s="1">
        <v>8.5749999999999993</v>
      </c>
      <c r="B1717" s="1">
        <f>nearst120dp075!B1717-farst120dp075!B1717</f>
        <v>-5.756793</v>
      </c>
      <c r="C1717" s="1">
        <v>0.19353609999999999</v>
      </c>
      <c r="D1717" s="1">
        <v>63.838439999999999</v>
      </c>
      <c r="E1717" s="1">
        <f>nearst120dp075!E1717-farst120dp075!E1717</f>
        <v>4.7488900000000001E-2</v>
      </c>
      <c r="F1717" s="1">
        <v>0</v>
      </c>
      <c r="G1717" s="1">
        <v>-5.1793469999999999E-3</v>
      </c>
      <c r="H1717" s="1">
        <v>0</v>
      </c>
      <c r="I1717" s="1">
        <v>-0.12024799999999999</v>
      </c>
      <c r="J1717" s="1">
        <v>-121.59699999999999</v>
      </c>
      <c r="K1717">
        <f t="shared" si="52"/>
        <v>5.7569888692329618</v>
      </c>
      <c r="L1717">
        <f t="shared" si="53"/>
        <v>0.19353609999999999</v>
      </c>
    </row>
    <row r="1718" spans="1:12" x14ac:dyDescent="0.25">
      <c r="A1718" s="1">
        <v>8.58</v>
      </c>
      <c r="B1718" s="1">
        <f>nearst120dp075!B1718-farst120dp075!B1718</f>
        <v>-5.7577500000000006</v>
      </c>
      <c r="C1718" s="1">
        <v>0.19371340000000001</v>
      </c>
      <c r="D1718" s="1">
        <v>63.838560000000001</v>
      </c>
      <c r="E1718" s="1">
        <f>nearst120dp075!E1718-farst120dp075!E1718</f>
        <v>4.7044259999999997E-2</v>
      </c>
      <c r="F1718" s="1">
        <v>0</v>
      </c>
      <c r="G1718" s="1">
        <v>-5.8038889999999996E-3</v>
      </c>
      <c r="H1718" s="1">
        <v>0</v>
      </c>
      <c r="I1718" s="1">
        <v>-0.1206623</v>
      </c>
      <c r="J1718" s="1">
        <v>-121.5973</v>
      </c>
      <c r="K1718">
        <f t="shared" si="52"/>
        <v>5.7579421866582639</v>
      </c>
      <c r="L1718">
        <f t="shared" si="53"/>
        <v>0.19371340000000001</v>
      </c>
    </row>
    <row r="1719" spans="1:12" x14ac:dyDescent="0.25">
      <c r="A1719" s="1">
        <v>8.5850000000000009</v>
      </c>
      <c r="B1719" s="1">
        <f>nearst120dp075!B1719-farst120dp075!B1719</f>
        <v>-5.7587220000000006</v>
      </c>
      <c r="C1719" s="1">
        <v>0.19481090000000001</v>
      </c>
      <c r="D1719" s="1">
        <v>63.838039999999999</v>
      </c>
      <c r="E1719" s="1">
        <f>nearst120dp075!E1719-farst120dp075!E1719</f>
        <v>4.66057E-2</v>
      </c>
      <c r="F1719" s="1">
        <v>0</v>
      </c>
      <c r="G1719" s="1">
        <v>-6.998654E-3</v>
      </c>
      <c r="H1719" s="1">
        <v>0</v>
      </c>
      <c r="I1719" s="1">
        <v>-0.12095409999999999</v>
      </c>
      <c r="J1719" s="1">
        <v>-121.5963</v>
      </c>
      <c r="K1719">
        <f t="shared" si="52"/>
        <v>5.7589105883453771</v>
      </c>
      <c r="L1719">
        <f t="shared" si="53"/>
        <v>0.19481090000000001</v>
      </c>
    </row>
    <row r="1720" spans="1:12" x14ac:dyDescent="0.25">
      <c r="A1720" s="1">
        <v>8.59</v>
      </c>
      <c r="B1720" s="1">
        <f>nearst120dp075!B1720-farst120dp075!B1720</f>
        <v>-5.7597079999999998</v>
      </c>
      <c r="C1720" s="1">
        <v>0.19612540000000001</v>
      </c>
      <c r="D1720" s="1">
        <v>63.837519999999998</v>
      </c>
      <c r="E1720" s="1">
        <f>nearst120dp075!E1720-farst120dp075!E1720</f>
        <v>4.6172289999999998E-2</v>
      </c>
      <c r="F1720" s="1">
        <v>0</v>
      </c>
      <c r="G1720" s="1">
        <v>-9.1552860000000003E-3</v>
      </c>
      <c r="H1720" s="1">
        <v>0</v>
      </c>
      <c r="I1720" s="1">
        <v>-0.1211187</v>
      </c>
      <c r="J1720" s="1">
        <v>-121.59529999999999</v>
      </c>
      <c r="K1720">
        <f t="shared" si="52"/>
        <v>5.7598930654681286</v>
      </c>
      <c r="L1720">
        <f t="shared" si="53"/>
        <v>0.19612540000000001</v>
      </c>
    </row>
    <row r="1721" spans="1:12" x14ac:dyDescent="0.25">
      <c r="A1721" s="1">
        <v>8.5950000000000006</v>
      </c>
      <c r="B1721" s="1">
        <f>nearst120dp075!B1721-farst120dp075!B1721</f>
        <v>-5.7607020000000002</v>
      </c>
      <c r="C1721" s="1">
        <v>0.19684889999999999</v>
      </c>
      <c r="D1721" s="1">
        <v>63.837699999999998</v>
      </c>
      <c r="E1721" s="1">
        <f>nearst120dp075!E1721-farst120dp075!E1721</f>
        <v>4.5743180000000001E-2</v>
      </c>
      <c r="F1721" s="1">
        <v>0</v>
      </c>
      <c r="G1721" s="1">
        <v>-1.2458250000000001E-2</v>
      </c>
      <c r="H1721" s="1">
        <v>0</v>
      </c>
      <c r="I1721" s="1">
        <v>-0.1211909</v>
      </c>
      <c r="J1721" s="1">
        <v>-121.5956</v>
      </c>
      <c r="K1721">
        <f t="shared" si="52"/>
        <v>5.7608836102910912</v>
      </c>
      <c r="L1721">
        <f t="shared" si="53"/>
        <v>0.19684889999999999</v>
      </c>
    </row>
    <row r="1722" spans="1:12" x14ac:dyDescent="0.25">
      <c r="A1722" s="1">
        <v>8.6</v>
      </c>
      <c r="B1722" s="1">
        <f>nearst120dp075!B1722-farst120dp075!B1722</f>
        <v>-5.7617020000000005</v>
      </c>
      <c r="C1722" s="1">
        <v>0.1962904</v>
      </c>
      <c r="D1722" s="1">
        <v>63.839089999999999</v>
      </c>
      <c r="E1722" s="1">
        <f>nearst120dp075!E1722-farst120dp075!E1722</f>
        <v>4.5317419999999997E-2</v>
      </c>
      <c r="F1722" s="1">
        <v>0</v>
      </c>
      <c r="G1722" s="1">
        <v>-1.6782249999999999E-2</v>
      </c>
      <c r="H1722" s="1">
        <v>0</v>
      </c>
      <c r="I1722" s="1">
        <v>-0.12124310000000001</v>
      </c>
      <c r="J1722" s="1">
        <v>-121.59829999999999</v>
      </c>
      <c r="K1722">
        <f t="shared" si="52"/>
        <v>5.7618802144230195</v>
      </c>
      <c r="L1722">
        <f t="shared" si="53"/>
        <v>0.1962904</v>
      </c>
    </row>
    <row r="1723" spans="1:12" x14ac:dyDescent="0.25">
      <c r="A1723" s="1">
        <v>8.6050000000000004</v>
      </c>
      <c r="B1723" s="1">
        <f>nearst120dp075!B1723-farst120dp075!B1723</f>
        <v>-5.7626989999999996</v>
      </c>
      <c r="C1723" s="1">
        <v>0.1940771</v>
      </c>
      <c r="D1723" s="1">
        <v>63.841810000000002</v>
      </c>
      <c r="E1723" s="1">
        <f>nearst120dp075!E1723-farst120dp075!E1723</f>
        <v>4.489406E-2</v>
      </c>
      <c r="F1723" s="1">
        <v>0</v>
      </c>
      <c r="G1723" s="1">
        <v>-2.1667309999999999E-2</v>
      </c>
      <c r="H1723" s="1">
        <v>0</v>
      </c>
      <c r="I1723" s="1">
        <v>-0.121366</v>
      </c>
      <c r="J1723" s="1">
        <v>-121.6035</v>
      </c>
      <c r="K1723">
        <f t="shared" si="52"/>
        <v>5.7628738699735811</v>
      </c>
      <c r="L1723">
        <f t="shared" si="53"/>
        <v>0.1940771</v>
      </c>
    </row>
    <row r="1724" spans="1:12" x14ac:dyDescent="0.25">
      <c r="A1724" s="1">
        <v>8.61</v>
      </c>
      <c r="B1724" s="1">
        <f>nearst120dp075!B1724-farst120dp075!B1724</f>
        <v>-5.7636859999999999</v>
      </c>
      <c r="C1724" s="1">
        <v>0.1902722</v>
      </c>
      <c r="D1724" s="1">
        <v>63.845590000000001</v>
      </c>
      <c r="E1724" s="1">
        <f>nearst120dp075!E1724-farst120dp075!E1724</f>
        <v>4.447218E-2</v>
      </c>
      <c r="F1724" s="1">
        <v>0</v>
      </c>
      <c r="G1724" s="1">
        <v>-2.6381640000000001E-2</v>
      </c>
      <c r="H1724" s="1">
        <v>0</v>
      </c>
      <c r="I1724" s="1">
        <v>-0.1216363</v>
      </c>
      <c r="J1724" s="1">
        <v>-121.61069999999999</v>
      </c>
      <c r="K1724">
        <f t="shared" si="52"/>
        <v>5.763857569491976</v>
      </c>
      <c r="L1724">
        <f t="shared" si="53"/>
        <v>0.1902722</v>
      </c>
    </row>
    <row r="1725" spans="1:12" x14ac:dyDescent="0.25">
      <c r="A1725" s="1">
        <v>8.6150000000000002</v>
      </c>
      <c r="B1725" s="1">
        <f>nearst120dp075!B1725-farst120dp075!B1725</f>
        <v>-5.7646579999999998</v>
      </c>
      <c r="C1725" s="1">
        <v>0.18537580000000001</v>
      </c>
      <c r="D1725" s="1">
        <v>63.849820000000001</v>
      </c>
      <c r="E1725" s="1">
        <f>nearst120dp075!E1725-farst120dp075!E1725</f>
        <v>4.4050949999999998E-2</v>
      </c>
      <c r="F1725" s="1">
        <v>0</v>
      </c>
      <c r="G1725" s="1">
        <v>-3.0059929999999999E-2</v>
      </c>
      <c r="H1725" s="1">
        <v>0</v>
      </c>
      <c r="I1725" s="1">
        <v>-0.12208670000000001</v>
      </c>
      <c r="J1725" s="1">
        <v>-121.6187</v>
      </c>
      <c r="K1725">
        <f t="shared" si="52"/>
        <v>5.7648263064172109</v>
      </c>
      <c r="L1725">
        <f t="shared" si="53"/>
        <v>0.18537580000000001</v>
      </c>
    </row>
    <row r="1726" spans="1:12" x14ac:dyDescent="0.25">
      <c r="A1726" s="1">
        <v>8.6199999999999992</v>
      </c>
      <c r="B1726" s="1">
        <f>nearst120dp075!B1726-farst120dp075!B1726</f>
        <v>-5.765612</v>
      </c>
      <c r="C1726" s="1">
        <v>0.1802067</v>
      </c>
      <c r="D1726" s="1">
        <v>63.853720000000003</v>
      </c>
      <c r="E1726" s="1">
        <f>nearst120dp075!E1726-farst120dp075!E1726</f>
        <v>4.3629759999999997E-2</v>
      </c>
      <c r="F1726" s="1">
        <v>0</v>
      </c>
      <c r="G1726" s="1">
        <v>-3.188949E-2</v>
      </c>
      <c r="H1726" s="1">
        <v>0</v>
      </c>
      <c r="I1726" s="1">
        <v>-0.1226901</v>
      </c>
      <c r="J1726" s="1">
        <v>-121.6262</v>
      </c>
      <c r="K1726">
        <f t="shared" si="52"/>
        <v>5.7657770760324807</v>
      </c>
      <c r="L1726">
        <f t="shared" si="53"/>
        <v>0.1802067</v>
      </c>
    </row>
    <row r="1727" spans="1:12" x14ac:dyDescent="0.25">
      <c r="A1727" s="1">
        <v>8.625</v>
      </c>
      <c r="B1727" s="1">
        <f>nearst120dp075!B1727-farst120dp075!B1727</f>
        <v>-5.7665509999999998</v>
      </c>
      <c r="C1727" s="1">
        <v>0.17570450000000001</v>
      </c>
      <c r="D1727" s="1">
        <v>63.856549999999999</v>
      </c>
      <c r="E1727" s="1">
        <f>nearst120dp075!E1727-farst120dp075!E1727</f>
        <v>4.320835E-2</v>
      </c>
      <c r="F1727" s="1">
        <v>0</v>
      </c>
      <c r="G1727" s="1">
        <v>-3.1304579999999999E-2</v>
      </c>
      <c r="H1727" s="1">
        <v>0</v>
      </c>
      <c r="I1727" s="1">
        <v>-0.1233673</v>
      </c>
      <c r="J1727" s="1">
        <v>-121.6315</v>
      </c>
      <c r="K1727">
        <f t="shared" si="52"/>
        <v>5.7667128762502742</v>
      </c>
      <c r="L1727">
        <f t="shared" si="53"/>
        <v>0.17570450000000001</v>
      </c>
    </row>
    <row r="1728" spans="1:12" x14ac:dyDescent="0.25">
      <c r="A1728" s="1">
        <v>8.6300000000000008</v>
      </c>
      <c r="B1728" s="1">
        <f>nearst120dp075!B1728-farst120dp075!B1728</f>
        <v>-5.7674789999999998</v>
      </c>
      <c r="C1728" s="1">
        <v>0.17270279999999999</v>
      </c>
      <c r="D1728" s="1">
        <v>63.857770000000002</v>
      </c>
      <c r="E1728" s="1">
        <f>nearst120dp075!E1728-farst120dp075!E1728</f>
        <v>4.2786829999999998E-2</v>
      </c>
      <c r="F1728" s="1">
        <v>0</v>
      </c>
      <c r="G1728" s="1">
        <v>-2.814171E-2</v>
      </c>
      <c r="H1728" s="1">
        <v>0</v>
      </c>
      <c r="I1728" s="1">
        <v>-0.1240145</v>
      </c>
      <c r="J1728" s="1">
        <v>-121.6339</v>
      </c>
      <c r="K1728">
        <f t="shared" si="52"/>
        <v>5.7676377077849166</v>
      </c>
      <c r="L1728">
        <f t="shared" si="53"/>
        <v>0.17270279999999999</v>
      </c>
    </row>
    <row r="1729" spans="1:12" x14ac:dyDescent="0.25">
      <c r="A1729" s="1">
        <v>8.6349999999999998</v>
      </c>
      <c r="B1729" s="1">
        <f>nearst120dp075!B1729-farst120dp075!B1729</f>
        <v>-5.7684060000000006</v>
      </c>
      <c r="C1729" s="1">
        <v>0.17173540000000001</v>
      </c>
      <c r="D1729" s="1">
        <v>63.857140000000001</v>
      </c>
      <c r="E1729" s="1">
        <f>nearst120dp075!E1729-farst120dp075!E1729</f>
        <v>4.2365659999999999E-2</v>
      </c>
      <c r="F1729" s="1">
        <v>0</v>
      </c>
      <c r="G1729" s="1">
        <v>-2.272035E-2</v>
      </c>
      <c r="H1729" s="1">
        <v>0</v>
      </c>
      <c r="I1729" s="1">
        <v>-0.1245406</v>
      </c>
      <c r="J1729" s="1">
        <v>-121.6327</v>
      </c>
      <c r="K1729">
        <f t="shared" si="52"/>
        <v>5.7685615737359726</v>
      </c>
      <c r="L1729">
        <f t="shared" si="53"/>
        <v>0.17173540000000001</v>
      </c>
    </row>
    <row r="1730" spans="1:12" x14ac:dyDescent="0.25">
      <c r="A1730" s="1">
        <v>8.64</v>
      </c>
      <c r="B1730" s="1">
        <f>nearst120dp075!B1730-farst120dp075!B1730</f>
        <v>-5.7693390000000004</v>
      </c>
      <c r="C1730" s="1">
        <v>0.17292160000000001</v>
      </c>
      <c r="D1730" s="1">
        <v>63.85474</v>
      </c>
      <c r="E1730" s="1">
        <f>nearst120dp075!E1730-farst120dp075!E1730</f>
        <v>4.1945629999999998E-2</v>
      </c>
      <c r="F1730" s="1">
        <v>0</v>
      </c>
      <c r="G1730" s="1">
        <v>-1.5830750000000001E-2</v>
      </c>
      <c r="H1730" s="1">
        <v>0</v>
      </c>
      <c r="I1730" s="1">
        <v>-0.1248991</v>
      </c>
      <c r="J1730" s="1">
        <v>-121.6281</v>
      </c>
      <c r="K1730">
        <f t="shared" si="52"/>
        <v>5.7694914795670771</v>
      </c>
      <c r="L1730">
        <f t="shared" si="53"/>
        <v>0.17292160000000001</v>
      </c>
    </row>
    <row r="1731" spans="1:12" x14ac:dyDescent="0.25">
      <c r="A1731" s="1">
        <v>8.6449999999999996</v>
      </c>
      <c r="B1731" s="1">
        <f>nearst120dp075!B1731-farst120dp075!B1731</f>
        <v>-5.7702880000000007</v>
      </c>
      <c r="C1731" s="1">
        <v>0.17595450000000001</v>
      </c>
      <c r="D1731" s="1">
        <v>63.850960000000001</v>
      </c>
      <c r="E1731" s="1">
        <f>nearst120dp075!E1731-farst120dp075!E1731</f>
        <v>4.152761E-2</v>
      </c>
      <c r="F1731" s="1">
        <v>0</v>
      </c>
      <c r="G1731" s="1">
        <v>-8.6110730000000003E-3</v>
      </c>
      <c r="H1731" s="1">
        <v>0</v>
      </c>
      <c r="I1731" s="1">
        <v>-0.1251042</v>
      </c>
      <c r="J1731" s="1">
        <v>-121.62090000000001</v>
      </c>
      <c r="K1731">
        <f t="shared" ref="K1731:K1794" si="54">SQRT(B1731*B1731+E1731*E1731)</f>
        <v>5.7704374310217004</v>
      </c>
      <c r="L1731">
        <f t="shared" ref="L1731:L1794" si="55">SQRT(C1731*C1731+F1731*F1731)</f>
        <v>0.17595450000000001</v>
      </c>
    </row>
    <row r="1732" spans="1:12" x14ac:dyDescent="0.25">
      <c r="A1732" s="1">
        <v>8.65</v>
      </c>
      <c r="B1732" s="1">
        <f>nearst120dp075!B1732-farst120dp075!B1732</f>
        <v>-5.7712570000000003</v>
      </c>
      <c r="C1732" s="1">
        <v>0.18018880000000001</v>
      </c>
      <c r="D1732" s="1">
        <v>63.846319999999999</v>
      </c>
      <c r="E1732" s="1">
        <f>nearst120dp075!E1732-farst120dp075!E1732</f>
        <v>4.1112500000000003E-2</v>
      </c>
      <c r="F1732" s="1">
        <v>0</v>
      </c>
      <c r="G1732" s="1">
        <v>-2.3207060000000001E-3</v>
      </c>
      <c r="H1732" s="1">
        <v>0</v>
      </c>
      <c r="I1732" s="1">
        <v>-0.12522929999999999</v>
      </c>
      <c r="J1732" s="1">
        <v>-121.61199999999999</v>
      </c>
      <c r="K1732">
        <f t="shared" si="54"/>
        <v>5.7714034339755917</v>
      </c>
      <c r="L1732">
        <f t="shared" si="55"/>
        <v>0.18018880000000001</v>
      </c>
    </row>
    <row r="1733" spans="1:12" x14ac:dyDescent="0.25">
      <c r="A1733" s="1">
        <v>8.6549999999999994</v>
      </c>
      <c r="B1733" s="1">
        <f>nearst120dp075!B1733-farst120dp075!B1733</f>
        <v>-5.7722470000000001</v>
      </c>
      <c r="C1733" s="1">
        <v>0.18479660000000001</v>
      </c>
      <c r="D1733" s="1">
        <v>63.841419999999999</v>
      </c>
      <c r="E1733" s="1">
        <f>nearst120dp075!E1733-farst120dp075!E1733</f>
        <v>4.0701019999999997E-2</v>
      </c>
      <c r="F1733" s="1">
        <v>0</v>
      </c>
      <c r="G1733" s="1">
        <v>1.932067E-3</v>
      </c>
      <c r="H1733" s="1">
        <v>0</v>
      </c>
      <c r="I1733" s="1">
        <v>-0.1253899</v>
      </c>
      <c r="J1733" s="1">
        <v>-121.6027</v>
      </c>
      <c r="K1733">
        <f t="shared" si="54"/>
        <v>5.7723904928580527</v>
      </c>
      <c r="L1733">
        <f t="shared" si="55"/>
        <v>0.18479660000000001</v>
      </c>
    </row>
    <row r="1734" spans="1:12" x14ac:dyDescent="0.25">
      <c r="A1734" s="1">
        <v>8.66</v>
      </c>
      <c r="B1734" s="1">
        <f>nearst120dp075!B1734-farst120dp075!B1734</f>
        <v>-5.7732559999999999</v>
      </c>
      <c r="C1734" s="1">
        <v>0.18894720000000001</v>
      </c>
      <c r="D1734" s="1">
        <v>63.836750000000002</v>
      </c>
      <c r="E1734" s="1">
        <f>nearst120dp075!E1734-farst120dp075!E1734</f>
        <v>4.029365E-2</v>
      </c>
      <c r="F1734" s="1">
        <v>0</v>
      </c>
      <c r="G1734" s="1">
        <v>3.4244919999999999E-3</v>
      </c>
      <c r="H1734" s="1">
        <v>0</v>
      </c>
      <c r="I1734" s="1">
        <v>-0.125719</v>
      </c>
      <c r="J1734" s="1">
        <v>-121.5938</v>
      </c>
      <c r="K1734">
        <f t="shared" si="54"/>
        <v>5.7733966102950456</v>
      </c>
      <c r="L1734">
        <f t="shared" si="55"/>
        <v>0.18894720000000001</v>
      </c>
    </row>
    <row r="1735" spans="1:12" x14ac:dyDescent="0.25">
      <c r="A1735" s="1">
        <v>8.6649999999999991</v>
      </c>
      <c r="B1735" s="1">
        <f>nearst120dp075!B1735-farst120dp075!B1735</f>
        <v>-5.7742789999999999</v>
      </c>
      <c r="C1735" s="1">
        <v>0.19196179999999999</v>
      </c>
      <c r="D1735" s="1">
        <v>63.832630000000002</v>
      </c>
      <c r="E1735" s="1">
        <f>nearst120dp075!E1735-farst120dp075!E1735</f>
        <v>3.9890429999999998E-2</v>
      </c>
      <c r="F1735" s="1">
        <v>0</v>
      </c>
      <c r="G1735" s="1">
        <v>1.95531E-3</v>
      </c>
      <c r="H1735" s="1">
        <v>0</v>
      </c>
      <c r="I1735" s="1">
        <v>-0.12634110000000001</v>
      </c>
      <c r="J1735" s="1">
        <v>-121.586</v>
      </c>
      <c r="K1735">
        <f t="shared" si="54"/>
        <v>5.7744167858101978</v>
      </c>
      <c r="L1735">
        <f t="shared" si="55"/>
        <v>0.19196179999999999</v>
      </c>
    </row>
    <row r="1736" spans="1:12" x14ac:dyDescent="0.25">
      <c r="A1736" s="1">
        <v>8.67</v>
      </c>
      <c r="B1736" s="1">
        <f>nearst120dp075!B1736-farst120dp075!B1736</f>
        <v>-5.7753059999999996</v>
      </c>
      <c r="C1736" s="1">
        <v>0.19340860000000001</v>
      </c>
      <c r="D1736" s="1">
        <v>63.8292</v>
      </c>
      <c r="E1736" s="1">
        <f>nearst120dp075!E1736-farst120dp075!E1736</f>
        <v>3.9491070000000003E-2</v>
      </c>
      <c r="F1736" s="1">
        <v>0</v>
      </c>
      <c r="G1736" s="1">
        <v>-2.1366900000000001E-3</v>
      </c>
      <c r="H1736" s="1">
        <v>0</v>
      </c>
      <c r="I1736" s="1">
        <v>-0.12734690000000001</v>
      </c>
      <c r="J1736" s="1">
        <v>-121.57940000000001</v>
      </c>
      <c r="K1736">
        <f t="shared" si="54"/>
        <v>5.7754410167748871</v>
      </c>
      <c r="L1736">
        <f t="shared" si="55"/>
        <v>0.19340860000000001</v>
      </c>
    </row>
    <row r="1737" spans="1:12" x14ac:dyDescent="0.25">
      <c r="A1737" s="1">
        <v>8.6750000000000007</v>
      </c>
      <c r="B1737" s="1">
        <f>nearst120dp075!B1737-farst120dp075!B1737</f>
        <v>-5.776332</v>
      </c>
      <c r="C1737" s="1">
        <v>0.19312850000000001</v>
      </c>
      <c r="D1737" s="1">
        <v>63.826479999999997</v>
      </c>
      <c r="E1737" s="1">
        <f>nearst120dp075!E1737-farst120dp075!E1737</f>
        <v>3.9094879999999999E-2</v>
      </c>
      <c r="F1737" s="1">
        <v>0</v>
      </c>
      <c r="G1737" s="1">
        <v>-8.0559510000000004E-3</v>
      </c>
      <c r="H1737" s="1">
        <v>0</v>
      </c>
      <c r="I1737" s="1">
        <v>-0.1287739</v>
      </c>
      <c r="J1737" s="1">
        <v>-121.5742</v>
      </c>
      <c r="K1737">
        <f t="shared" si="54"/>
        <v>5.7764642978093628</v>
      </c>
      <c r="L1737">
        <f t="shared" si="55"/>
        <v>0.19312850000000001</v>
      </c>
    </row>
    <row r="1738" spans="1:12" x14ac:dyDescent="0.25">
      <c r="A1738" s="1">
        <v>8.68</v>
      </c>
      <c r="B1738" s="1">
        <f>nearst120dp075!B1738-farst120dp075!B1738</f>
        <v>-5.7773490000000001</v>
      </c>
      <c r="C1738" s="1">
        <v>0.19120309999999999</v>
      </c>
      <c r="D1738" s="1">
        <v>63.824440000000003</v>
      </c>
      <c r="E1738" s="1">
        <f>nearst120dp075!E1738-farst120dp075!E1738</f>
        <v>3.870096E-2</v>
      </c>
      <c r="F1738" s="1">
        <v>0</v>
      </c>
      <c r="G1738" s="1">
        <v>-1.4706800000000001E-2</v>
      </c>
      <c r="H1738" s="1">
        <v>0</v>
      </c>
      <c r="I1738" s="1">
        <v>-0.13059460000000001</v>
      </c>
      <c r="J1738" s="1">
        <v>-121.57040000000001</v>
      </c>
      <c r="K1738">
        <f t="shared" si="54"/>
        <v>5.7774786223841561</v>
      </c>
      <c r="L1738">
        <f t="shared" si="55"/>
        <v>0.19120309999999999</v>
      </c>
    </row>
    <row r="1739" spans="1:12" x14ac:dyDescent="0.25">
      <c r="A1739" s="1">
        <v>8.6850000000000005</v>
      </c>
      <c r="B1739" s="1">
        <f>nearst120dp075!B1739-farst120dp075!B1739</f>
        <v>-5.7783509999999998</v>
      </c>
      <c r="C1739" s="1">
        <v>0.18789230000000001</v>
      </c>
      <c r="D1739" s="1">
        <v>63.823140000000002</v>
      </c>
      <c r="E1739" s="1">
        <f>nearst120dp075!E1739-farst120dp075!E1739</f>
        <v>3.8308380000000003E-2</v>
      </c>
      <c r="F1739" s="1">
        <v>0</v>
      </c>
      <c r="G1739" s="1">
        <v>-2.0895770000000001E-2</v>
      </c>
      <c r="H1739" s="1">
        <v>0</v>
      </c>
      <c r="I1739" s="1">
        <v>-0.1327171</v>
      </c>
      <c r="J1739" s="1">
        <v>-121.56789999999999</v>
      </c>
      <c r="K1739">
        <f t="shared" si="54"/>
        <v>5.7784779839659528</v>
      </c>
      <c r="L1739">
        <f t="shared" si="55"/>
        <v>0.18789230000000001</v>
      </c>
    </row>
    <row r="1740" spans="1:12" x14ac:dyDescent="0.25">
      <c r="A1740" s="1">
        <v>8.69</v>
      </c>
      <c r="B1740" s="1">
        <f>nearst120dp075!B1740-farst120dp075!B1740</f>
        <v>-5.7793369999999999</v>
      </c>
      <c r="C1740" s="1">
        <v>0.18357270000000001</v>
      </c>
      <c r="D1740" s="1">
        <v>63.822659999999999</v>
      </c>
      <c r="E1740" s="1">
        <f>nearst120dp075!E1740-farst120dp075!E1740</f>
        <v>3.7916409999999998E-2</v>
      </c>
      <c r="F1740" s="1">
        <v>0</v>
      </c>
      <c r="G1740" s="1">
        <v>-2.5559019999999998E-2</v>
      </c>
      <c r="H1740" s="1">
        <v>0</v>
      </c>
      <c r="I1740" s="1">
        <v>-0.13500090000000001</v>
      </c>
      <c r="J1740" s="1">
        <v>-121.56699999999999</v>
      </c>
      <c r="K1740">
        <f t="shared" si="54"/>
        <v>5.7794613774742265</v>
      </c>
      <c r="L1740">
        <f t="shared" si="55"/>
        <v>0.18357270000000001</v>
      </c>
    </row>
    <row r="1741" spans="1:12" x14ac:dyDescent="0.25">
      <c r="A1741" s="1">
        <v>8.6950000000000003</v>
      </c>
      <c r="B1741" s="1">
        <f>nearst120dp075!B1741-farst120dp075!B1741</f>
        <v>-5.7803069999999996</v>
      </c>
      <c r="C1741" s="1">
        <v>0.17868919999999999</v>
      </c>
      <c r="D1741" s="1">
        <v>63.82311</v>
      </c>
      <c r="E1741" s="1">
        <f>nearst120dp075!E1741-farst120dp075!E1741</f>
        <v>3.752461E-2</v>
      </c>
      <c r="F1741" s="1">
        <v>0</v>
      </c>
      <c r="G1741" s="1">
        <v>-2.7978670000000001E-2</v>
      </c>
      <c r="H1741" s="1">
        <v>0</v>
      </c>
      <c r="I1741" s="1">
        <v>-0.13728309999999999</v>
      </c>
      <c r="J1741" s="1">
        <v>-121.56780000000001</v>
      </c>
      <c r="K1741">
        <f t="shared" si="54"/>
        <v>5.780428799890597</v>
      </c>
      <c r="L1741">
        <f t="shared" si="55"/>
        <v>0.17868919999999999</v>
      </c>
    </row>
    <row r="1742" spans="1:12" x14ac:dyDescent="0.25">
      <c r="A1742" s="1">
        <v>8.6999999999999993</v>
      </c>
      <c r="B1742" s="1">
        <f>nearst120dp075!B1742-farst120dp075!B1742</f>
        <v>-5.7812580000000002</v>
      </c>
      <c r="C1742" s="1">
        <v>0.17372019999999999</v>
      </c>
      <c r="D1742" s="1">
        <v>63.824530000000003</v>
      </c>
      <c r="E1742" s="1">
        <f>nearst120dp075!E1742-farst120dp075!E1742</f>
        <v>3.7132989999999998E-2</v>
      </c>
      <c r="F1742" s="1">
        <v>0</v>
      </c>
      <c r="G1742" s="1">
        <v>-2.793379E-2</v>
      </c>
      <c r="H1742" s="1">
        <v>0</v>
      </c>
      <c r="I1742" s="1">
        <v>-0.1394098</v>
      </c>
      <c r="J1742" s="1">
        <v>-121.5706</v>
      </c>
      <c r="K1742">
        <f t="shared" si="54"/>
        <v>5.7813772512706985</v>
      </c>
      <c r="L1742">
        <f t="shared" si="55"/>
        <v>0.17372019999999999</v>
      </c>
    </row>
    <row r="1743" spans="1:12" x14ac:dyDescent="0.25">
      <c r="A1743" s="1">
        <v>8.7050000000000001</v>
      </c>
      <c r="B1743" s="1">
        <f>nearst120dp075!B1743-farst120dp075!B1743</f>
        <v>-5.7821920000000002</v>
      </c>
      <c r="C1743" s="1">
        <v>0.16913839999999999</v>
      </c>
      <c r="D1743" s="1">
        <v>63.826819999999998</v>
      </c>
      <c r="E1743" s="1">
        <f>nearst120dp075!E1743-farst120dp075!E1743</f>
        <v>3.6741940000000001E-2</v>
      </c>
      <c r="F1743" s="1">
        <v>0</v>
      </c>
      <c r="G1743" s="1">
        <v>-2.5745000000000001E-2</v>
      </c>
      <c r="H1743" s="1">
        <v>0</v>
      </c>
      <c r="I1743" s="1">
        <v>-0.14125760000000001</v>
      </c>
      <c r="J1743" s="1">
        <v>-121.5749</v>
      </c>
      <c r="K1743">
        <f t="shared" si="54"/>
        <v>5.7823087339763317</v>
      </c>
      <c r="L1743">
        <f t="shared" si="55"/>
        <v>0.16913839999999999</v>
      </c>
    </row>
    <row r="1744" spans="1:12" x14ac:dyDescent="0.25">
      <c r="A1744" s="1">
        <v>8.7100000000000009</v>
      </c>
      <c r="B1744" s="1">
        <f>nearst120dp075!B1744-farst120dp075!B1744</f>
        <v>-5.7831099999999998</v>
      </c>
      <c r="C1744" s="1">
        <v>0.16535349999999999</v>
      </c>
      <c r="D1744" s="1">
        <v>63.829749999999997</v>
      </c>
      <c r="E1744" s="1">
        <f>nearst120dp075!E1744-farst120dp075!E1744</f>
        <v>3.6352179999999998E-2</v>
      </c>
      <c r="F1744" s="1">
        <v>0</v>
      </c>
      <c r="G1744" s="1">
        <v>-2.219724E-2</v>
      </c>
      <c r="H1744" s="1">
        <v>0</v>
      </c>
      <c r="I1744" s="1">
        <v>-0.14274390000000001</v>
      </c>
      <c r="J1744" s="1">
        <v>-121.5805</v>
      </c>
      <c r="K1744">
        <f t="shared" si="54"/>
        <v>5.7832242523605073</v>
      </c>
      <c r="L1744">
        <f t="shared" si="55"/>
        <v>0.16535349999999999</v>
      </c>
    </row>
    <row r="1745" spans="1:12" x14ac:dyDescent="0.25">
      <c r="A1745" s="1">
        <v>8.7149999999999999</v>
      </c>
      <c r="B1745" s="1">
        <f>nearst120dp075!B1745-farst120dp075!B1745</f>
        <v>-5.784014</v>
      </c>
      <c r="C1745" s="1">
        <v>0.162636</v>
      </c>
      <c r="D1745" s="1">
        <v>63.833069999999999</v>
      </c>
      <c r="E1745" s="1">
        <f>nearst120dp075!E1745-farst120dp075!E1745</f>
        <v>3.5964629999999997E-2</v>
      </c>
      <c r="F1745" s="1">
        <v>0</v>
      </c>
      <c r="G1745" s="1">
        <v>-1.8348969999999999E-2</v>
      </c>
      <c r="H1745" s="1">
        <v>0</v>
      </c>
      <c r="I1745" s="1">
        <v>-0.1438236</v>
      </c>
      <c r="J1745" s="1">
        <v>-121.5868</v>
      </c>
      <c r="K1745">
        <f t="shared" si="54"/>
        <v>5.7841258118065726</v>
      </c>
      <c r="L1745">
        <f t="shared" si="55"/>
        <v>0.162636</v>
      </c>
    </row>
    <row r="1746" spans="1:12" x14ac:dyDescent="0.25">
      <c r="A1746" s="1">
        <v>8.7200000000000006</v>
      </c>
      <c r="B1746" s="1">
        <f>nearst120dp075!B1746-farst120dp075!B1746</f>
        <v>-5.7849079999999997</v>
      </c>
      <c r="C1746" s="1">
        <v>0.16104080000000001</v>
      </c>
      <c r="D1746" s="1">
        <v>63.836590000000001</v>
      </c>
      <c r="E1746" s="1">
        <f>nearst120dp075!E1746-farst120dp075!E1746</f>
        <v>3.5580269999999997E-2</v>
      </c>
      <c r="F1746" s="1">
        <v>0</v>
      </c>
      <c r="G1746" s="1">
        <v>-1.526888E-2</v>
      </c>
      <c r="H1746" s="1">
        <v>0</v>
      </c>
      <c r="I1746" s="1">
        <v>-0.14448330000000001</v>
      </c>
      <c r="J1746" s="1">
        <v>-121.59350000000001</v>
      </c>
      <c r="K1746">
        <f t="shared" si="54"/>
        <v>5.7850174177851237</v>
      </c>
      <c r="L1746">
        <f t="shared" si="55"/>
        <v>0.16104080000000001</v>
      </c>
    </row>
    <row r="1747" spans="1:12" x14ac:dyDescent="0.25">
      <c r="A1747" s="1">
        <v>8.7249999999999996</v>
      </c>
      <c r="B1747" s="1">
        <f>nearst120dp075!B1747-farst120dp075!B1747</f>
        <v>-5.785793</v>
      </c>
      <c r="C1747" s="1">
        <v>0.16036249999999999</v>
      </c>
      <c r="D1747" s="1">
        <v>63.840310000000002</v>
      </c>
      <c r="E1747" s="1">
        <f>nearst120dp075!E1747-farst120dp075!E1747</f>
        <v>3.5199889999999998E-2</v>
      </c>
      <c r="F1747" s="1">
        <v>0</v>
      </c>
      <c r="G1747" s="1">
        <v>-1.376436E-2</v>
      </c>
      <c r="H1747" s="1">
        <v>0</v>
      </c>
      <c r="I1747" s="1">
        <v>-0.14473839999999999</v>
      </c>
      <c r="J1747" s="1">
        <v>-121.6006</v>
      </c>
      <c r="K1747">
        <f t="shared" si="54"/>
        <v>5.7859000744140934</v>
      </c>
      <c r="L1747">
        <f t="shared" si="55"/>
        <v>0.16036249999999999</v>
      </c>
    </row>
    <row r="1748" spans="1:12" x14ac:dyDescent="0.25">
      <c r="A1748" s="1">
        <v>8.73</v>
      </c>
      <c r="B1748" s="1">
        <f>nearst120dp075!B1748-farst120dp075!B1748</f>
        <v>-5.7866689999999998</v>
      </c>
      <c r="C1748" s="1">
        <v>0.16014780000000001</v>
      </c>
      <c r="D1748" s="1">
        <v>63.84442</v>
      </c>
      <c r="E1748" s="1">
        <f>nearst120dp075!E1748-farst120dp075!E1748</f>
        <v>3.4824019999999997E-2</v>
      </c>
      <c r="F1748" s="1">
        <v>0</v>
      </c>
      <c r="G1748" s="1">
        <v>-1.4174030000000001E-2</v>
      </c>
      <c r="H1748" s="1">
        <v>0</v>
      </c>
      <c r="I1748" s="1">
        <v>-0.1446373</v>
      </c>
      <c r="J1748" s="1">
        <v>-121.6084</v>
      </c>
      <c r="K1748">
        <f t="shared" si="54"/>
        <v>5.7867737840639633</v>
      </c>
      <c r="L1748">
        <f t="shared" si="55"/>
        <v>0.16014780000000001</v>
      </c>
    </row>
    <row r="1749" spans="1:12" x14ac:dyDescent="0.25">
      <c r="A1749" s="1">
        <v>8.7349999999999994</v>
      </c>
      <c r="B1749" s="1">
        <f>nearst120dp075!B1749-farst120dp075!B1749</f>
        <v>-5.7875399999999999</v>
      </c>
      <c r="C1749" s="1">
        <v>0.15977930000000001</v>
      </c>
      <c r="D1749" s="1">
        <v>63.849209999999999</v>
      </c>
      <c r="E1749" s="1">
        <f>nearst120dp075!E1749-farst120dp075!E1749</f>
        <v>3.4452780000000002E-2</v>
      </c>
      <c r="F1749" s="1">
        <v>0</v>
      </c>
      <c r="G1749" s="1">
        <v>-1.628928E-2</v>
      </c>
      <c r="H1749" s="1">
        <v>0</v>
      </c>
      <c r="I1749" s="1">
        <v>-0.14426430000000001</v>
      </c>
      <c r="J1749" s="1">
        <v>-121.6176</v>
      </c>
      <c r="K1749">
        <f t="shared" si="54"/>
        <v>5.7876425464648147</v>
      </c>
      <c r="L1749">
        <f t="shared" si="55"/>
        <v>0.15977930000000001</v>
      </c>
    </row>
    <row r="1750" spans="1:12" x14ac:dyDescent="0.25">
      <c r="A1750" s="1">
        <v>8.74</v>
      </c>
      <c r="B1750" s="1">
        <f>nearst120dp075!B1750-farst120dp075!B1750</f>
        <v>-5.7884010000000004</v>
      </c>
      <c r="C1750" s="1">
        <v>0.1586157</v>
      </c>
      <c r="D1750" s="1">
        <v>63.854990000000001</v>
      </c>
      <c r="E1750" s="1">
        <f>nearst120dp075!E1750-farst120dp075!E1750</f>
        <v>3.4085860000000003E-2</v>
      </c>
      <c r="F1750" s="1">
        <v>0</v>
      </c>
      <c r="G1750" s="1">
        <v>-1.9429479999999999E-2</v>
      </c>
      <c r="H1750" s="1">
        <v>0</v>
      </c>
      <c r="I1750" s="1">
        <v>-0.1437321</v>
      </c>
      <c r="J1750" s="1">
        <v>-121.62860000000001</v>
      </c>
      <c r="K1750">
        <f t="shared" si="54"/>
        <v>5.7885013589575109</v>
      </c>
      <c r="L1750">
        <f t="shared" si="55"/>
        <v>0.1586157</v>
      </c>
    </row>
    <row r="1751" spans="1:12" x14ac:dyDescent="0.25">
      <c r="A1751" s="1">
        <v>8.7449999999999992</v>
      </c>
      <c r="B1751" s="1">
        <f>nearst120dp075!B1751-farst120dp075!B1751</f>
        <v>-5.78925</v>
      </c>
      <c r="C1751" s="1">
        <v>0.15615850000000001</v>
      </c>
      <c r="D1751" s="1">
        <v>63.861930000000001</v>
      </c>
      <c r="E1751" s="1">
        <f>nearst120dp075!E1751-farst120dp075!E1751</f>
        <v>3.3722620000000002E-2</v>
      </c>
      <c r="F1751" s="1">
        <v>0</v>
      </c>
      <c r="G1751" s="1">
        <v>-2.2644859999999999E-2</v>
      </c>
      <c r="H1751" s="1">
        <v>0</v>
      </c>
      <c r="I1751" s="1">
        <v>-0.1431596</v>
      </c>
      <c r="J1751" s="1">
        <v>-121.6418</v>
      </c>
      <c r="K1751">
        <f t="shared" si="54"/>
        <v>5.7893482169929689</v>
      </c>
      <c r="L1751">
        <f t="shared" si="55"/>
        <v>0.15615850000000001</v>
      </c>
    </row>
    <row r="1752" spans="1:12" x14ac:dyDescent="0.25">
      <c r="A1752" s="1">
        <v>8.75</v>
      </c>
      <c r="B1752" s="1">
        <f>nearst120dp075!B1752-farst120dp075!B1752</f>
        <v>-5.7900790000000004</v>
      </c>
      <c r="C1752" s="1">
        <v>0.15220249999999999</v>
      </c>
      <c r="D1752" s="1">
        <v>63.869979999999998</v>
      </c>
      <c r="E1752" s="1">
        <f>nearst120dp075!E1752-farst120dp075!E1752</f>
        <v>3.3362259999999998E-2</v>
      </c>
      <c r="F1752" s="1">
        <v>0</v>
      </c>
      <c r="G1752" s="1">
        <v>-2.499034E-2</v>
      </c>
      <c r="H1752" s="1">
        <v>0</v>
      </c>
      <c r="I1752" s="1">
        <v>-0.1426413</v>
      </c>
      <c r="J1752" s="1">
        <v>-121.6571</v>
      </c>
      <c r="K1752">
        <f t="shared" si="54"/>
        <v>5.7901751153685597</v>
      </c>
      <c r="L1752">
        <f t="shared" si="55"/>
        <v>0.15220249999999999</v>
      </c>
    </row>
    <row r="1753" spans="1:12" x14ac:dyDescent="0.25">
      <c r="A1753" s="1">
        <v>8.7550000000000008</v>
      </c>
      <c r="B1753" s="1">
        <f>nearst120dp075!B1753-farst120dp075!B1753</f>
        <v>-5.790883</v>
      </c>
      <c r="C1753" s="1">
        <v>0.14692830000000001</v>
      </c>
      <c r="D1753" s="1">
        <v>63.878819999999997</v>
      </c>
      <c r="E1753" s="1">
        <f>nearst120dp075!E1753-farst120dp075!E1753</f>
        <v>3.3003909999999997E-2</v>
      </c>
      <c r="F1753" s="1">
        <v>0</v>
      </c>
      <c r="G1753" s="1">
        <v>-2.578511E-2</v>
      </c>
      <c r="H1753" s="1">
        <v>0</v>
      </c>
      <c r="I1753" s="1">
        <v>-0.14222070000000001</v>
      </c>
      <c r="J1753" s="1">
        <v>-121.67400000000001</v>
      </c>
      <c r="K1753">
        <f t="shared" si="54"/>
        <v>5.7909770486304204</v>
      </c>
      <c r="L1753">
        <f t="shared" si="55"/>
        <v>0.14692830000000001</v>
      </c>
    </row>
    <row r="1754" spans="1:12" x14ac:dyDescent="0.25">
      <c r="A1754" s="1">
        <v>8.76</v>
      </c>
      <c r="B1754" s="1">
        <f>nearst120dp075!B1754-farst120dp075!B1754</f>
        <v>-5.7916609999999995</v>
      </c>
      <c r="C1754" s="1">
        <v>0.14090639999999999</v>
      </c>
      <c r="D1754" s="1">
        <v>63.88785</v>
      </c>
      <c r="E1754" s="1">
        <f>nearst120dp075!E1754-farst120dp075!E1754</f>
        <v>3.2646849999999998E-2</v>
      </c>
      <c r="F1754" s="1">
        <v>0</v>
      </c>
      <c r="G1754" s="1">
        <v>-2.4761789999999999E-2</v>
      </c>
      <c r="H1754" s="1">
        <v>0</v>
      </c>
      <c r="I1754" s="1">
        <v>-0.1418806</v>
      </c>
      <c r="J1754" s="1">
        <v>-121.69119999999999</v>
      </c>
      <c r="K1754">
        <f t="shared" si="54"/>
        <v>5.791753012321565</v>
      </c>
      <c r="L1754">
        <f t="shared" si="55"/>
        <v>0.14090639999999999</v>
      </c>
    </row>
    <row r="1755" spans="1:12" x14ac:dyDescent="0.25">
      <c r="A1755" s="1">
        <v>8.7650000000000006</v>
      </c>
      <c r="B1755" s="1">
        <f>nearst120dp075!B1755-farst120dp075!B1755</f>
        <v>-5.7924090000000001</v>
      </c>
      <c r="C1755" s="1">
        <v>0.1350006</v>
      </c>
      <c r="D1755" s="1">
        <v>63.896250000000002</v>
      </c>
      <c r="E1755" s="1">
        <f>nearst120dp075!E1755-farst120dp075!E1755</f>
        <v>3.2290560000000003E-2</v>
      </c>
      <c r="F1755" s="1">
        <v>0</v>
      </c>
      <c r="G1755" s="1">
        <v>-2.2071799999999999E-2</v>
      </c>
      <c r="H1755" s="1">
        <v>0</v>
      </c>
      <c r="I1755" s="1">
        <v>-0.14155419999999999</v>
      </c>
      <c r="J1755" s="1">
        <v>-121.7071</v>
      </c>
      <c r="K1755">
        <f t="shared" si="54"/>
        <v>5.7924990033271575</v>
      </c>
      <c r="L1755">
        <f t="shared" si="55"/>
        <v>0.1350006</v>
      </c>
    </row>
    <row r="1756" spans="1:12" x14ac:dyDescent="0.25">
      <c r="A1756" s="1">
        <v>8.77</v>
      </c>
      <c r="B1756" s="1">
        <f>nearst120dp075!B1756-farst120dp075!B1756</f>
        <v>-5.7931349999999995</v>
      </c>
      <c r="C1756" s="1">
        <v>0.13018460000000001</v>
      </c>
      <c r="D1756" s="1">
        <v>63.903089999999999</v>
      </c>
      <c r="E1756" s="1">
        <f>nearst120dp075!E1756-farst120dp075!E1756</f>
        <v>3.1934839999999999E-2</v>
      </c>
      <c r="F1756" s="1">
        <v>0</v>
      </c>
      <c r="G1756" s="1">
        <v>-1.8179170000000001E-2</v>
      </c>
      <c r="H1756" s="1">
        <v>0</v>
      </c>
      <c r="I1756" s="1">
        <v>-0.14115349999999999</v>
      </c>
      <c r="J1756" s="1">
        <v>-121.72020000000001</v>
      </c>
      <c r="K1756">
        <f t="shared" si="54"/>
        <v>5.7932230202393225</v>
      </c>
      <c r="L1756">
        <f t="shared" si="55"/>
        <v>0.13018460000000001</v>
      </c>
    </row>
    <row r="1757" spans="1:12" x14ac:dyDescent="0.25">
      <c r="A1757" s="1">
        <v>8.7750000000000004</v>
      </c>
      <c r="B1757" s="1">
        <f>nearst120dp075!B1757-farst120dp075!B1757</f>
        <v>-5.7938460000000003</v>
      </c>
      <c r="C1757" s="1">
        <v>0.1273146</v>
      </c>
      <c r="D1757" s="1">
        <v>63.907510000000002</v>
      </c>
      <c r="E1757" s="1">
        <f>nearst120dp075!E1757-farst120dp075!E1757</f>
        <v>3.1579870000000003E-2</v>
      </c>
      <c r="F1757" s="1">
        <v>0</v>
      </c>
      <c r="G1757" s="1">
        <v>-1.3707530000000001E-2</v>
      </c>
      <c r="H1757" s="1">
        <v>0</v>
      </c>
      <c r="I1757" s="1">
        <v>-0.14060030000000001</v>
      </c>
      <c r="J1757" s="1">
        <v>-121.7286</v>
      </c>
      <c r="K1757">
        <f t="shared" si="54"/>
        <v>5.7939320637978851</v>
      </c>
      <c r="L1757">
        <f t="shared" si="55"/>
        <v>0.1273146</v>
      </c>
    </row>
    <row r="1758" spans="1:12" x14ac:dyDescent="0.25">
      <c r="A1758" s="1">
        <v>8.7799999999999994</v>
      </c>
      <c r="B1758" s="1">
        <f>nearst120dp075!B1758-farst120dp075!B1758</f>
        <v>-5.7945520000000004</v>
      </c>
      <c r="C1758" s="1">
        <v>0.12691620000000001</v>
      </c>
      <c r="D1758" s="1">
        <v>63.908909999999999</v>
      </c>
      <c r="E1758" s="1">
        <f>nearst120dp075!E1758-farst120dp075!E1758</f>
        <v>3.1226179999999999E-2</v>
      </c>
      <c r="F1758" s="1">
        <v>0</v>
      </c>
      <c r="G1758" s="1">
        <v>-9.2986709999999997E-3</v>
      </c>
      <c r="H1758" s="1">
        <v>0</v>
      </c>
      <c r="I1758" s="1">
        <v>-0.13985220000000001</v>
      </c>
      <c r="J1758" s="1">
        <v>-121.7312</v>
      </c>
      <c r="K1758">
        <f t="shared" si="54"/>
        <v>5.7946361365508876</v>
      </c>
      <c r="L1758">
        <f t="shared" si="55"/>
        <v>0.12691620000000001</v>
      </c>
    </row>
    <row r="1759" spans="1:12" x14ac:dyDescent="0.25">
      <c r="A1759" s="1">
        <v>8.7850000000000001</v>
      </c>
      <c r="B1759" s="1">
        <f>nearst120dp075!B1759-farst120dp075!B1759</f>
        <v>-5.7952649999999997</v>
      </c>
      <c r="C1759" s="1">
        <v>0.12904869999999999</v>
      </c>
      <c r="D1759" s="1">
        <v>63.907089999999997</v>
      </c>
      <c r="E1759" s="1">
        <f>nearst120dp075!E1759-farst120dp075!E1759</f>
        <v>3.0874530000000001E-2</v>
      </c>
      <c r="F1759" s="1">
        <v>0</v>
      </c>
      <c r="G1759" s="1">
        <v>-5.5115909999999997E-3</v>
      </c>
      <c r="H1759" s="1">
        <v>0</v>
      </c>
      <c r="I1759" s="1">
        <v>-0.13891690000000001</v>
      </c>
      <c r="J1759" s="1">
        <v>-121.7278</v>
      </c>
      <c r="K1759">
        <f t="shared" si="54"/>
        <v>5.795347242126887</v>
      </c>
      <c r="L1759">
        <f t="shared" si="55"/>
        <v>0.12904869999999999</v>
      </c>
    </row>
    <row r="1760" spans="1:12" x14ac:dyDescent="0.25">
      <c r="A1760" s="1">
        <v>8.7899999999999991</v>
      </c>
      <c r="B1760" s="1">
        <f>nearst120dp075!B1760-farst120dp075!B1760</f>
        <v>-5.7959969999999998</v>
      </c>
      <c r="C1760" s="1">
        <v>0.13328799999999999</v>
      </c>
      <c r="D1760" s="1">
        <v>63.90231</v>
      </c>
      <c r="E1760" s="1">
        <f>nearst120dp075!E1760-farst120dp075!E1760</f>
        <v>3.0525730000000001E-2</v>
      </c>
      <c r="F1760" s="1">
        <v>0</v>
      </c>
      <c r="G1760" s="1">
        <v>-2.7520090000000001E-3</v>
      </c>
      <c r="H1760" s="1">
        <v>0</v>
      </c>
      <c r="I1760" s="1">
        <v>-0.13785269999999999</v>
      </c>
      <c r="J1760" s="1">
        <v>-121.7187</v>
      </c>
      <c r="K1760">
        <f t="shared" si="54"/>
        <v>5.7960773842488535</v>
      </c>
      <c r="L1760">
        <f t="shared" si="55"/>
        <v>0.13328799999999999</v>
      </c>
    </row>
    <row r="1761" spans="1:12" x14ac:dyDescent="0.25">
      <c r="A1761" s="1">
        <v>8.7949999999999999</v>
      </c>
      <c r="B1761" s="1">
        <f>nearst120dp075!B1761-farst120dp075!B1761</f>
        <v>-5.7967530000000007</v>
      </c>
      <c r="C1761" s="1">
        <v>0.13883419999999999</v>
      </c>
      <c r="D1761" s="1">
        <v>63.895159999999997</v>
      </c>
      <c r="E1761" s="1">
        <f>nearst120dp075!E1761-farst120dp075!E1761</f>
        <v>3.0180390000000001E-2</v>
      </c>
      <c r="F1761" s="1">
        <v>0</v>
      </c>
      <c r="G1761" s="1">
        <v>-1.221279E-3</v>
      </c>
      <c r="H1761" s="1">
        <v>0</v>
      </c>
      <c r="I1761" s="1">
        <v>-0.13675880000000001</v>
      </c>
      <c r="J1761" s="1">
        <v>-121.7051</v>
      </c>
      <c r="K1761">
        <f t="shared" si="54"/>
        <v>5.7968315655148679</v>
      </c>
      <c r="L1761">
        <f t="shared" si="55"/>
        <v>0.13883419999999999</v>
      </c>
    </row>
    <row r="1762" spans="1:12" x14ac:dyDescent="0.25">
      <c r="A1762" s="1">
        <v>8.8000000000000007</v>
      </c>
      <c r="B1762" s="1">
        <f>nearst120dp075!B1762-farst120dp075!B1762</f>
        <v>-5.7975339999999997</v>
      </c>
      <c r="C1762" s="1">
        <v>0.1447145</v>
      </c>
      <c r="D1762" s="1">
        <v>63.886479999999999</v>
      </c>
      <c r="E1762" s="1">
        <f>nearst120dp075!E1762-farst120dp075!E1762</f>
        <v>2.983879E-2</v>
      </c>
      <c r="F1762" s="1">
        <v>0</v>
      </c>
      <c r="G1762" s="1">
        <v>-8.8036319999999996E-4</v>
      </c>
      <c r="H1762" s="1">
        <v>0</v>
      </c>
      <c r="I1762" s="1">
        <v>-0.1357565</v>
      </c>
      <c r="J1762" s="1">
        <v>-121.6885</v>
      </c>
      <c r="K1762">
        <f t="shared" si="54"/>
        <v>5.7976107867417817</v>
      </c>
      <c r="L1762">
        <f t="shared" si="55"/>
        <v>0.1447145</v>
      </c>
    </row>
    <row r="1763" spans="1:12" x14ac:dyDescent="0.25">
      <c r="A1763" s="1">
        <v>8.8049999999999997</v>
      </c>
      <c r="B1763" s="1">
        <f>nearst120dp075!B1763-farst120dp075!B1763</f>
        <v>-5.7983379999999993</v>
      </c>
      <c r="C1763" s="1">
        <v>0.15001919999999999</v>
      </c>
      <c r="D1763" s="1">
        <v>63.877070000000003</v>
      </c>
      <c r="E1763" s="1">
        <f>nearst120dp075!E1763-farst120dp075!E1763</f>
        <v>2.9500849999999999E-2</v>
      </c>
      <c r="F1763" s="1">
        <v>0</v>
      </c>
      <c r="G1763" s="1">
        <v>-1.4848820000000001E-3</v>
      </c>
      <c r="H1763" s="1">
        <v>0</v>
      </c>
      <c r="I1763" s="1">
        <v>-0.1349688</v>
      </c>
      <c r="J1763" s="1">
        <v>-121.67059999999999</v>
      </c>
      <c r="K1763">
        <f t="shared" si="54"/>
        <v>5.7984130468943587</v>
      </c>
      <c r="L1763">
        <f t="shared" si="55"/>
        <v>0.15001919999999999</v>
      </c>
    </row>
    <row r="1764" spans="1:12" x14ac:dyDescent="0.25">
      <c r="A1764" s="1">
        <v>8.81</v>
      </c>
      <c r="B1764" s="1">
        <f>nearst120dp075!B1764-farst120dp075!B1764</f>
        <v>-5.7991600000000005</v>
      </c>
      <c r="C1764" s="1">
        <v>0.1541042</v>
      </c>
      <c r="D1764" s="1">
        <v>63.867539999999998</v>
      </c>
      <c r="E1764" s="1">
        <f>nearst120dp075!E1764-farst120dp075!E1764</f>
        <v>2.916616E-2</v>
      </c>
      <c r="F1764" s="1">
        <v>0</v>
      </c>
      <c r="G1764" s="1">
        <v>-2.6738550000000002E-3</v>
      </c>
      <c r="H1764" s="1">
        <v>0</v>
      </c>
      <c r="I1764" s="1">
        <v>-0.13450039999999999</v>
      </c>
      <c r="J1764" s="1">
        <v>-121.6525</v>
      </c>
      <c r="K1764">
        <f t="shared" si="54"/>
        <v>5.7992333433385097</v>
      </c>
      <c r="L1764">
        <f t="shared" si="55"/>
        <v>0.1541042</v>
      </c>
    </row>
    <row r="1765" spans="1:12" x14ac:dyDescent="0.25">
      <c r="A1765" s="1">
        <v>8.8149999999999995</v>
      </c>
      <c r="B1765" s="1">
        <f>nearst120dp075!B1765-farst120dp075!B1765</f>
        <v>-5.7999939999999999</v>
      </c>
      <c r="C1765" s="1">
        <v>0.15670719999999999</v>
      </c>
      <c r="D1765" s="1">
        <v>63.858229999999999</v>
      </c>
      <c r="E1765" s="1">
        <f>nearst120dp075!E1765-farst120dp075!E1765</f>
        <v>2.8834129999999999E-2</v>
      </c>
      <c r="F1765" s="1">
        <v>0</v>
      </c>
      <c r="G1765" s="1">
        <v>-4.0225319999999997E-3</v>
      </c>
      <c r="H1765" s="1">
        <v>0</v>
      </c>
      <c r="I1765" s="1">
        <v>-0.13442519999999999</v>
      </c>
      <c r="J1765" s="1">
        <v>-121.6347</v>
      </c>
      <c r="K1765">
        <f t="shared" si="54"/>
        <v>5.8000656726531004</v>
      </c>
      <c r="L1765">
        <f t="shared" si="55"/>
        <v>0.15670719999999999</v>
      </c>
    </row>
    <row r="1766" spans="1:12" x14ac:dyDescent="0.25">
      <c r="A1766" s="1">
        <v>8.82</v>
      </c>
      <c r="B1766" s="1">
        <f>nearst120dp075!B1766-farst120dp075!B1766</f>
        <v>-5.800834</v>
      </c>
      <c r="C1766" s="1">
        <v>0.1579489</v>
      </c>
      <c r="D1766" s="1">
        <v>63.849150000000002</v>
      </c>
      <c r="E1766" s="1">
        <f>nearst120dp075!E1766-farst120dp075!E1766</f>
        <v>2.8504149999999999E-2</v>
      </c>
      <c r="F1766" s="1">
        <v>0</v>
      </c>
      <c r="G1766" s="1">
        <v>-5.0574940000000001E-3</v>
      </c>
      <c r="H1766" s="1">
        <v>0</v>
      </c>
      <c r="I1766" s="1">
        <v>-0.13478509999999999</v>
      </c>
      <c r="J1766" s="1">
        <v>-121.6174</v>
      </c>
      <c r="K1766">
        <f t="shared" si="54"/>
        <v>5.8009040314526166</v>
      </c>
      <c r="L1766">
        <f t="shared" si="55"/>
        <v>0.1579489</v>
      </c>
    </row>
    <row r="1767" spans="1:12" x14ac:dyDescent="0.25">
      <c r="A1767" s="1">
        <v>8.8249999999999993</v>
      </c>
      <c r="B1767" s="1">
        <f>nearst120dp075!B1767-farst120dp075!B1767</f>
        <v>-5.8016749999999995</v>
      </c>
      <c r="C1767" s="1">
        <v>0.1582336</v>
      </c>
      <c r="D1767" s="1">
        <v>63.840110000000003</v>
      </c>
      <c r="E1767" s="1">
        <f>nearst120dp075!E1767-farst120dp075!E1767</f>
        <v>2.817565E-2</v>
      </c>
      <c r="F1767" s="1">
        <v>0</v>
      </c>
      <c r="G1767" s="1">
        <v>-5.3508289999999997E-3</v>
      </c>
      <c r="H1767" s="1">
        <v>0</v>
      </c>
      <c r="I1767" s="1">
        <v>-0.13559360000000001</v>
      </c>
      <c r="J1767" s="1">
        <v>-121.6002</v>
      </c>
      <c r="K1767">
        <f t="shared" si="54"/>
        <v>5.801743416670365</v>
      </c>
      <c r="L1767">
        <f t="shared" si="55"/>
        <v>0.1582336</v>
      </c>
    </row>
    <row r="1768" spans="1:12" x14ac:dyDescent="0.25">
      <c r="A1768" s="1">
        <v>8.83</v>
      </c>
      <c r="B1768" s="1">
        <f>nearst120dp075!B1768-farst120dp075!B1768</f>
        <v>-5.8025180000000001</v>
      </c>
      <c r="C1768" s="1">
        <v>0.158086</v>
      </c>
      <c r="D1768" s="1">
        <v>63.830840000000002</v>
      </c>
      <c r="E1768" s="1">
        <f>nearst120dp075!E1768-farst120dp075!E1768</f>
        <v>2.7848290000000001E-2</v>
      </c>
      <c r="F1768" s="1">
        <v>0</v>
      </c>
      <c r="G1768" s="1">
        <v>-4.6759829999999999E-3</v>
      </c>
      <c r="H1768" s="1">
        <v>0</v>
      </c>
      <c r="I1768" s="1">
        <v>-0.13684740000000001</v>
      </c>
      <c r="J1768" s="1">
        <v>-121.5826</v>
      </c>
      <c r="K1768">
        <f t="shared" si="54"/>
        <v>5.8025848264010689</v>
      </c>
      <c r="L1768">
        <f t="shared" si="55"/>
        <v>0.158086</v>
      </c>
    </row>
    <row r="1769" spans="1:12" x14ac:dyDescent="0.25">
      <c r="A1769" s="1">
        <v>8.8350000000000009</v>
      </c>
      <c r="B1769" s="1">
        <f>nearst120dp075!B1769-farst120dp075!B1769</f>
        <v>-5.8033639999999993</v>
      </c>
      <c r="C1769" s="1">
        <v>0.15796869999999999</v>
      </c>
      <c r="D1769" s="1">
        <v>63.821129999999997</v>
      </c>
      <c r="E1769" s="1">
        <f>nearst120dp075!E1769-farst120dp075!E1769</f>
        <v>2.7522020000000001E-2</v>
      </c>
      <c r="F1769" s="1">
        <v>0</v>
      </c>
      <c r="G1769" s="1">
        <v>-3.0971219999999999E-3</v>
      </c>
      <c r="H1769" s="1">
        <v>0</v>
      </c>
      <c r="I1769" s="1">
        <v>-0.1385402</v>
      </c>
      <c r="J1769" s="1">
        <v>-121.5641</v>
      </c>
      <c r="K1769">
        <f t="shared" si="54"/>
        <v>5.8034292601944308</v>
      </c>
      <c r="L1769">
        <f t="shared" si="55"/>
        <v>0.15796869999999999</v>
      </c>
    </row>
    <row r="1770" spans="1:12" x14ac:dyDescent="0.25">
      <c r="A1770" s="1">
        <v>8.84</v>
      </c>
      <c r="B1770" s="1">
        <f>nearst120dp075!B1770-farst120dp075!B1770</f>
        <v>-5.804214</v>
      </c>
      <c r="C1770" s="1">
        <v>0.15814059999999999</v>
      </c>
      <c r="D1770" s="1">
        <v>63.810969999999998</v>
      </c>
      <c r="E1770" s="1">
        <f>nearst120dp075!E1770-farst120dp075!E1770</f>
        <v>2.7197140000000002E-2</v>
      </c>
      <c r="F1770" s="1">
        <v>0</v>
      </c>
      <c r="G1770" s="1">
        <v>-9.2158210000000003E-4</v>
      </c>
      <c r="H1770" s="1">
        <v>0</v>
      </c>
      <c r="I1770" s="1">
        <v>-0.14065939999999999</v>
      </c>
      <c r="J1770" s="1">
        <v>-121.54470000000001</v>
      </c>
      <c r="K1770">
        <f t="shared" si="54"/>
        <v>5.8042777192532906</v>
      </c>
      <c r="L1770">
        <f t="shared" si="55"/>
        <v>0.15814059999999999</v>
      </c>
    </row>
    <row r="1771" spans="1:12" x14ac:dyDescent="0.25">
      <c r="A1771" s="1">
        <v>8.8450000000000006</v>
      </c>
      <c r="B1771" s="1">
        <f>nearst120dp075!B1771-farst120dp075!B1771</f>
        <v>-5.8050689999999996</v>
      </c>
      <c r="C1771" s="1">
        <v>0.15859500000000001</v>
      </c>
      <c r="D1771" s="1">
        <v>63.800629999999998</v>
      </c>
      <c r="E1771" s="1">
        <f>nearst120dp075!E1771-farst120dp075!E1771</f>
        <v>2.6874260000000001E-2</v>
      </c>
      <c r="F1771" s="1">
        <v>0</v>
      </c>
      <c r="G1771" s="1">
        <v>1.3935729999999999E-3</v>
      </c>
      <c r="H1771" s="1">
        <v>0</v>
      </c>
      <c r="I1771" s="1">
        <v>-0.1431771</v>
      </c>
      <c r="J1771" s="1">
        <v>-121.52500000000001</v>
      </c>
      <c r="K1771">
        <f t="shared" si="54"/>
        <v>5.8051312061495679</v>
      </c>
      <c r="L1771">
        <f t="shared" si="55"/>
        <v>0.15859500000000001</v>
      </c>
    </row>
    <row r="1772" spans="1:12" x14ac:dyDescent="0.25">
      <c r="A1772" s="1">
        <v>8.85</v>
      </c>
      <c r="B1772" s="1">
        <f>nearst120dp075!B1772-farst120dp075!B1772</f>
        <v>-5.80593</v>
      </c>
      <c r="C1772" s="1">
        <v>0.15907450000000001</v>
      </c>
      <c r="D1772" s="1">
        <v>63.790649999999999</v>
      </c>
      <c r="E1772" s="1">
        <f>nearst120dp075!E1772-farst120dp075!E1772</f>
        <v>2.655416E-2</v>
      </c>
      <c r="F1772" s="1">
        <v>0</v>
      </c>
      <c r="G1772" s="1">
        <v>3.3366899999999998E-3</v>
      </c>
      <c r="H1772" s="1">
        <v>0</v>
      </c>
      <c r="I1772" s="1">
        <v>-0.14604329999999999</v>
      </c>
      <c r="J1772" s="1">
        <v>-121.506</v>
      </c>
      <c r="K1772">
        <f t="shared" si="54"/>
        <v>5.8059907240981108</v>
      </c>
      <c r="L1772">
        <f t="shared" si="55"/>
        <v>0.15907450000000001</v>
      </c>
    </row>
    <row r="1773" spans="1:12" x14ac:dyDescent="0.25">
      <c r="A1773" s="1">
        <v>8.8550000000000004</v>
      </c>
      <c r="B1773" s="1">
        <f>nearst120dp075!B1773-farst120dp075!B1773</f>
        <v>-5.806794</v>
      </c>
      <c r="C1773" s="1">
        <v>0.1591447</v>
      </c>
      <c r="D1773" s="1">
        <v>63.781750000000002</v>
      </c>
      <c r="E1773" s="1">
        <f>nearst120dp075!E1773-farst120dp075!E1773</f>
        <v>2.6237570000000002E-2</v>
      </c>
      <c r="F1773" s="1">
        <v>0</v>
      </c>
      <c r="G1773" s="1">
        <v>4.460749E-3</v>
      </c>
      <c r="H1773" s="1">
        <v>0</v>
      </c>
      <c r="I1773" s="1">
        <v>-0.14917849999999999</v>
      </c>
      <c r="J1773" s="1">
        <v>-121.489</v>
      </c>
      <c r="K1773">
        <f t="shared" si="54"/>
        <v>5.8068532759589777</v>
      </c>
      <c r="L1773">
        <f t="shared" si="55"/>
        <v>0.1591447</v>
      </c>
    </row>
    <row r="1774" spans="1:12" x14ac:dyDescent="0.25">
      <c r="A1774" s="1">
        <v>8.86</v>
      </c>
      <c r="B1774" s="1">
        <f>nearst120dp075!B1774-farst120dp075!B1774</f>
        <v>-5.8076530000000002</v>
      </c>
      <c r="C1774" s="1">
        <v>0.15830610000000001</v>
      </c>
      <c r="D1774" s="1">
        <v>63.774760000000001</v>
      </c>
      <c r="E1774" s="1">
        <f>nearst120dp075!E1774-farst120dp075!E1774</f>
        <v>2.5924920000000001E-2</v>
      </c>
      <c r="F1774" s="1">
        <v>0</v>
      </c>
      <c r="G1774" s="1">
        <v>4.5578750000000003E-3</v>
      </c>
      <c r="H1774" s="1">
        <v>0</v>
      </c>
      <c r="I1774" s="1">
        <v>-0.1524732</v>
      </c>
      <c r="J1774" s="1">
        <v>-121.4757</v>
      </c>
      <c r="K1774">
        <f t="shared" si="54"/>
        <v>5.8077108631444458</v>
      </c>
      <c r="L1774">
        <f t="shared" si="55"/>
        <v>0.15830610000000001</v>
      </c>
    </row>
    <row r="1775" spans="1:12" x14ac:dyDescent="0.25">
      <c r="A1775" s="1">
        <v>8.8650000000000002</v>
      </c>
      <c r="B1775" s="1">
        <f>nearst120dp075!B1775-farst120dp075!B1775</f>
        <v>-5.808503</v>
      </c>
      <c r="C1775" s="1">
        <v>0.15611559999999999</v>
      </c>
      <c r="D1775" s="1">
        <v>63.770409999999998</v>
      </c>
      <c r="E1775" s="1">
        <f>nearst120dp075!E1775-farst120dp075!E1775</f>
        <v>2.5616219999999999E-2</v>
      </c>
      <c r="F1775" s="1">
        <v>0</v>
      </c>
      <c r="G1775" s="1">
        <v>3.7604700000000001E-3</v>
      </c>
      <c r="H1775" s="1">
        <v>0</v>
      </c>
      <c r="I1775" s="1">
        <v>-0.15579660000000001</v>
      </c>
      <c r="J1775" s="1">
        <v>-121.4674</v>
      </c>
      <c r="K1775">
        <f t="shared" si="54"/>
        <v>5.808559485082001</v>
      </c>
      <c r="L1775">
        <f t="shared" si="55"/>
        <v>0.15611559999999999</v>
      </c>
    </row>
    <row r="1776" spans="1:12" x14ac:dyDescent="0.25">
      <c r="A1776" s="1">
        <v>8.8699999999999992</v>
      </c>
      <c r="B1776" s="1">
        <f>nearst120dp075!B1776-farst120dp075!B1776</f>
        <v>-5.8093329999999996</v>
      </c>
      <c r="C1776" s="1">
        <v>0.15228949999999999</v>
      </c>
      <c r="D1776" s="1">
        <v>63.76923</v>
      </c>
      <c r="E1776" s="1">
        <f>nearst120dp075!E1776-farst120dp075!E1776</f>
        <v>2.531108E-2</v>
      </c>
      <c r="F1776" s="1">
        <v>0</v>
      </c>
      <c r="G1776" s="1">
        <v>2.45963E-3</v>
      </c>
      <c r="H1776" s="1">
        <v>0</v>
      </c>
      <c r="I1776" s="1">
        <v>-0.1590123</v>
      </c>
      <c r="J1776" s="1">
        <v>-121.4652</v>
      </c>
      <c r="K1776">
        <f t="shared" si="54"/>
        <v>5.8093881395255185</v>
      </c>
      <c r="L1776">
        <f t="shared" si="55"/>
        <v>0.15228949999999999</v>
      </c>
    </row>
    <row r="1777" spans="1:12" x14ac:dyDescent="0.25">
      <c r="A1777" s="1">
        <v>8.875</v>
      </c>
      <c r="B1777" s="1">
        <f>nearst120dp075!B1777-farst120dp075!B1777</f>
        <v>-5.8101350000000007</v>
      </c>
      <c r="C1777" s="1">
        <v>0.14676510000000001</v>
      </c>
      <c r="D1777" s="1">
        <v>63.771470000000001</v>
      </c>
      <c r="E1777" s="1">
        <f>nearst120dp075!E1777-farst120dp075!E1777</f>
        <v>2.5008820000000001E-2</v>
      </c>
      <c r="F1777" s="1">
        <v>0</v>
      </c>
      <c r="G1777" s="1">
        <v>1.166713E-3</v>
      </c>
      <c r="H1777" s="1">
        <v>0</v>
      </c>
      <c r="I1777" s="1">
        <v>-0.16200030000000001</v>
      </c>
      <c r="J1777" s="1">
        <v>-121.4695</v>
      </c>
      <c r="K1777">
        <f t="shared" si="54"/>
        <v>5.8101888230334477</v>
      </c>
      <c r="L1777">
        <f t="shared" si="55"/>
        <v>0.14676510000000001</v>
      </c>
    </row>
    <row r="1778" spans="1:12" x14ac:dyDescent="0.25">
      <c r="A1778" s="1">
        <v>8.8800000000000008</v>
      </c>
      <c r="B1778" s="1">
        <f>nearst120dp075!B1778-farst120dp075!B1778</f>
        <v>-5.8109010000000003</v>
      </c>
      <c r="C1778" s="1">
        <v>0.13969819999999999</v>
      </c>
      <c r="D1778" s="1">
        <v>63.777079999999998</v>
      </c>
      <c r="E1778" s="1">
        <f>nearst120dp075!E1778-farst120dp075!E1778</f>
        <v>2.4708560000000001E-2</v>
      </c>
      <c r="F1778" s="1">
        <v>0</v>
      </c>
      <c r="G1778" s="1">
        <v>4.1053550000000002E-4</v>
      </c>
      <c r="H1778" s="1">
        <v>0</v>
      </c>
      <c r="I1778" s="1">
        <v>-0.1646859</v>
      </c>
      <c r="J1778" s="1">
        <v>-121.4802</v>
      </c>
      <c r="K1778">
        <f t="shared" si="54"/>
        <v>5.8109535314557696</v>
      </c>
      <c r="L1778">
        <f t="shared" si="55"/>
        <v>0.13969819999999999</v>
      </c>
    </row>
    <row r="1779" spans="1:12" x14ac:dyDescent="0.25">
      <c r="A1779" s="1">
        <v>8.8849999999999998</v>
      </c>
      <c r="B1779" s="1">
        <f>nearst120dp075!B1779-farst120dp075!B1779</f>
        <v>-5.8116269999999997</v>
      </c>
      <c r="C1779" s="1">
        <v>0.13140969999999999</v>
      </c>
      <c r="D1779" s="1">
        <v>63.78575</v>
      </c>
      <c r="E1779" s="1">
        <f>nearst120dp075!E1779-farst120dp075!E1779</f>
        <v>2.4409469999999999E-2</v>
      </c>
      <c r="F1779" s="1">
        <v>0</v>
      </c>
      <c r="G1779" s="1">
        <v>6.1849970000000002E-4</v>
      </c>
      <c r="H1779" s="1">
        <v>0</v>
      </c>
      <c r="I1779" s="1">
        <v>-0.16704369999999999</v>
      </c>
      <c r="J1779" s="1">
        <v>-121.4967</v>
      </c>
      <c r="K1779">
        <f t="shared" si="54"/>
        <v>5.811678260997823</v>
      </c>
      <c r="L1779">
        <f t="shared" si="55"/>
        <v>0.13140969999999999</v>
      </c>
    </row>
    <row r="1780" spans="1:12" x14ac:dyDescent="0.25">
      <c r="A1780" s="1">
        <v>8.89</v>
      </c>
      <c r="B1780" s="1">
        <f>nearst120dp075!B1780-farst120dp075!B1780</f>
        <v>-5.8123049999999994</v>
      </c>
      <c r="C1780" s="1">
        <v>0.1223249</v>
      </c>
      <c r="D1780" s="1">
        <v>63.79701</v>
      </c>
      <c r="E1780" s="1">
        <f>nearst120dp075!E1780-farst120dp075!E1780</f>
        <v>2.4110860000000001E-2</v>
      </c>
      <c r="F1780" s="1">
        <v>0</v>
      </c>
      <c r="G1780" s="1">
        <v>1.966485E-3</v>
      </c>
      <c r="H1780" s="1">
        <v>0</v>
      </c>
      <c r="I1780" s="1">
        <v>-0.16908029999999999</v>
      </c>
      <c r="J1780" s="1">
        <v>-121.5181</v>
      </c>
      <c r="K1780">
        <f t="shared" si="54"/>
        <v>5.8123550086513935</v>
      </c>
      <c r="L1780">
        <f t="shared" si="55"/>
        <v>0.1223249</v>
      </c>
    </row>
    <row r="1781" spans="1:12" x14ac:dyDescent="0.25">
      <c r="A1781" s="1">
        <v>8.8949999999999996</v>
      </c>
      <c r="B1781" s="1">
        <f>nearst120dp075!B1781-farst120dp075!B1781</f>
        <v>-5.8129350000000004</v>
      </c>
      <c r="C1781" s="1">
        <v>0.1129285</v>
      </c>
      <c r="D1781" s="1">
        <v>63.810270000000003</v>
      </c>
      <c r="E1781" s="1">
        <f>nearst120dp075!E1781-farst120dp075!E1781</f>
        <v>2.3812340000000001E-2</v>
      </c>
      <c r="F1781" s="1">
        <v>0</v>
      </c>
      <c r="G1781" s="1">
        <v>4.2310789999999996E-3</v>
      </c>
      <c r="H1781" s="1">
        <v>0</v>
      </c>
      <c r="I1781" s="1">
        <v>-0.1708141</v>
      </c>
      <c r="J1781" s="1">
        <v>-121.54340000000001</v>
      </c>
      <c r="K1781">
        <f t="shared" si="54"/>
        <v>5.8129837727075486</v>
      </c>
      <c r="L1781">
        <f t="shared" si="55"/>
        <v>0.1129285</v>
      </c>
    </row>
    <row r="1782" spans="1:12" x14ac:dyDescent="0.25">
      <c r="A1782" s="1">
        <v>8.9</v>
      </c>
      <c r="B1782" s="1">
        <f>nearst120dp075!B1782-farst120dp075!B1782</f>
        <v>-5.8135180000000002</v>
      </c>
      <c r="C1782" s="1">
        <v>0.10373839999999999</v>
      </c>
      <c r="D1782" s="1">
        <v>63.8249</v>
      </c>
      <c r="E1782" s="1">
        <f>nearst120dp075!E1782-farst120dp075!E1782</f>
        <v>2.3513949999999999E-2</v>
      </c>
      <c r="F1782" s="1">
        <v>0</v>
      </c>
      <c r="G1782" s="1">
        <v>6.855122E-3</v>
      </c>
      <c r="H1782" s="1">
        <v>0</v>
      </c>
      <c r="I1782" s="1">
        <v>-0.17225570000000001</v>
      </c>
      <c r="J1782" s="1">
        <v>-121.5712</v>
      </c>
      <c r="K1782">
        <f t="shared" si="54"/>
        <v>5.8135655532700925</v>
      </c>
      <c r="L1782">
        <f t="shared" si="55"/>
        <v>0.10373839999999999</v>
      </c>
    </row>
    <row r="1783" spans="1:12" x14ac:dyDescent="0.25">
      <c r="A1783" s="1">
        <v>8.9049999999999994</v>
      </c>
      <c r="B1783" s="1">
        <f>nearst120dp075!B1783-farst120dp075!B1783</f>
        <v>-5.8140549999999998</v>
      </c>
      <c r="C1783" s="1">
        <v>9.5268119999999998E-2</v>
      </c>
      <c r="D1783" s="1">
        <v>63.840260000000001</v>
      </c>
      <c r="E1783" s="1">
        <f>nearst120dp075!E1783-farst120dp075!E1783</f>
        <v>2.3216210000000001E-2</v>
      </c>
      <c r="F1783" s="1">
        <v>0</v>
      </c>
      <c r="G1783" s="1">
        <v>9.2273349999999997E-3</v>
      </c>
      <c r="H1783" s="1">
        <v>0</v>
      </c>
      <c r="I1783" s="1">
        <v>-0.17340059999999999</v>
      </c>
      <c r="J1783" s="1">
        <v>-121.6005</v>
      </c>
      <c r="K1783">
        <f t="shared" si="54"/>
        <v>5.8141013523528953</v>
      </c>
      <c r="L1783">
        <f t="shared" si="55"/>
        <v>9.5268119999999998E-2</v>
      </c>
    </row>
    <row r="1784" spans="1:12" x14ac:dyDescent="0.25">
      <c r="A1784" s="1">
        <v>8.91</v>
      </c>
      <c r="B1784" s="1">
        <f>nearst120dp075!B1784-farst120dp075!B1784</f>
        <v>-5.8145560000000005</v>
      </c>
      <c r="C1784" s="1">
        <v>8.943015E-2</v>
      </c>
      <c r="D1784" s="1">
        <v>63.848619999999997</v>
      </c>
      <c r="E1784" s="1">
        <f>nearst120dp075!E1784-farst120dp075!E1784</f>
        <v>2.2920059999999999E-2</v>
      </c>
      <c r="F1784" s="1">
        <v>0</v>
      </c>
      <c r="G1784" s="1">
        <v>1.095142E-2</v>
      </c>
      <c r="H1784" s="1">
        <v>0</v>
      </c>
      <c r="I1784" s="1">
        <v>-0.1742167</v>
      </c>
      <c r="J1784" s="1">
        <v>-121.62990000000001</v>
      </c>
      <c r="K1784">
        <f t="shared" si="54"/>
        <v>5.8146011734500256</v>
      </c>
      <c r="L1784">
        <f t="shared" si="55"/>
        <v>8.943015E-2</v>
      </c>
    </row>
    <row r="1785" spans="1:12" x14ac:dyDescent="0.25">
      <c r="A1785" s="1">
        <v>8.9149999999999991</v>
      </c>
      <c r="B1785" s="1">
        <f>nearst120dp075!B1785-farst120dp075!B1785</f>
        <v>-5.8150380000000004</v>
      </c>
      <c r="C1785" s="1">
        <v>8.772721E-2</v>
      </c>
      <c r="D1785" s="1">
        <v>63.843589999999999</v>
      </c>
      <c r="E1785" s="1">
        <f>nearst120dp075!E1785-farst120dp075!E1785</f>
        <v>2.2626650000000002E-2</v>
      </c>
      <c r="F1785" s="1">
        <v>0</v>
      </c>
      <c r="G1785" s="1">
        <v>1.1964020000000001E-2</v>
      </c>
      <c r="H1785" s="1">
        <v>0</v>
      </c>
      <c r="I1785" s="1">
        <v>-0.1746412</v>
      </c>
      <c r="J1785" s="1">
        <v>-121.6583</v>
      </c>
      <c r="K1785">
        <f t="shared" si="54"/>
        <v>5.8150820206368738</v>
      </c>
      <c r="L1785">
        <f t="shared" si="55"/>
        <v>8.772721E-2</v>
      </c>
    </row>
    <row r="1786" spans="1:12" x14ac:dyDescent="0.25">
      <c r="A1786" s="1">
        <v>8.92</v>
      </c>
      <c r="B1786" s="1">
        <f>nearst120dp075!B1786-farst120dp075!B1786</f>
        <v>-5.8155169999999998</v>
      </c>
      <c r="C1786" s="1">
        <v>8.754642E-2</v>
      </c>
      <c r="D1786" s="1">
        <v>63.837589999999999</v>
      </c>
      <c r="E1786" s="1">
        <f>nearst120dp075!E1786-farst120dp075!E1786</f>
        <v>2.233713E-2</v>
      </c>
      <c r="F1786" s="1">
        <v>0</v>
      </c>
      <c r="G1786" s="1">
        <v>1.2449979999999999E-2</v>
      </c>
      <c r="H1786" s="1">
        <v>0</v>
      </c>
      <c r="I1786" s="1">
        <v>-0.1746209</v>
      </c>
      <c r="J1786" s="1">
        <v>-121.6849</v>
      </c>
      <c r="K1786">
        <f t="shared" si="54"/>
        <v>5.815559897779889</v>
      </c>
      <c r="L1786">
        <f t="shared" si="55"/>
        <v>8.754642E-2</v>
      </c>
    </row>
    <row r="1787" spans="1:12" x14ac:dyDescent="0.25">
      <c r="A1787" s="1">
        <v>8.9250000000000007</v>
      </c>
      <c r="B1787" s="1">
        <f>nearst120dp075!B1787-farst120dp075!B1787</f>
        <v>-5.8159989999999997</v>
      </c>
      <c r="C1787" s="1">
        <v>8.827016E-2</v>
      </c>
      <c r="D1787" s="1">
        <v>63.83231</v>
      </c>
      <c r="E1787" s="1">
        <f>nearst120dp075!E1787-farst120dp075!E1787</f>
        <v>2.2052329999999998E-2</v>
      </c>
      <c r="F1787" s="1">
        <v>0</v>
      </c>
      <c r="G1787" s="1">
        <v>1.2567399999999999E-2</v>
      </c>
      <c r="H1787" s="1">
        <v>0</v>
      </c>
      <c r="I1787" s="1">
        <v>-0.17413490000000001</v>
      </c>
      <c r="J1787" s="1">
        <v>-121.7094</v>
      </c>
      <c r="K1787">
        <f t="shared" si="54"/>
        <v>5.8160408073928966</v>
      </c>
      <c r="L1787">
        <f t="shared" si="55"/>
        <v>8.827016E-2</v>
      </c>
    </row>
    <row r="1788" spans="1:12" x14ac:dyDescent="0.25">
      <c r="A1788" s="1">
        <v>8.93</v>
      </c>
      <c r="B1788" s="1">
        <f>nearst120dp075!B1788-farst120dp075!B1788</f>
        <v>-5.8164860000000003</v>
      </c>
      <c r="C1788" s="1">
        <v>8.8949810000000004E-2</v>
      </c>
      <c r="D1788" s="1">
        <v>63.830060000000003</v>
      </c>
      <c r="E1788" s="1">
        <f>nearst120dp075!E1788-farst120dp075!E1788</f>
        <v>2.1772639999999999E-2</v>
      </c>
      <c r="F1788" s="1">
        <v>0</v>
      </c>
      <c r="G1788" s="1">
        <v>1.230755E-2</v>
      </c>
      <c r="H1788" s="1">
        <v>0</v>
      </c>
      <c r="I1788" s="1">
        <v>-0.1731916</v>
      </c>
      <c r="J1788" s="1">
        <v>-121.73180000000001</v>
      </c>
      <c r="K1788">
        <f t="shared" si="54"/>
        <v>5.8165267502220406</v>
      </c>
      <c r="L1788">
        <f t="shared" si="55"/>
        <v>8.8949810000000004E-2</v>
      </c>
    </row>
    <row r="1789" spans="1:12" x14ac:dyDescent="0.25">
      <c r="A1789" s="1">
        <v>8.9350000000000005</v>
      </c>
      <c r="B1789" s="1">
        <f>nearst120dp075!B1789-farst120dp075!B1789</f>
        <v>-5.8169749999999993</v>
      </c>
      <c r="C1789" s="1">
        <v>8.8569019999999998E-2</v>
      </c>
      <c r="D1789" s="1">
        <v>63.832979999999999</v>
      </c>
      <c r="E1789" s="1">
        <f>nearst120dp075!E1789-farst120dp075!E1789</f>
        <v>2.149792E-2</v>
      </c>
      <c r="F1789" s="1">
        <v>0</v>
      </c>
      <c r="G1789" s="1">
        <v>1.1611049999999999E-2</v>
      </c>
      <c r="H1789" s="1">
        <v>0</v>
      </c>
      <c r="I1789" s="1">
        <v>-0.17184060000000001</v>
      </c>
      <c r="J1789" s="1">
        <v>-121.753</v>
      </c>
      <c r="K1789">
        <f t="shared" si="54"/>
        <v>5.81701472502772</v>
      </c>
      <c r="L1789">
        <f t="shared" si="55"/>
        <v>8.8569019999999998E-2</v>
      </c>
    </row>
    <row r="1790" spans="1:12" x14ac:dyDescent="0.25">
      <c r="A1790" s="1">
        <v>8.94</v>
      </c>
      <c r="B1790" s="1">
        <f>nearst120dp075!B1790-farst120dp075!B1790</f>
        <v>-5.8174570000000001</v>
      </c>
      <c r="C1790" s="1">
        <v>8.632898E-2</v>
      </c>
      <c r="D1790" s="1">
        <v>63.842170000000003</v>
      </c>
      <c r="E1790" s="1">
        <f>nearst120dp075!E1790-farst120dp075!E1790</f>
        <v>2.1227599999999999E-2</v>
      </c>
      <c r="F1790" s="1">
        <v>0</v>
      </c>
      <c r="G1790" s="1">
        <v>1.0523909999999999E-2</v>
      </c>
      <c r="H1790" s="1">
        <v>0</v>
      </c>
      <c r="I1790" s="1">
        <v>-0.17017969999999999</v>
      </c>
      <c r="J1790" s="1">
        <v>-121.77379999999999</v>
      </c>
      <c r="K1790">
        <f t="shared" si="54"/>
        <v>5.8174957290788587</v>
      </c>
      <c r="L1790">
        <f t="shared" si="55"/>
        <v>8.632898E-2</v>
      </c>
    </row>
    <row r="1791" spans="1:12" x14ac:dyDescent="0.25">
      <c r="A1791" s="1">
        <v>8.9450000000000003</v>
      </c>
      <c r="B1791" s="1">
        <f>nearst120dp075!B1791-farst120dp075!B1791</f>
        <v>-5.8179169999999996</v>
      </c>
      <c r="C1791" s="1">
        <v>8.1895079999999995E-2</v>
      </c>
      <c r="D1791" s="1">
        <v>63.857100000000003</v>
      </c>
      <c r="E1791" s="1">
        <f>nearst120dp075!E1791-farst120dp075!E1791</f>
        <v>2.096077E-2</v>
      </c>
      <c r="F1791" s="1">
        <v>0</v>
      </c>
      <c r="G1791" s="1">
        <v>9.2885950000000002E-3</v>
      </c>
      <c r="H1791" s="1">
        <v>0</v>
      </c>
      <c r="I1791" s="1">
        <v>-0.16835430000000001</v>
      </c>
      <c r="J1791" s="1">
        <v>-121.795</v>
      </c>
      <c r="K1791">
        <f t="shared" si="54"/>
        <v>5.8179547585700586</v>
      </c>
      <c r="L1791">
        <f t="shared" si="55"/>
        <v>8.1895079999999995E-2</v>
      </c>
    </row>
    <row r="1792" spans="1:12" x14ac:dyDescent="0.25">
      <c r="A1792" s="1">
        <v>8.9499999999999993</v>
      </c>
      <c r="B1792" s="1">
        <f>nearst120dp075!B1792-farst120dp075!B1792</f>
        <v>-5.8183479999999994</v>
      </c>
      <c r="C1792" s="1">
        <v>7.7643649999999995E-2</v>
      </c>
      <c r="D1792" s="1">
        <v>63.865279999999998</v>
      </c>
      <c r="E1792" s="1">
        <f>nearst120dp075!E1792-farst120dp075!E1792</f>
        <v>2.0696429999999998E-2</v>
      </c>
      <c r="F1792" s="1">
        <v>0</v>
      </c>
      <c r="G1792" s="1">
        <v>8.2708529999999999E-3</v>
      </c>
      <c r="H1792" s="1">
        <v>0</v>
      </c>
      <c r="I1792" s="1">
        <v>-0.16655500000000001</v>
      </c>
      <c r="J1792" s="1">
        <v>-121.8169</v>
      </c>
      <c r="K1792">
        <f t="shared" si="54"/>
        <v>5.8183848094912678</v>
      </c>
      <c r="L1792">
        <f t="shared" si="55"/>
        <v>7.7643649999999995E-2</v>
      </c>
    </row>
    <row r="1793" spans="1:12" x14ac:dyDescent="0.25">
      <c r="A1793" s="1">
        <v>8.9550000000000001</v>
      </c>
      <c r="B1793" s="1">
        <f>nearst120dp075!B1793-farst120dp075!B1793</f>
        <v>-5.8187580000000008</v>
      </c>
      <c r="C1793" s="1">
        <v>7.6703740000000006E-2</v>
      </c>
      <c r="D1793" s="1">
        <v>63.851860000000002</v>
      </c>
      <c r="E1793" s="1">
        <f>nearst120dp075!E1793-farst120dp075!E1793</f>
        <v>2.0433650000000001E-2</v>
      </c>
      <c r="F1793" s="1">
        <v>0</v>
      </c>
      <c r="G1793" s="1">
        <v>7.64688E-3</v>
      </c>
      <c r="H1793" s="1">
        <v>0</v>
      </c>
      <c r="I1793" s="1">
        <v>-0.16499939999999999</v>
      </c>
      <c r="J1793" s="1">
        <v>-121.83929999999999</v>
      </c>
      <c r="K1793">
        <f t="shared" si="54"/>
        <v>5.8187938781689397</v>
      </c>
      <c r="L1793">
        <f t="shared" si="55"/>
        <v>7.6703740000000006E-2</v>
      </c>
    </row>
    <row r="1794" spans="1:12" x14ac:dyDescent="0.25">
      <c r="A1794" s="1">
        <v>8.9600000000000009</v>
      </c>
      <c r="B1794" s="1">
        <f>nearst120dp075!B1794-farst120dp075!B1794</f>
        <v>-5.819153</v>
      </c>
      <c r="C1794" s="1">
        <v>7.5490340000000003E-2</v>
      </c>
      <c r="D1794" s="1">
        <v>63.835430000000002</v>
      </c>
      <c r="E1794" s="1">
        <f>nearst120dp075!E1794-farst120dp075!E1794</f>
        <v>2.0171789999999998E-2</v>
      </c>
      <c r="F1794" s="1">
        <v>0</v>
      </c>
      <c r="G1794" s="1">
        <v>7.3074760000000002E-3</v>
      </c>
      <c r="H1794" s="1">
        <v>0</v>
      </c>
      <c r="I1794" s="1">
        <v>-0.16383739999999999</v>
      </c>
      <c r="J1794" s="1">
        <v>-121.8613</v>
      </c>
      <c r="K1794">
        <f t="shared" si="54"/>
        <v>5.8191879621233067</v>
      </c>
      <c r="L1794">
        <f t="shared" si="55"/>
        <v>7.5490340000000003E-2</v>
      </c>
    </row>
    <row r="1795" spans="1:12" x14ac:dyDescent="0.25">
      <c r="A1795" s="1">
        <v>8.9649999999999999</v>
      </c>
      <c r="B1795" s="1">
        <f>nearst120dp075!B1795-farst120dp075!B1795</f>
        <v>-5.8195320000000006</v>
      </c>
      <c r="C1795" s="1">
        <v>7.4279100000000001E-2</v>
      </c>
      <c r="D1795" s="1">
        <v>63.816920000000003</v>
      </c>
      <c r="E1795" s="1">
        <f>nearst120dp075!E1795-farst120dp075!E1795</f>
        <v>1.991062E-2</v>
      </c>
      <c r="F1795" s="1">
        <v>0</v>
      </c>
      <c r="G1795" s="1">
        <v>7.0940990000000004E-3</v>
      </c>
      <c r="H1795" s="1">
        <v>0</v>
      </c>
      <c r="I1795" s="1">
        <v>-0.1630847</v>
      </c>
      <c r="J1795" s="1">
        <v>-121.8818</v>
      </c>
      <c r="K1795">
        <f t="shared" ref="K1795:K1858" si="56">SQRT(B1795*B1795+E1795*E1795)</f>
        <v>5.8195660604389383</v>
      </c>
      <c r="L1795">
        <f t="shared" ref="L1795:L1858" si="57">SQRT(C1795*C1795+F1795*F1795)</f>
        <v>7.4279100000000001E-2</v>
      </c>
    </row>
    <row r="1796" spans="1:12" x14ac:dyDescent="0.25">
      <c r="A1796" s="1">
        <v>8.9700000000000006</v>
      </c>
      <c r="B1796" s="1">
        <f>nearst120dp075!B1796-farst120dp075!B1796</f>
        <v>-5.8198980000000002</v>
      </c>
      <c r="C1796" s="1">
        <v>7.3325769999999998E-2</v>
      </c>
      <c r="D1796" s="1">
        <v>63.79777</v>
      </c>
      <c r="E1796" s="1">
        <f>nearst120dp075!E1796-farst120dp075!E1796</f>
        <v>1.965039E-2</v>
      </c>
      <c r="F1796" s="1">
        <v>0</v>
      </c>
      <c r="G1796" s="1">
        <v>6.9772890000000002E-3</v>
      </c>
      <c r="H1796" s="1">
        <v>0</v>
      </c>
      <c r="I1796" s="1">
        <v>-0.16262840000000001</v>
      </c>
      <c r="J1796" s="1">
        <v>-121.8997</v>
      </c>
      <c r="K1796">
        <f t="shared" si="56"/>
        <v>5.8199311738397004</v>
      </c>
      <c r="L1796">
        <f t="shared" si="57"/>
        <v>7.3325769999999998E-2</v>
      </c>
    </row>
    <row r="1797" spans="1:12" x14ac:dyDescent="0.25">
      <c r="A1797" s="1">
        <v>8.9749999999999996</v>
      </c>
      <c r="B1797" s="1">
        <f>nearst120dp075!B1797-farst120dp075!B1797</f>
        <v>-5.8202559999999997</v>
      </c>
      <c r="C1797" s="1">
        <v>7.2814400000000001E-2</v>
      </c>
      <c r="D1797" s="1">
        <v>63.779510000000002</v>
      </c>
      <c r="E1797" s="1">
        <f>nearst120dp075!E1797-farst120dp075!E1797</f>
        <v>1.9391720000000001E-2</v>
      </c>
      <c r="F1797" s="1">
        <v>0</v>
      </c>
      <c r="G1797" s="1">
        <v>7.091488E-3</v>
      </c>
      <c r="H1797" s="1">
        <v>0</v>
      </c>
      <c r="I1797" s="1">
        <v>-0.16224830000000001</v>
      </c>
      <c r="J1797" s="1">
        <v>-121.9147</v>
      </c>
      <c r="K1797">
        <f t="shared" si="56"/>
        <v>5.8202883042286278</v>
      </c>
      <c r="L1797">
        <f t="shared" si="57"/>
        <v>7.2814400000000001E-2</v>
      </c>
    </row>
    <row r="1798" spans="1:12" x14ac:dyDescent="0.25">
      <c r="A1798" s="1">
        <v>8.98</v>
      </c>
      <c r="B1798" s="1">
        <f>nearst120dp075!B1798-farst120dp075!B1798</f>
        <v>-5.8206100000000003</v>
      </c>
      <c r="C1798" s="1">
        <v>7.2817800000000002E-2</v>
      </c>
      <c r="D1798" s="1">
        <v>63.763359999999999</v>
      </c>
      <c r="E1798" s="1">
        <f>nearst120dp075!E1798-farst120dp075!E1798</f>
        <v>1.9135449999999998E-2</v>
      </c>
      <c r="F1798" s="1">
        <v>0</v>
      </c>
      <c r="G1798" s="1">
        <v>7.6985659999999996E-3</v>
      </c>
      <c r="H1798" s="1">
        <v>0</v>
      </c>
      <c r="I1798" s="1">
        <v>-0.16167889999999999</v>
      </c>
      <c r="J1798" s="1">
        <v>-121.92659999999999</v>
      </c>
      <c r="K1798">
        <f t="shared" si="56"/>
        <v>5.8206414541308673</v>
      </c>
      <c r="L1798">
        <f t="shared" si="57"/>
        <v>7.2817800000000002E-2</v>
      </c>
    </row>
    <row r="1799" spans="1:12" x14ac:dyDescent="0.25">
      <c r="A1799" s="1">
        <v>8.9849999999999994</v>
      </c>
      <c r="B1799" s="1">
        <f>nearst120dp075!B1799-farst120dp075!B1799</f>
        <v>-5.8209650000000002</v>
      </c>
      <c r="C1799" s="1">
        <v>7.3279839999999999E-2</v>
      </c>
      <c r="D1799" s="1">
        <v>63.749920000000003</v>
      </c>
      <c r="E1799" s="1">
        <f>nearst120dp075!E1799-farst120dp075!E1799</f>
        <v>1.8882510000000002E-2</v>
      </c>
      <c r="F1799" s="1">
        <v>0</v>
      </c>
      <c r="G1799" s="1">
        <v>8.9743300000000008E-3</v>
      </c>
      <c r="H1799" s="1">
        <v>0</v>
      </c>
      <c r="I1799" s="1">
        <v>-0.1606928</v>
      </c>
      <c r="J1799" s="1">
        <v>-121.9361</v>
      </c>
      <c r="K1799">
        <f t="shared" si="56"/>
        <v>5.8209956262145486</v>
      </c>
      <c r="L1799">
        <f t="shared" si="57"/>
        <v>7.3279839999999999E-2</v>
      </c>
    </row>
    <row r="1800" spans="1:12" x14ac:dyDescent="0.25">
      <c r="A1800" s="1">
        <v>8.99</v>
      </c>
      <c r="B1800" s="1">
        <f>nearst120dp075!B1800-farst120dp075!B1800</f>
        <v>-5.8213230000000005</v>
      </c>
      <c r="C1800" s="1">
        <v>7.4019719999999997E-2</v>
      </c>
      <c r="D1800" s="1">
        <v>63.739130000000003</v>
      </c>
      <c r="E1800" s="1">
        <f>nearst120dp075!E1800-farst120dp075!E1800</f>
        <v>1.8633690000000001E-2</v>
      </c>
      <c r="F1800" s="1">
        <v>0</v>
      </c>
      <c r="G1800" s="1">
        <v>1.089385E-2</v>
      </c>
      <c r="H1800" s="1">
        <v>0</v>
      </c>
      <c r="I1800" s="1">
        <v>-0.1591861</v>
      </c>
      <c r="J1800" s="1">
        <v>-121.9439</v>
      </c>
      <c r="K1800">
        <f t="shared" si="56"/>
        <v>5.8213528225604065</v>
      </c>
      <c r="L1800">
        <f t="shared" si="57"/>
        <v>7.4019719999999997E-2</v>
      </c>
    </row>
    <row r="1801" spans="1:12" x14ac:dyDescent="0.25">
      <c r="A1801" s="1">
        <v>8.9949999999999992</v>
      </c>
      <c r="B1801" s="1">
        <f>nearst120dp075!B1801-farst120dp075!B1801</f>
        <v>-5.8216839999999994</v>
      </c>
      <c r="C1801" s="1">
        <v>7.4771829999999997E-2</v>
      </c>
      <c r="D1801" s="1">
        <v>63.730580000000003</v>
      </c>
      <c r="E1801" s="1">
        <f>nearst120dp075!E1801-farst120dp075!E1801</f>
        <v>1.8389630000000001E-2</v>
      </c>
      <c r="F1801" s="1">
        <v>0</v>
      </c>
      <c r="G1801" s="1">
        <v>1.3230799999999999E-2</v>
      </c>
      <c r="H1801" s="1">
        <v>0</v>
      </c>
      <c r="I1801" s="1">
        <v>-0.15721109999999999</v>
      </c>
      <c r="J1801" s="1">
        <v>-121.9508</v>
      </c>
      <c r="K1801">
        <f t="shared" si="56"/>
        <v>5.8217130446585506</v>
      </c>
      <c r="L1801">
        <f t="shared" si="57"/>
        <v>7.4771829999999997E-2</v>
      </c>
    </row>
    <row r="1802" spans="1:12" x14ac:dyDescent="0.25">
      <c r="A1802" s="1">
        <v>9</v>
      </c>
      <c r="B1802" s="1">
        <f>nearst120dp075!B1802-farst120dp075!B1802</f>
        <v>-5.8220470000000004</v>
      </c>
      <c r="C1802" s="1">
        <v>7.5280169999999993E-2</v>
      </c>
      <c r="D1802" s="1">
        <v>63.723489999999998</v>
      </c>
      <c r="E1802" s="1">
        <f>nearst120dp075!E1802-farst120dp075!E1802</f>
        <v>1.8150679999999999E-2</v>
      </c>
      <c r="F1802" s="1">
        <v>0</v>
      </c>
      <c r="G1802" s="1">
        <v>1.551113E-2</v>
      </c>
      <c r="H1802" s="1">
        <v>0</v>
      </c>
      <c r="I1802" s="1">
        <v>-0.15493999999999999</v>
      </c>
      <c r="J1802" s="1">
        <v>-121.9575</v>
      </c>
      <c r="K1802">
        <f t="shared" si="56"/>
        <v>5.8220752930027855</v>
      </c>
      <c r="L1802">
        <f t="shared" si="57"/>
        <v>7.5280169999999993E-2</v>
      </c>
    </row>
    <row r="1803" spans="1:12" x14ac:dyDescent="0.25">
      <c r="A1803" s="1">
        <v>9.0050000000000008</v>
      </c>
      <c r="B1803" s="1">
        <f>nearst120dp075!B1803-farst120dp075!B1803</f>
        <v>-5.8224049999999998</v>
      </c>
      <c r="C1803" s="1">
        <v>7.5402289999999997E-2</v>
      </c>
      <c r="D1803" s="1">
        <v>63.716639999999998</v>
      </c>
      <c r="E1803" s="1">
        <f>nearst120dp075!E1803-farst120dp075!E1803</f>
        <v>1.7917010000000001E-2</v>
      </c>
      <c r="F1803" s="1">
        <v>0</v>
      </c>
      <c r="G1803" s="1">
        <v>1.7090560000000001E-2</v>
      </c>
      <c r="H1803" s="1">
        <v>0</v>
      </c>
      <c r="I1803" s="1">
        <v>-0.15261350000000001</v>
      </c>
      <c r="J1803" s="1">
        <v>-121.964</v>
      </c>
      <c r="K1803">
        <f t="shared" si="56"/>
        <v>5.8224325675161186</v>
      </c>
      <c r="L1803">
        <f t="shared" si="57"/>
        <v>7.5402289999999997E-2</v>
      </c>
    </row>
    <row r="1804" spans="1:12" x14ac:dyDescent="0.25">
      <c r="A1804" s="1">
        <v>9.01</v>
      </c>
      <c r="B1804" s="1">
        <f>nearst120dp075!B1804-farst120dp075!B1804</f>
        <v>-5.8227579999999994</v>
      </c>
      <c r="C1804" s="1">
        <v>7.5152869999999997E-2</v>
      </c>
      <c r="D1804" s="1">
        <v>63.70852</v>
      </c>
      <c r="E1804" s="1">
        <f>nearst120dp075!E1804-farst120dp075!E1804</f>
        <v>1.7688570000000001E-2</v>
      </c>
      <c r="F1804" s="1">
        <v>0</v>
      </c>
      <c r="G1804" s="1">
        <v>1.73899E-2</v>
      </c>
      <c r="H1804" s="1">
        <v>0</v>
      </c>
      <c r="I1804" s="1">
        <v>-0.15048400000000001</v>
      </c>
      <c r="J1804" s="1">
        <v>-121.97020000000001</v>
      </c>
      <c r="K1804">
        <f t="shared" si="56"/>
        <v>5.8227848674043106</v>
      </c>
      <c r="L1804">
        <f t="shared" si="57"/>
        <v>7.5152869999999997E-2</v>
      </c>
    </row>
    <row r="1805" spans="1:12" x14ac:dyDescent="0.25">
      <c r="A1805" s="1">
        <v>9.0150000000000006</v>
      </c>
      <c r="B1805" s="1">
        <f>nearst120dp075!B1805-farst120dp075!B1805</f>
        <v>-5.8231000000000002</v>
      </c>
      <c r="C1805" s="1">
        <v>7.4672180000000005E-2</v>
      </c>
      <c r="D1805" s="1">
        <v>63.69782</v>
      </c>
      <c r="E1805" s="1">
        <f>nearst120dp075!E1805-farst120dp075!E1805</f>
        <v>1.746522E-2</v>
      </c>
      <c r="F1805" s="1">
        <v>0</v>
      </c>
      <c r="G1805" s="1">
        <v>1.6069300000000002E-2</v>
      </c>
      <c r="H1805" s="1">
        <v>0</v>
      </c>
      <c r="I1805" s="1">
        <v>-0.1487474</v>
      </c>
      <c r="J1805" s="1">
        <v>-121.9759</v>
      </c>
      <c r="K1805">
        <f t="shared" si="56"/>
        <v>5.8231261916525261</v>
      </c>
      <c r="L1805">
        <f t="shared" si="57"/>
        <v>7.4672180000000005E-2</v>
      </c>
    </row>
    <row r="1806" spans="1:12" x14ac:dyDescent="0.25">
      <c r="A1806" s="1">
        <v>9.02</v>
      </c>
      <c r="B1806" s="1">
        <f>nearst120dp075!B1806-farst120dp075!B1806</f>
        <v>-5.8234320000000004</v>
      </c>
      <c r="C1806" s="1">
        <v>7.4149900000000005E-2</v>
      </c>
      <c r="D1806" s="1">
        <v>63.68385</v>
      </c>
      <c r="E1806" s="1">
        <f>nearst120dp075!E1806-farst120dp075!E1806</f>
        <v>1.724678E-2</v>
      </c>
      <c r="F1806" s="1">
        <v>0</v>
      </c>
      <c r="G1806" s="1">
        <v>1.314616E-2</v>
      </c>
      <c r="H1806" s="1">
        <v>0</v>
      </c>
      <c r="I1806" s="1">
        <v>-0.14749680000000001</v>
      </c>
      <c r="J1806" s="1">
        <v>-121.98050000000001</v>
      </c>
      <c r="K1806">
        <f t="shared" si="56"/>
        <v>5.8234575391295138</v>
      </c>
      <c r="L1806">
        <f t="shared" si="57"/>
        <v>7.4149900000000005E-2</v>
      </c>
    </row>
    <row r="1807" spans="1:12" x14ac:dyDescent="0.25">
      <c r="A1807" s="1">
        <v>9.0250000000000004</v>
      </c>
      <c r="B1807" s="1">
        <f>nearst120dp075!B1807-farst120dp075!B1807</f>
        <v>-5.8237520000000007</v>
      </c>
      <c r="C1807" s="1">
        <v>7.3744390000000007E-2</v>
      </c>
      <c r="D1807" s="1">
        <v>63.666800000000002</v>
      </c>
      <c r="E1807" s="1">
        <f>nearst120dp075!E1807-farst120dp075!E1807</f>
        <v>1.7033110000000001E-2</v>
      </c>
      <c r="F1807" s="1">
        <v>0</v>
      </c>
      <c r="G1807" s="1">
        <v>9.032343E-3</v>
      </c>
      <c r="H1807" s="1">
        <v>0</v>
      </c>
      <c r="I1807" s="1">
        <v>-0.14670710000000001</v>
      </c>
      <c r="J1807" s="1">
        <v>-121.9837</v>
      </c>
      <c r="K1807">
        <f t="shared" si="56"/>
        <v>5.8237769088745388</v>
      </c>
      <c r="L1807">
        <f t="shared" si="57"/>
        <v>7.3744390000000007E-2</v>
      </c>
    </row>
    <row r="1808" spans="1:12" x14ac:dyDescent="0.25">
      <c r="A1808" s="1">
        <v>9.0299999999999994</v>
      </c>
      <c r="B1808" s="1">
        <f>nearst120dp075!B1808-farst120dp075!B1808</f>
        <v>-5.8240600000000002</v>
      </c>
      <c r="C1808" s="1">
        <v>7.3532890000000004E-2</v>
      </c>
      <c r="D1808" s="1">
        <v>63.647689999999997</v>
      </c>
      <c r="E1808" s="1">
        <f>nearst120dp075!E1808-farst120dp075!E1808</f>
        <v>1.682409E-2</v>
      </c>
      <c r="F1808" s="1">
        <v>0</v>
      </c>
      <c r="G1808" s="1">
        <v>4.4158360000000002E-3</v>
      </c>
      <c r="H1808" s="1">
        <v>0</v>
      </c>
      <c r="I1808" s="1">
        <v>-0.14625650000000001</v>
      </c>
      <c r="J1808" s="1">
        <v>-121.9853</v>
      </c>
      <c r="K1808">
        <f t="shared" si="56"/>
        <v>5.8240843000083995</v>
      </c>
      <c r="L1808">
        <f t="shared" si="57"/>
        <v>7.3532890000000004E-2</v>
      </c>
    </row>
    <row r="1809" spans="1:12" x14ac:dyDescent="0.25">
      <c r="A1809" s="1">
        <v>9.0350000000000001</v>
      </c>
      <c r="B1809" s="1">
        <f>nearst120dp075!B1809-farst120dp075!B1809</f>
        <v>-5.8243580000000001</v>
      </c>
      <c r="C1809" s="1">
        <v>7.3507199999999995E-2</v>
      </c>
      <c r="D1809" s="1">
        <v>63.628039999999999</v>
      </c>
      <c r="E1809" s="1">
        <f>nearst120dp075!E1809-farst120dp075!E1809</f>
        <v>1.661961E-2</v>
      </c>
      <c r="F1809" s="1">
        <v>0</v>
      </c>
      <c r="G1809" s="1">
        <v>5.3541790000000002E-5</v>
      </c>
      <c r="H1809" s="1">
        <v>0</v>
      </c>
      <c r="I1809" s="1">
        <v>-0.14596999999999999</v>
      </c>
      <c r="J1809" s="1">
        <v>-121.9854</v>
      </c>
      <c r="K1809">
        <f t="shared" si="56"/>
        <v>5.8243817117012995</v>
      </c>
      <c r="L1809">
        <f t="shared" si="57"/>
        <v>7.3507199999999995E-2</v>
      </c>
    </row>
    <row r="1810" spans="1:12" x14ac:dyDescent="0.25">
      <c r="A1810" s="1">
        <v>9.0399999999999991</v>
      </c>
      <c r="B1810" s="1">
        <f>nearst120dp075!B1810-farst120dp075!B1810</f>
        <v>-5.8246440000000002</v>
      </c>
      <c r="C1810" s="1">
        <v>7.3600750000000006E-2</v>
      </c>
      <c r="D1810" s="1">
        <v>63.609430000000003</v>
      </c>
      <c r="E1810" s="1">
        <f>nearst120dp075!E1810-farst120dp075!E1810</f>
        <v>1.6419489999999998E-2</v>
      </c>
      <c r="F1810" s="1">
        <v>0</v>
      </c>
      <c r="G1810" s="1">
        <v>-3.3922560000000002E-3</v>
      </c>
      <c r="H1810" s="1">
        <v>0</v>
      </c>
      <c r="I1810" s="1">
        <v>-0.14567649999999999</v>
      </c>
      <c r="J1810" s="1">
        <v>-121.9841</v>
      </c>
      <c r="K1810">
        <f t="shared" si="56"/>
        <v>5.8246671429694468</v>
      </c>
      <c r="L1810">
        <f t="shared" si="57"/>
        <v>7.3600750000000006E-2</v>
      </c>
    </row>
    <row r="1811" spans="1:12" x14ac:dyDescent="0.25">
      <c r="A1811" s="1">
        <v>9.0449999999999999</v>
      </c>
      <c r="B1811" s="1">
        <f>nearst120dp075!B1811-farst120dp075!B1811</f>
        <v>-5.8249180000000003</v>
      </c>
      <c r="C1811" s="1">
        <v>7.3724559999999995E-2</v>
      </c>
      <c r="D1811" s="1">
        <v>63.593139999999998</v>
      </c>
      <c r="E1811" s="1">
        <f>nearst120dp075!E1811-farst120dp075!E1811</f>
        <v>1.622355E-2</v>
      </c>
      <c r="F1811" s="1">
        <v>0</v>
      </c>
      <c r="G1811" s="1">
        <v>-5.4214099999999998E-3</v>
      </c>
      <c r="H1811" s="1">
        <v>0</v>
      </c>
      <c r="I1811" s="1">
        <v>-0.14525189999999999</v>
      </c>
      <c r="J1811" s="1">
        <v>-121.9815</v>
      </c>
      <c r="K1811">
        <f t="shared" si="56"/>
        <v>5.8249405928557429</v>
      </c>
      <c r="L1811">
        <f t="shared" si="57"/>
        <v>7.3724559999999995E-2</v>
      </c>
    </row>
    <row r="1812" spans="1:12" x14ac:dyDescent="0.25">
      <c r="A1812" s="1">
        <v>9.0500000000000007</v>
      </c>
      <c r="B1812" s="1">
        <f>nearst120dp075!B1812-farst120dp075!B1812</f>
        <v>-5.8251819999999999</v>
      </c>
      <c r="C1812" s="1">
        <v>7.3798429999999998E-2</v>
      </c>
      <c r="D1812" s="1">
        <v>63.579949999999997</v>
      </c>
      <c r="E1812" s="1">
        <f>nearst120dp075!E1812-farst120dp075!E1812</f>
        <v>1.6031589999999998E-2</v>
      </c>
      <c r="F1812" s="1">
        <v>0</v>
      </c>
      <c r="G1812" s="1">
        <v>-5.7353480000000004E-3</v>
      </c>
      <c r="H1812" s="1">
        <v>0</v>
      </c>
      <c r="I1812" s="1">
        <v>-0.14463380000000001</v>
      </c>
      <c r="J1812" s="1">
        <v>-121.9781</v>
      </c>
      <c r="K1812">
        <f t="shared" si="56"/>
        <v>5.8252040603743591</v>
      </c>
      <c r="L1812">
        <f t="shared" si="57"/>
        <v>7.3798429999999998E-2</v>
      </c>
    </row>
    <row r="1813" spans="1:12" x14ac:dyDescent="0.25">
      <c r="A1813" s="1">
        <v>9.0549999999999997</v>
      </c>
      <c r="B1813" s="1">
        <f>nearst120dp075!B1813-farst120dp075!B1813</f>
        <v>-5.8254339999999996</v>
      </c>
      <c r="C1813" s="1">
        <v>7.3769379999999996E-2</v>
      </c>
      <c r="D1813" s="1">
        <v>63.570079999999997</v>
      </c>
      <c r="E1813" s="1">
        <f>nearst120dp075!E1813-farst120dp075!E1813</f>
        <v>1.5843489999999998E-2</v>
      </c>
      <c r="F1813" s="1">
        <v>0</v>
      </c>
      <c r="G1813" s="1">
        <v>-4.3483139999999998E-3</v>
      </c>
      <c r="H1813" s="1">
        <v>0</v>
      </c>
      <c r="I1813" s="1">
        <v>-0.14382139999999999</v>
      </c>
      <c r="J1813" s="1">
        <v>-121.97410000000001</v>
      </c>
      <c r="K1813">
        <f t="shared" si="56"/>
        <v>5.8254555448077516</v>
      </c>
      <c r="L1813">
        <f t="shared" si="57"/>
        <v>7.3769379999999996E-2</v>
      </c>
    </row>
    <row r="1814" spans="1:12" x14ac:dyDescent="0.25">
      <c r="A1814" s="1">
        <v>9.06</v>
      </c>
      <c r="B1814" s="1">
        <f>nearst120dp075!B1814-farst120dp075!B1814</f>
        <v>-5.8256759999999996</v>
      </c>
      <c r="C1814" s="1">
        <v>7.3615570000000005E-2</v>
      </c>
      <c r="D1814" s="1">
        <v>63.563220000000001</v>
      </c>
      <c r="E1814" s="1">
        <f>nearst120dp075!E1814-farst120dp075!E1814</f>
        <v>1.5659340000000001E-2</v>
      </c>
      <c r="F1814" s="1">
        <v>0</v>
      </c>
      <c r="G1814" s="1">
        <v>-1.7196069999999999E-3</v>
      </c>
      <c r="H1814" s="1">
        <v>0</v>
      </c>
      <c r="I1814" s="1">
        <v>-0.1428653</v>
      </c>
      <c r="J1814" s="1">
        <v>-121.96980000000001</v>
      </c>
      <c r="K1814">
        <f t="shared" si="56"/>
        <v>5.8256970460113386</v>
      </c>
      <c r="L1814">
        <f t="shared" si="57"/>
        <v>7.3615570000000005E-2</v>
      </c>
    </row>
    <row r="1815" spans="1:12" x14ac:dyDescent="0.25">
      <c r="A1815" s="1">
        <v>9.0649999999999995</v>
      </c>
      <c r="B1815" s="1">
        <f>nearst120dp075!B1815-farst120dp075!B1815</f>
        <v>-5.8259100000000004</v>
      </c>
      <c r="C1815" s="1">
        <v>7.3341370000000003E-2</v>
      </c>
      <c r="D1815" s="1">
        <v>63.558720000000001</v>
      </c>
      <c r="E1815" s="1">
        <f>nearst120dp075!E1815-farst120dp075!E1815</f>
        <v>1.5479410000000001E-2</v>
      </c>
      <c r="F1815" s="1">
        <v>0</v>
      </c>
      <c r="G1815" s="1">
        <v>1.2620820000000001E-3</v>
      </c>
      <c r="H1815" s="1">
        <v>0</v>
      </c>
      <c r="I1815" s="1">
        <v>-0.14185320000000001</v>
      </c>
      <c r="J1815" s="1">
        <v>-121.9653</v>
      </c>
      <c r="K1815">
        <f t="shared" si="56"/>
        <v>5.8259305643162236</v>
      </c>
      <c r="L1815">
        <f t="shared" si="57"/>
        <v>7.3341370000000003E-2</v>
      </c>
    </row>
    <row r="1816" spans="1:12" x14ac:dyDescent="0.25">
      <c r="A1816" s="1">
        <v>9.07</v>
      </c>
      <c r="B1816" s="1">
        <f>nearst120dp075!B1816-farst120dp075!B1816</f>
        <v>-5.8261370000000001</v>
      </c>
      <c r="C1816" s="1">
        <v>7.2969300000000001E-2</v>
      </c>
      <c r="D1816" s="1">
        <v>63.555689999999998</v>
      </c>
      <c r="E1816" s="1">
        <f>nearst120dp075!E1816-farst120dp075!E1816</f>
        <v>1.530423E-2</v>
      </c>
      <c r="F1816" s="1">
        <v>0</v>
      </c>
      <c r="G1816" s="1">
        <v>3.5285920000000001E-3</v>
      </c>
      <c r="H1816" s="1">
        <v>0</v>
      </c>
      <c r="I1816" s="1">
        <v>-0.1408944</v>
      </c>
      <c r="J1816" s="1">
        <v>-121.9606</v>
      </c>
      <c r="K1816">
        <f t="shared" si="56"/>
        <v>5.8261571007161219</v>
      </c>
      <c r="L1816">
        <f t="shared" si="57"/>
        <v>7.2969300000000001E-2</v>
      </c>
    </row>
    <row r="1817" spans="1:12" x14ac:dyDescent="0.25">
      <c r="A1817" s="1">
        <v>9.0749999999999993</v>
      </c>
      <c r="B1817" s="1">
        <f>nearst120dp075!B1817-farst120dp075!B1817</f>
        <v>-5.8263599999999993</v>
      </c>
      <c r="C1817" s="1">
        <v>7.2532579999999999E-2</v>
      </c>
      <c r="D1817" s="1">
        <v>63.553190000000001</v>
      </c>
      <c r="E1817" s="1">
        <f>nearst120dp075!E1817-farst120dp075!E1817</f>
        <v>1.5134470000000001E-2</v>
      </c>
      <c r="F1817" s="1">
        <v>0</v>
      </c>
      <c r="G1817" s="1">
        <v>4.2213859999999997E-3</v>
      </c>
      <c r="H1817" s="1">
        <v>0</v>
      </c>
      <c r="I1817" s="1">
        <v>-0.14009949999999999</v>
      </c>
      <c r="J1817" s="1">
        <v>-121.9559</v>
      </c>
      <c r="K1817">
        <f t="shared" si="56"/>
        <v>5.8263796565090198</v>
      </c>
      <c r="L1817">
        <f t="shared" si="57"/>
        <v>7.2532579999999999E-2</v>
      </c>
    </row>
    <row r="1818" spans="1:12" x14ac:dyDescent="0.25">
      <c r="A1818" s="1">
        <v>9.08</v>
      </c>
      <c r="B1818" s="1">
        <f>nearst120dp075!B1818-farst120dp075!B1818</f>
        <v>-5.8265769999999995</v>
      </c>
      <c r="C1818" s="1">
        <v>7.2068720000000003E-2</v>
      </c>
      <c r="D1818" s="1">
        <v>63.550319999999999</v>
      </c>
      <c r="E1818" s="1">
        <f>nearst120dp075!E1818-farst120dp075!E1818</f>
        <v>1.4970900000000001E-2</v>
      </c>
      <c r="F1818" s="1">
        <v>0</v>
      </c>
      <c r="G1818" s="1">
        <v>3.019589E-3</v>
      </c>
      <c r="H1818" s="1">
        <v>0</v>
      </c>
      <c r="I1818" s="1">
        <v>-0.1395602</v>
      </c>
      <c r="J1818" s="1">
        <v>-121.9511</v>
      </c>
      <c r="K1818">
        <f t="shared" si="56"/>
        <v>5.8265962332030359</v>
      </c>
      <c r="L1818">
        <f t="shared" si="57"/>
        <v>7.2068720000000003E-2</v>
      </c>
    </row>
    <row r="1819" spans="1:12" x14ac:dyDescent="0.25">
      <c r="A1819" s="1">
        <v>9.0850000000000009</v>
      </c>
      <c r="B1819" s="1">
        <f>nearst120dp075!B1819-farst120dp075!B1819</f>
        <v>-5.8267860000000002</v>
      </c>
      <c r="C1819" s="1">
        <v>7.161476E-2</v>
      </c>
      <c r="D1819" s="1">
        <v>63.546280000000003</v>
      </c>
      <c r="E1819" s="1">
        <f>nearst120dp075!E1819-farst120dp075!E1819</f>
        <v>1.481419E-2</v>
      </c>
      <c r="F1819" s="1">
        <v>0</v>
      </c>
      <c r="G1819" s="1">
        <v>2.1751529999999999E-4</v>
      </c>
      <c r="H1819" s="1">
        <v>0</v>
      </c>
      <c r="I1819" s="1">
        <v>-0.1393316</v>
      </c>
      <c r="J1819" s="1">
        <v>-121.94629999999999</v>
      </c>
      <c r="K1819">
        <f t="shared" si="56"/>
        <v>5.826804831983079</v>
      </c>
      <c r="L1819">
        <f t="shared" si="57"/>
        <v>7.161476E-2</v>
      </c>
    </row>
    <row r="1820" spans="1:12" x14ac:dyDescent="0.25">
      <c r="A1820" s="1">
        <v>9.09</v>
      </c>
      <c r="B1820" s="1">
        <f>nearst120dp075!B1820-farst120dp075!B1820</f>
        <v>-5.8269859999999998</v>
      </c>
      <c r="C1820" s="1">
        <v>7.1205450000000003E-2</v>
      </c>
      <c r="D1820" s="1">
        <v>63.540529999999997</v>
      </c>
      <c r="E1820" s="1">
        <f>nearst120dp075!E1820-farst120dp075!E1820</f>
        <v>1.466482E-2</v>
      </c>
      <c r="F1820" s="1">
        <v>0</v>
      </c>
      <c r="G1820" s="1">
        <v>-3.4775520000000001E-3</v>
      </c>
      <c r="H1820" s="1">
        <v>0</v>
      </c>
      <c r="I1820" s="1">
        <v>-0.13942089999999999</v>
      </c>
      <c r="J1820" s="1">
        <v>-121.9418</v>
      </c>
      <c r="K1820">
        <f t="shared" si="56"/>
        <v>5.8270044535028145</v>
      </c>
      <c r="L1820">
        <f t="shared" si="57"/>
        <v>7.1205450000000003E-2</v>
      </c>
    </row>
    <row r="1821" spans="1:12" x14ac:dyDescent="0.25">
      <c r="A1821" s="1">
        <v>9.0950000000000006</v>
      </c>
      <c r="B1821" s="1">
        <f>nearst120dp075!B1821-farst120dp075!B1821</f>
        <v>-5.827172</v>
      </c>
      <c r="C1821" s="1">
        <v>7.0871550000000005E-2</v>
      </c>
      <c r="D1821" s="1">
        <v>63.53284</v>
      </c>
      <c r="E1821" s="1">
        <f>nearst120dp075!E1821-farst120dp075!E1821</f>
        <v>1.4523060000000001E-2</v>
      </c>
      <c r="F1821" s="1">
        <v>0</v>
      </c>
      <c r="G1821" s="1">
        <v>-7.227425E-3</v>
      </c>
      <c r="H1821" s="1">
        <v>0</v>
      </c>
      <c r="I1821" s="1">
        <v>-0.13978650000000001</v>
      </c>
      <c r="J1821" s="1">
        <v>-121.938</v>
      </c>
      <c r="K1821">
        <f t="shared" si="56"/>
        <v>5.8271900978821485</v>
      </c>
      <c r="L1821">
        <f t="shared" si="57"/>
        <v>7.0871550000000005E-2</v>
      </c>
    </row>
    <row r="1822" spans="1:12" x14ac:dyDescent="0.25">
      <c r="A1822" s="1">
        <v>9.1</v>
      </c>
      <c r="B1822" s="1">
        <f>nearst120dp075!B1822-farst120dp075!B1822</f>
        <v>-5.8273440000000001</v>
      </c>
      <c r="C1822" s="1">
        <v>7.063382E-2</v>
      </c>
      <c r="D1822" s="1">
        <v>63.523330000000001</v>
      </c>
      <c r="E1822" s="1">
        <f>nearst120dp075!E1822-farst120dp075!E1822</f>
        <v>1.4388949999999999E-2</v>
      </c>
      <c r="F1822" s="1">
        <v>0</v>
      </c>
      <c r="G1822" s="1">
        <v>-1.0238819999999999E-2</v>
      </c>
      <c r="H1822" s="1">
        <v>0</v>
      </c>
      <c r="I1822" s="1">
        <v>-0.1403431</v>
      </c>
      <c r="J1822" s="1">
        <v>-121.93510000000001</v>
      </c>
      <c r="K1822">
        <f t="shared" si="56"/>
        <v>5.8273617646597247</v>
      </c>
      <c r="L1822">
        <f t="shared" si="57"/>
        <v>7.063382E-2</v>
      </c>
    </row>
    <row r="1823" spans="1:12" x14ac:dyDescent="0.25">
      <c r="A1823" s="1">
        <v>9.1050000000000004</v>
      </c>
      <c r="B1823" s="1">
        <f>nearst120dp075!B1823-farst120dp075!B1823</f>
        <v>-5.8275009999999998</v>
      </c>
      <c r="C1823" s="1">
        <v>7.0493159999999999E-2</v>
      </c>
      <c r="D1823" s="1">
        <v>63.512569999999997</v>
      </c>
      <c r="E1823" s="1">
        <f>nearst120dp075!E1823-farst120dp075!E1823</f>
        <v>1.4262489999999999E-2</v>
      </c>
      <c r="F1823" s="1">
        <v>0</v>
      </c>
      <c r="G1823" s="1">
        <v>-1.1857349999999999E-2</v>
      </c>
      <c r="H1823" s="1">
        <v>0</v>
      </c>
      <c r="I1823" s="1">
        <v>-0.14096800000000001</v>
      </c>
      <c r="J1823" s="1">
        <v>-121.9333</v>
      </c>
      <c r="K1823">
        <f t="shared" si="56"/>
        <v>5.8275184533060029</v>
      </c>
      <c r="L1823">
        <f t="shared" si="57"/>
        <v>7.0493159999999999E-2</v>
      </c>
    </row>
    <row r="1824" spans="1:12" x14ac:dyDescent="0.25">
      <c r="A1824" s="1">
        <v>9.11</v>
      </c>
      <c r="B1824" s="1">
        <f>nearst120dp075!B1824-farst120dp075!B1824</f>
        <v>-5.827642</v>
      </c>
      <c r="C1824" s="1">
        <v>7.0423269999999996E-2</v>
      </c>
      <c r="D1824" s="1">
        <v>63.501539999999999</v>
      </c>
      <c r="E1824" s="1">
        <f>nearst120dp075!E1824-farst120dp075!E1824</f>
        <v>1.414379E-2</v>
      </c>
      <c r="F1824" s="1">
        <v>0</v>
      </c>
      <c r="G1824" s="1">
        <v>-1.1698139999999999E-2</v>
      </c>
      <c r="H1824" s="1">
        <v>0</v>
      </c>
      <c r="I1824" s="1">
        <v>-0.141516</v>
      </c>
      <c r="J1824" s="1">
        <v>-121.9325</v>
      </c>
      <c r="K1824">
        <f t="shared" si="56"/>
        <v>5.8276591635887183</v>
      </c>
      <c r="L1824">
        <f t="shared" si="57"/>
        <v>7.0423269999999996E-2</v>
      </c>
    </row>
    <row r="1825" spans="1:12" x14ac:dyDescent="0.25">
      <c r="A1825" s="1">
        <v>9.1150000000000002</v>
      </c>
      <c r="B1825" s="1">
        <f>nearst120dp075!B1825-farst120dp075!B1825</f>
        <v>-5.827763</v>
      </c>
      <c r="C1825" s="1">
        <v>7.0373820000000004E-2</v>
      </c>
      <c r="D1825" s="1">
        <v>63.491489999999999</v>
      </c>
      <c r="E1825" s="1">
        <f>nearst120dp075!E1825-farst120dp075!E1825</f>
        <v>1.4033149999999999E-2</v>
      </c>
      <c r="F1825" s="1">
        <v>0</v>
      </c>
      <c r="G1825" s="1">
        <v>-9.8103640000000002E-3</v>
      </c>
      <c r="H1825" s="1">
        <v>0</v>
      </c>
      <c r="I1825" s="1">
        <v>-0.1418431</v>
      </c>
      <c r="J1825" s="1">
        <v>-121.9325</v>
      </c>
      <c r="K1825">
        <f t="shared" si="56"/>
        <v>5.8277798957637312</v>
      </c>
      <c r="L1825">
        <f t="shared" si="57"/>
        <v>7.0373820000000004E-2</v>
      </c>
    </row>
    <row r="1826" spans="1:12" x14ac:dyDescent="0.25">
      <c r="A1826" s="1">
        <v>9.1199999999999992</v>
      </c>
      <c r="B1826" s="1">
        <f>nearst120dp075!B1826-farst120dp075!B1826</f>
        <v>-5.8278620000000005</v>
      </c>
      <c r="C1826" s="1">
        <v>7.0286550000000003E-2</v>
      </c>
      <c r="D1826" s="1">
        <v>63.483649999999997</v>
      </c>
      <c r="E1826" s="1">
        <f>nearst120dp075!E1826-farst120dp075!E1826</f>
        <v>1.393088E-2</v>
      </c>
      <c r="F1826" s="1">
        <v>0</v>
      </c>
      <c r="G1826" s="1">
        <v>-6.7380890000000001E-3</v>
      </c>
      <c r="H1826" s="1">
        <v>0</v>
      </c>
      <c r="I1826" s="1">
        <v>-0.14183780000000001</v>
      </c>
      <c r="J1826" s="1">
        <v>-121.9328</v>
      </c>
      <c r="K1826">
        <f t="shared" si="56"/>
        <v>5.8278786501146005</v>
      </c>
      <c r="L1826">
        <f t="shared" si="57"/>
        <v>7.0286550000000003E-2</v>
      </c>
    </row>
    <row r="1827" spans="1:12" x14ac:dyDescent="0.25">
      <c r="A1827" s="1">
        <v>9.125</v>
      </c>
      <c r="B1827" s="1">
        <f>nearst120dp075!B1827-farst120dp075!B1827</f>
        <v>-5.8279429999999994</v>
      </c>
      <c r="C1827" s="1">
        <v>7.0117490000000005E-2</v>
      </c>
      <c r="D1827" s="1">
        <v>63.478929999999998</v>
      </c>
      <c r="E1827" s="1">
        <f>nearst120dp075!E1827-farst120dp075!E1827</f>
        <v>1.3837250000000001E-2</v>
      </c>
      <c r="F1827" s="1">
        <v>0</v>
      </c>
      <c r="G1827" s="1">
        <v>-3.3727850000000001E-3</v>
      </c>
      <c r="H1827" s="1">
        <v>0</v>
      </c>
      <c r="I1827" s="1">
        <v>-0.14145050000000001</v>
      </c>
      <c r="J1827" s="1">
        <v>-121.9329</v>
      </c>
      <c r="K1827">
        <f t="shared" si="56"/>
        <v>5.8279594268265589</v>
      </c>
      <c r="L1827">
        <f t="shared" si="57"/>
        <v>7.0117490000000005E-2</v>
      </c>
    </row>
    <row r="1828" spans="1:12" x14ac:dyDescent="0.25">
      <c r="A1828" s="1">
        <v>9.1300000000000008</v>
      </c>
      <c r="B1828" s="1">
        <f>nearst120dp075!B1828-farst120dp075!B1828</f>
        <v>-5.8280099999999999</v>
      </c>
      <c r="C1828" s="1">
        <v>6.9852739999999997E-2</v>
      </c>
      <c r="D1828" s="1">
        <v>63.477629999999998</v>
      </c>
      <c r="E1828" s="1">
        <f>nearst120dp075!E1828-farst120dp075!E1828</f>
        <v>1.375237E-2</v>
      </c>
      <c r="F1828" s="1">
        <v>0</v>
      </c>
      <c r="G1828" s="1">
        <v>-6.3774440000000001E-4</v>
      </c>
      <c r="H1828" s="1">
        <v>0</v>
      </c>
      <c r="I1828" s="1">
        <v>-0.14071230000000001</v>
      </c>
      <c r="J1828" s="1">
        <v>-121.93219999999999</v>
      </c>
      <c r="K1828">
        <f t="shared" si="56"/>
        <v>5.8280262257286219</v>
      </c>
      <c r="L1828">
        <f t="shared" si="57"/>
        <v>6.9852739999999997E-2</v>
      </c>
    </row>
    <row r="1829" spans="1:12" x14ac:dyDescent="0.25">
      <c r="A1829" s="1">
        <v>9.1349999999999998</v>
      </c>
      <c r="B1829" s="1">
        <f>nearst120dp075!B1829-farst120dp075!B1829</f>
        <v>-5.8280689999999993</v>
      </c>
      <c r="C1829" s="1">
        <v>6.9510269999999999E-2</v>
      </c>
      <c r="D1829" s="1">
        <v>63.479370000000003</v>
      </c>
      <c r="E1829" s="1">
        <f>nearst120dp075!E1829-farst120dp075!E1829</f>
        <v>1.3676260000000001E-2</v>
      </c>
      <c r="F1829" s="1">
        <v>0</v>
      </c>
      <c r="G1829" s="1">
        <v>8.3096060000000004E-4</v>
      </c>
      <c r="H1829" s="1">
        <v>0</v>
      </c>
      <c r="I1829" s="1">
        <v>-0.1397312</v>
      </c>
      <c r="J1829" s="1">
        <v>-121.9303</v>
      </c>
      <c r="K1829">
        <f t="shared" si="56"/>
        <v>5.8280850464666853</v>
      </c>
      <c r="L1829">
        <f t="shared" si="57"/>
        <v>6.9510269999999999E-2</v>
      </c>
    </row>
    <row r="1830" spans="1:12" x14ac:dyDescent="0.25">
      <c r="A1830" s="1">
        <v>9.14</v>
      </c>
      <c r="B1830" s="1">
        <f>nearst120dp075!B1830-farst120dp075!B1830</f>
        <v>-5.8281320000000001</v>
      </c>
      <c r="C1830" s="1">
        <v>6.9129949999999996E-2</v>
      </c>
      <c r="D1830" s="1">
        <v>63.4831</v>
      </c>
      <c r="E1830" s="1">
        <f>nearst120dp075!E1830-farst120dp075!E1830</f>
        <v>1.3608739999999999E-2</v>
      </c>
      <c r="F1830" s="1">
        <v>0</v>
      </c>
      <c r="G1830" s="1">
        <v>8.2648240000000005E-4</v>
      </c>
      <c r="H1830" s="1">
        <v>0</v>
      </c>
      <c r="I1830" s="1">
        <v>-0.13866980000000001</v>
      </c>
      <c r="J1830" s="1">
        <v>-121.9273</v>
      </c>
      <c r="K1830">
        <f t="shared" si="56"/>
        <v>5.8281478882427464</v>
      </c>
      <c r="L1830">
        <f t="shared" si="57"/>
        <v>6.9129949999999996E-2</v>
      </c>
    </row>
    <row r="1831" spans="1:12" x14ac:dyDescent="0.25">
      <c r="A1831" s="1">
        <v>9.1449999999999996</v>
      </c>
      <c r="B1831" s="1">
        <f>nearst120dp075!B1831-farst120dp075!B1831</f>
        <v>-5.8282000000000007</v>
      </c>
      <c r="C1831" s="1">
        <v>6.8758280000000005E-2</v>
      </c>
      <c r="D1831" s="1">
        <v>63.487409999999997</v>
      </c>
      <c r="E1831" s="1">
        <f>nearst120dp075!E1831-farst120dp075!E1831</f>
        <v>1.3549429999999999E-2</v>
      </c>
      <c r="F1831" s="1">
        <v>0</v>
      </c>
      <c r="G1831" s="1">
        <v>-5.0238500000000005E-4</v>
      </c>
      <c r="H1831" s="1">
        <v>0</v>
      </c>
      <c r="I1831" s="1">
        <v>-0.1377111</v>
      </c>
      <c r="J1831" s="1">
        <v>-121.92359999999999</v>
      </c>
      <c r="K1831">
        <f t="shared" si="56"/>
        <v>5.8282157498717684</v>
      </c>
      <c r="L1831">
        <f t="shared" si="57"/>
        <v>6.8758280000000005E-2</v>
      </c>
    </row>
    <row r="1832" spans="1:12" x14ac:dyDescent="0.25">
      <c r="A1832" s="1">
        <v>9.15</v>
      </c>
      <c r="B1832" s="1">
        <f>nearst120dp075!B1832-farst120dp075!B1832</f>
        <v>-5.8282699999999998</v>
      </c>
      <c r="C1832" s="1">
        <v>6.8434159999999994E-2</v>
      </c>
      <c r="D1832" s="1">
        <v>63.490780000000001</v>
      </c>
      <c r="E1832" s="1">
        <f>nearst120dp075!E1832-farst120dp075!E1832</f>
        <v>1.349787E-2</v>
      </c>
      <c r="F1832" s="1">
        <v>0</v>
      </c>
      <c r="G1832" s="1">
        <v>-2.819013E-3</v>
      </c>
      <c r="H1832" s="1">
        <v>0</v>
      </c>
      <c r="I1832" s="1">
        <v>-0.13702130000000001</v>
      </c>
      <c r="J1832" s="1">
        <v>-121.9198</v>
      </c>
      <c r="K1832">
        <f t="shared" si="56"/>
        <v>5.8282856300454711</v>
      </c>
      <c r="L1832">
        <f t="shared" si="57"/>
        <v>6.8434159999999994E-2</v>
      </c>
    </row>
    <row r="1833" spans="1:12" x14ac:dyDescent="0.25">
      <c r="A1833" s="1">
        <v>9.1549999999999994</v>
      </c>
      <c r="B1833" s="1">
        <f>nearst120dp075!B1833-farst120dp075!B1833</f>
        <v>-5.828335</v>
      </c>
      <c r="C1833" s="1">
        <v>6.8178589999999997E-2</v>
      </c>
      <c r="D1833" s="1">
        <v>63.49194</v>
      </c>
      <c r="E1833" s="1">
        <f>nearst120dp075!E1833-farst120dp075!E1833</f>
        <v>1.345352E-2</v>
      </c>
      <c r="F1833" s="1">
        <v>0</v>
      </c>
      <c r="G1833" s="1">
        <v>-5.7025369999999997E-3</v>
      </c>
      <c r="H1833" s="1">
        <v>0</v>
      </c>
      <c r="I1833" s="1">
        <v>-0.13671330000000001</v>
      </c>
      <c r="J1833" s="1">
        <v>-121.9165</v>
      </c>
      <c r="K1833">
        <f t="shared" si="56"/>
        <v>5.8283505273297855</v>
      </c>
      <c r="L1833">
        <f t="shared" si="57"/>
        <v>6.8178589999999997E-2</v>
      </c>
    </row>
    <row r="1834" spans="1:12" x14ac:dyDescent="0.25">
      <c r="A1834" s="1">
        <v>9.16</v>
      </c>
      <c r="B1834" s="1">
        <f>nearst120dp075!B1834-farst120dp075!B1834</f>
        <v>-5.8283889999999996</v>
      </c>
      <c r="C1834" s="1">
        <v>6.7989069999999999E-2</v>
      </c>
      <c r="D1834" s="1">
        <v>63.490220000000001</v>
      </c>
      <c r="E1834" s="1">
        <f>nearst120dp075!E1834-farst120dp075!E1834</f>
        <v>1.3416010000000001E-2</v>
      </c>
      <c r="F1834" s="1">
        <v>0</v>
      </c>
      <c r="G1834" s="1">
        <v>-8.6620020000000002E-3</v>
      </c>
      <c r="H1834" s="1">
        <v>0</v>
      </c>
      <c r="I1834" s="1">
        <v>-0.13682030000000001</v>
      </c>
      <c r="J1834" s="1">
        <v>-121.9144</v>
      </c>
      <c r="K1834">
        <f t="shared" si="56"/>
        <v>5.8284044407234923</v>
      </c>
      <c r="L1834">
        <f t="shared" si="57"/>
        <v>6.7989069999999999E-2</v>
      </c>
    </row>
    <row r="1835" spans="1:12" x14ac:dyDescent="0.25">
      <c r="A1835" s="1">
        <v>9.1649999999999991</v>
      </c>
      <c r="B1835" s="1">
        <f>nearst120dp075!B1835-farst120dp075!B1835</f>
        <v>-5.8284270000000005</v>
      </c>
      <c r="C1835" s="1">
        <v>6.7840510000000007E-2</v>
      </c>
      <c r="D1835" s="1">
        <v>63.485619999999997</v>
      </c>
      <c r="E1835" s="1">
        <f>nearst120dp075!E1835-farst120dp075!E1835</f>
        <v>1.3385360000000001E-2</v>
      </c>
      <c r="F1835" s="1">
        <v>0</v>
      </c>
      <c r="G1835" s="1">
        <v>-1.118331E-2</v>
      </c>
      <c r="H1835" s="1">
        <v>0</v>
      </c>
      <c r="I1835" s="1">
        <v>-0.13728389999999999</v>
      </c>
      <c r="J1835" s="1">
        <v>-121.9136</v>
      </c>
      <c r="K1835">
        <f t="shared" si="56"/>
        <v>5.8284423701527093</v>
      </c>
      <c r="L1835">
        <f t="shared" si="57"/>
        <v>6.7840510000000007E-2</v>
      </c>
    </row>
    <row r="1836" spans="1:12" x14ac:dyDescent="0.25">
      <c r="A1836" s="1">
        <v>9.17</v>
      </c>
      <c r="B1836" s="1">
        <f>nearst120dp075!B1836-farst120dp075!B1836</f>
        <v>-5.8284479999999999</v>
      </c>
      <c r="C1836" s="1">
        <v>6.7694050000000006E-2</v>
      </c>
      <c r="D1836" s="1">
        <v>63.478830000000002</v>
      </c>
      <c r="E1836" s="1">
        <f>nearst120dp075!E1836-farst120dp075!E1836</f>
        <v>1.3361929999999999E-2</v>
      </c>
      <c r="F1836" s="1">
        <v>0</v>
      </c>
      <c r="G1836" s="1">
        <v>-1.2844919999999999E-2</v>
      </c>
      <c r="H1836" s="1">
        <v>0</v>
      </c>
      <c r="I1836" s="1">
        <v>-0.13796430000000001</v>
      </c>
      <c r="J1836" s="1">
        <v>-121.9144</v>
      </c>
      <c r="K1836">
        <f t="shared" si="56"/>
        <v>5.8284633163362471</v>
      </c>
      <c r="L1836">
        <f t="shared" si="57"/>
        <v>6.7694050000000006E-2</v>
      </c>
    </row>
    <row r="1837" spans="1:12" x14ac:dyDescent="0.25">
      <c r="A1837" s="1">
        <v>9.1750000000000007</v>
      </c>
      <c r="B1837" s="1">
        <f>nearst120dp075!B1837-farst120dp075!B1837</f>
        <v>-5.8284649999999996</v>
      </c>
      <c r="C1837" s="1">
        <v>6.7511940000000006E-2</v>
      </c>
      <c r="D1837" s="1">
        <v>63.471020000000003</v>
      </c>
      <c r="E1837" s="1">
        <f>nearst120dp075!E1837-farst120dp075!E1837</f>
        <v>1.3346449999999999E-2</v>
      </c>
      <c r="F1837" s="1">
        <v>0</v>
      </c>
      <c r="G1837" s="1">
        <v>-1.3413100000000001E-2</v>
      </c>
      <c r="H1837" s="1">
        <v>0</v>
      </c>
      <c r="I1837" s="1">
        <v>-0.1386752</v>
      </c>
      <c r="J1837" s="1">
        <v>-121.9164</v>
      </c>
      <c r="K1837">
        <f t="shared" si="56"/>
        <v>5.8284802808238609</v>
      </c>
      <c r="L1837">
        <f t="shared" si="57"/>
        <v>6.7511940000000006E-2</v>
      </c>
    </row>
    <row r="1838" spans="1:12" x14ac:dyDescent="0.25">
      <c r="A1838" s="1">
        <v>9.18</v>
      </c>
      <c r="B1838" s="1">
        <f>nearst120dp075!B1838-farst120dp075!B1838</f>
        <v>-5.8284799999999999</v>
      </c>
      <c r="C1838" s="1">
        <v>6.7272449999999998E-2</v>
      </c>
      <c r="D1838" s="1">
        <v>63.46349</v>
      </c>
      <c r="E1838" s="1">
        <f>nearst120dp075!E1838-farst120dp075!E1838</f>
        <v>1.333982E-2</v>
      </c>
      <c r="F1838" s="1">
        <v>0</v>
      </c>
      <c r="G1838" s="1">
        <v>-1.287279E-2</v>
      </c>
      <c r="H1838" s="1">
        <v>0</v>
      </c>
      <c r="I1838" s="1">
        <v>-0.13923170000000001</v>
      </c>
      <c r="J1838" s="1">
        <v>-121.9191</v>
      </c>
      <c r="K1838">
        <f t="shared" si="56"/>
        <v>5.8284952656065219</v>
      </c>
      <c r="L1838">
        <f t="shared" si="57"/>
        <v>6.7272449999999998E-2</v>
      </c>
    </row>
    <row r="1839" spans="1:12" x14ac:dyDescent="0.25">
      <c r="A1839" s="1">
        <v>9.1850000000000005</v>
      </c>
      <c r="B1839" s="1">
        <f>nearst120dp075!B1839-farst120dp075!B1839</f>
        <v>-5.8284929999999999</v>
      </c>
      <c r="C1839" s="1">
        <v>6.6977289999999995E-2</v>
      </c>
      <c r="D1839" s="1">
        <v>63.457329999999999</v>
      </c>
      <c r="E1839" s="1">
        <f>nearst120dp075!E1839-farst120dp075!E1839</f>
        <v>1.3342949999999999E-2</v>
      </c>
      <c r="F1839" s="1">
        <v>0</v>
      </c>
      <c r="G1839" s="1">
        <v>-1.141294E-2</v>
      </c>
      <c r="H1839" s="1">
        <v>0</v>
      </c>
      <c r="I1839" s="1">
        <v>-0.13949510000000001</v>
      </c>
      <c r="J1839" s="1">
        <v>-121.92189999999999</v>
      </c>
      <c r="K1839">
        <f t="shared" si="56"/>
        <v>5.8285082727370048</v>
      </c>
      <c r="L1839">
        <f t="shared" si="57"/>
        <v>6.6977289999999995E-2</v>
      </c>
    </row>
    <row r="1840" spans="1:12" x14ac:dyDescent="0.25">
      <c r="A1840" s="1">
        <v>9.19</v>
      </c>
      <c r="B1840" s="1">
        <f>nearst120dp075!B1840-farst120dp075!B1840</f>
        <v>-5.8284940000000001</v>
      </c>
      <c r="C1840" s="1">
        <v>6.6647739999999997E-2</v>
      </c>
      <c r="D1840" s="1">
        <v>63.453240000000001</v>
      </c>
      <c r="E1840" s="1">
        <f>nearst120dp075!E1840-farst120dp075!E1840</f>
        <v>1.3356359999999999E-2</v>
      </c>
      <c r="F1840" s="1">
        <v>0</v>
      </c>
      <c r="G1840" s="1">
        <v>-9.3912170000000003E-3</v>
      </c>
      <c r="H1840" s="1">
        <v>0</v>
      </c>
      <c r="I1840" s="1">
        <v>-0.13940240000000001</v>
      </c>
      <c r="J1840" s="1">
        <v>-121.9243</v>
      </c>
      <c r="K1840">
        <f t="shared" si="56"/>
        <v>5.828509303448735</v>
      </c>
      <c r="L1840">
        <f t="shared" si="57"/>
        <v>6.6647739999999997E-2</v>
      </c>
    </row>
    <row r="1841" spans="1:12" x14ac:dyDescent="0.25">
      <c r="A1841" s="1">
        <v>9.1950000000000003</v>
      </c>
      <c r="B1841" s="1">
        <f>nearst120dp075!B1841-farst120dp075!B1841</f>
        <v>-5.828481</v>
      </c>
      <c r="C1841" s="1">
        <v>6.6312090000000004E-2</v>
      </c>
      <c r="D1841" s="1">
        <v>63.451360000000001</v>
      </c>
      <c r="E1841" s="1">
        <f>nearst120dp075!E1841-farst120dp075!E1841</f>
        <v>1.3380110000000001E-2</v>
      </c>
      <c r="F1841" s="1">
        <v>0</v>
      </c>
      <c r="G1841" s="1">
        <v>-7.2822479999999998E-3</v>
      </c>
      <c r="H1841" s="1">
        <v>0</v>
      </c>
      <c r="I1841" s="1">
        <v>-0.13897090000000001</v>
      </c>
      <c r="J1841" s="1">
        <v>-121.9259</v>
      </c>
      <c r="K1841">
        <f t="shared" si="56"/>
        <v>5.8284963579558502</v>
      </c>
      <c r="L1841">
        <f t="shared" si="57"/>
        <v>6.6312090000000004E-2</v>
      </c>
    </row>
    <row r="1842" spans="1:12" x14ac:dyDescent="0.25">
      <c r="A1842" s="1">
        <v>9.1999999999999993</v>
      </c>
      <c r="B1842" s="1">
        <f>nearst120dp075!B1842-farst120dp075!B1842</f>
        <v>-5.8284519999999995</v>
      </c>
      <c r="C1842" s="1">
        <v>6.5992300000000004E-2</v>
      </c>
      <c r="D1842" s="1">
        <v>63.451369999999997</v>
      </c>
      <c r="E1842" s="1">
        <f>nearst120dp075!E1842-farst120dp075!E1842</f>
        <v>1.3413899999999999E-2</v>
      </c>
      <c r="F1842" s="1">
        <v>0</v>
      </c>
      <c r="G1842" s="1">
        <v>-5.5771989999999997E-3</v>
      </c>
      <c r="H1842" s="1">
        <v>0</v>
      </c>
      <c r="I1842" s="1">
        <v>-0.1382833</v>
      </c>
      <c r="J1842" s="1">
        <v>-121.92659999999999</v>
      </c>
      <c r="K1842">
        <f t="shared" si="56"/>
        <v>5.8284674357001602</v>
      </c>
      <c r="L1842">
        <f t="shared" si="57"/>
        <v>6.5992300000000004E-2</v>
      </c>
    </row>
    <row r="1843" spans="1:12" x14ac:dyDescent="0.25">
      <c r="A1843" s="1">
        <v>9.2050000000000001</v>
      </c>
      <c r="B1843" s="1">
        <f>nearst120dp075!B1843-farst120dp075!B1843</f>
        <v>-5.8284090000000006</v>
      </c>
      <c r="C1843" s="1">
        <v>6.5696770000000002E-2</v>
      </c>
      <c r="D1843" s="1">
        <v>63.452559999999998</v>
      </c>
      <c r="E1843" s="1">
        <f>nearst120dp075!E1843-farst120dp075!E1843</f>
        <v>1.345727E-2</v>
      </c>
      <c r="F1843" s="1">
        <v>0</v>
      </c>
      <c r="G1843" s="1">
        <v>-4.6578679999999999E-3</v>
      </c>
      <c r="H1843" s="1">
        <v>0</v>
      </c>
      <c r="I1843" s="1">
        <v>-0.13746120000000001</v>
      </c>
      <c r="J1843" s="1">
        <v>-121.9267</v>
      </c>
      <c r="K1843">
        <f t="shared" si="56"/>
        <v>5.8284245357898268</v>
      </c>
      <c r="L1843">
        <f t="shared" si="57"/>
        <v>6.5696770000000002E-2</v>
      </c>
    </row>
    <row r="1844" spans="1:12" x14ac:dyDescent="0.25">
      <c r="A1844" s="1">
        <v>9.2100000000000009</v>
      </c>
      <c r="B1844" s="1">
        <f>nearst120dp075!B1844-farst120dp075!B1844</f>
        <v>-5.828354</v>
      </c>
      <c r="C1844" s="1">
        <v>6.5421389999999996E-2</v>
      </c>
      <c r="D1844" s="1">
        <v>63.454090000000001</v>
      </c>
      <c r="E1844" s="1">
        <f>nearst120dp075!E1844-farst120dp075!E1844</f>
        <v>1.35096E-2</v>
      </c>
      <c r="F1844" s="1">
        <v>0</v>
      </c>
      <c r="G1844" s="1">
        <v>-4.7036769999999999E-3</v>
      </c>
      <c r="H1844" s="1">
        <v>0</v>
      </c>
      <c r="I1844" s="1">
        <v>-0.13663629999999999</v>
      </c>
      <c r="J1844" s="1">
        <v>-121.9264</v>
      </c>
      <c r="K1844">
        <f t="shared" si="56"/>
        <v>5.828369656997415</v>
      </c>
      <c r="L1844">
        <f t="shared" si="57"/>
        <v>6.5421389999999996E-2</v>
      </c>
    </row>
    <row r="1845" spans="1:12" x14ac:dyDescent="0.25">
      <c r="A1845" s="1">
        <v>9.2149999999999999</v>
      </c>
      <c r="B1845" s="1">
        <f>nearst120dp075!B1845-farst120dp075!B1845</f>
        <v>-5.8282950000000007</v>
      </c>
      <c r="C1845" s="1">
        <v>6.5155290000000005E-2</v>
      </c>
      <c r="D1845" s="1">
        <v>63.455109999999998</v>
      </c>
      <c r="E1845" s="1">
        <f>nearst120dp075!E1845-farst120dp075!E1845</f>
        <v>1.357014E-2</v>
      </c>
      <c r="F1845" s="1">
        <v>0</v>
      </c>
      <c r="G1845" s="1">
        <v>-5.6548739999999998E-3</v>
      </c>
      <c r="H1845" s="1">
        <v>0</v>
      </c>
      <c r="I1845" s="1">
        <v>-0.13592489999999999</v>
      </c>
      <c r="J1845" s="1">
        <v>-121.9263</v>
      </c>
      <c r="K1845">
        <f t="shared" si="56"/>
        <v>5.8283107977976458</v>
      </c>
      <c r="L1845">
        <f t="shared" si="57"/>
        <v>6.5155290000000005E-2</v>
      </c>
    </row>
    <row r="1846" spans="1:12" x14ac:dyDescent="0.25">
      <c r="A1846" s="1">
        <v>9.2200000000000006</v>
      </c>
      <c r="B1846" s="1">
        <f>nearst120dp075!B1846-farst120dp075!B1846</f>
        <v>-5.8282410000000002</v>
      </c>
      <c r="C1846" s="1">
        <v>6.4886760000000002E-2</v>
      </c>
      <c r="D1846" s="1">
        <v>63.454979999999999</v>
      </c>
      <c r="E1846" s="1">
        <f>nearst120dp075!E1846-farst120dp075!E1846</f>
        <v>1.3637969999999999E-2</v>
      </c>
      <c r="F1846" s="1">
        <v>0</v>
      </c>
      <c r="G1846" s="1">
        <v>-7.2287879999999999E-3</v>
      </c>
      <c r="H1846" s="1">
        <v>0</v>
      </c>
      <c r="I1846" s="1">
        <v>-0.13540820000000001</v>
      </c>
      <c r="J1846" s="1">
        <v>-121.9268</v>
      </c>
      <c r="K1846">
        <f t="shared" si="56"/>
        <v>5.8282569562697493</v>
      </c>
      <c r="L1846">
        <f t="shared" si="57"/>
        <v>6.4886760000000002E-2</v>
      </c>
    </row>
    <row r="1847" spans="1:12" x14ac:dyDescent="0.25">
      <c r="A1847" s="1">
        <v>9.2249999999999996</v>
      </c>
      <c r="B1847" s="1">
        <f>nearst120dp075!B1847-farst120dp075!B1847</f>
        <v>-5.8281920000000005</v>
      </c>
      <c r="C1847" s="1">
        <v>6.4606789999999997E-2</v>
      </c>
      <c r="D1847" s="1">
        <v>63.453319999999998</v>
      </c>
      <c r="E1847" s="1">
        <f>nearst120dp075!E1847-farst120dp075!E1847</f>
        <v>1.3712210000000001E-2</v>
      </c>
      <c r="F1847" s="1">
        <v>0</v>
      </c>
      <c r="G1847" s="1">
        <v>-9.0189139999999994E-3</v>
      </c>
      <c r="H1847" s="1">
        <v>0</v>
      </c>
      <c r="I1847" s="1">
        <v>-0.13512209999999999</v>
      </c>
      <c r="J1847" s="1">
        <v>-121.92789999999999</v>
      </c>
      <c r="K1847">
        <f t="shared" si="56"/>
        <v>5.8282081305978677</v>
      </c>
      <c r="L1847">
        <f t="shared" si="57"/>
        <v>6.4606789999999997E-2</v>
      </c>
    </row>
    <row r="1848" spans="1:12" x14ac:dyDescent="0.25">
      <c r="A1848" s="1">
        <v>9.23</v>
      </c>
      <c r="B1848" s="1">
        <f>nearst120dp075!B1848-farst120dp075!B1848</f>
        <v>-5.8281489999999998</v>
      </c>
      <c r="C1848" s="1">
        <v>6.4310889999999996E-2</v>
      </c>
      <c r="D1848" s="1">
        <v>63.450099999999999</v>
      </c>
      <c r="E1848" s="1">
        <f>nearst120dp075!E1848-farst120dp075!E1848</f>
        <v>1.379212E-2</v>
      </c>
      <c r="F1848" s="1">
        <v>0</v>
      </c>
      <c r="G1848" s="1">
        <v>-1.062922E-2</v>
      </c>
      <c r="H1848" s="1">
        <v>0</v>
      </c>
      <c r="I1848" s="1">
        <v>-0.1350577</v>
      </c>
      <c r="J1848" s="1">
        <v>-121.9298</v>
      </c>
      <c r="K1848">
        <f t="shared" si="56"/>
        <v>5.8281653192728751</v>
      </c>
      <c r="L1848">
        <f t="shared" si="57"/>
        <v>6.4310889999999996E-2</v>
      </c>
    </row>
    <row r="1849" spans="1:12" x14ac:dyDescent="0.25">
      <c r="A1849" s="1">
        <v>9.2349999999999994</v>
      </c>
      <c r="B1849" s="1">
        <f>nearst120dp075!B1849-farst120dp075!B1849</f>
        <v>-5.8281109999999998</v>
      </c>
      <c r="C1849" s="1">
        <v>6.4000779999999993E-2</v>
      </c>
      <c r="D1849" s="1">
        <v>63.445529999999998</v>
      </c>
      <c r="E1849" s="1">
        <f>nearst120dp075!E1849-farst120dp075!E1849</f>
        <v>1.3877280000000001E-2</v>
      </c>
      <c r="F1849" s="1">
        <v>0</v>
      </c>
      <c r="G1849" s="1">
        <v>-1.1760079999999999E-2</v>
      </c>
      <c r="H1849" s="1">
        <v>0</v>
      </c>
      <c r="I1849" s="1">
        <v>-0.13516929999999999</v>
      </c>
      <c r="J1849" s="1">
        <v>-121.93210000000001</v>
      </c>
      <c r="K1849">
        <f t="shared" si="56"/>
        <v>5.8281275215304955</v>
      </c>
      <c r="L1849">
        <f t="shared" si="57"/>
        <v>6.4000779999999993E-2</v>
      </c>
    </row>
    <row r="1850" spans="1:12" x14ac:dyDescent="0.25">
      <c r="A1850" s="1">
        <v>9.24</v>
      </c>
      <c r="B1850" s="1">
        <f>nearst120dp075!B1850-farst120dp075!B1850</f>
        <v>-5.8280759999999994</v>
      </c>
      <c r="C1850" s="1">
        <v>6.3684920000000006E-2</v>
      </c>
      <c r="D1850" s="1">
        <v>63.440019999999997</v>
      </c>
      <c r="E1850" s="1">
        <f>nearst120dp075!E1850-farst120dp075!E1850</f>
        <v>1.396771E-2</v>
      </c>
      <c r="F1850" s="1">
        <v>0</v>
      </c>
      <c r="G1850" s="1">
        <v>-1.223933E-2</v>
      </c>
      <c r="H1850" s="1">
        <v>0</v>
      </c>
      <c r="I1850" s="1">
        <v>-0.1353877</v>
      </c>
      <c r="J1850" s="1">
        <v>-121.9348</v>
      </c>
      <c r="K1850">
        <f t="shared" si="56"/>
        <v>5.8280927376542868</v>
      </c>
      <c r="L1850">
        <f t="shared" si="57"/>
        <v>6.3684920000000006E-2</v>
      </c>
    </row>
    <row r="1851" spans="1:12" x14ac:dyDescent="0.25">
      <c r="A1851" s="1">
        <v>9.2449999999999992</v>
      </c>
      <c r="B1851" s="1">
        <f>nearst120dp075!B1851-farst120dp075!B1851</f>
        <v>-5.8280419999999999</v>
      </c>
      <c r="C1851" s="1">
        <v>6.3376370000000001E-2</v>
      </c>
      <c r="D1851" s="1">
        <v>63.434049999999999</v>
      </c>
      <c r="E1851" s="1">
        <f>nearst120dp075!E1851-farst120dp075!E1851</f>
        <v>1.4063849999999999E-2</v>
      </c>
      <c r="F1851" s="1">
        <v>0</v>
      </c>
      <c r="G1851" s="1">
        <v>-1.2033830000000001E-2</v>
      </c>
      <c r="H1851" s="1">
        <v>0</v>
      </c>
      <c r="I1851" s="1">
        <v>-0.13563449999999999</v>
      </c>
      <c r="J1851" s="1">
        <v>-121.9374</v>
      </c>
      <c r="K1851">
        <f t="shared" si="56"/>
        <v>5.828058968957059</v>
      </c>
      <c r="L1851">
        <f t="shared" si="57"/>
        <v>6.3376370000000001E-2</v>
      </c>
    </row>
    <row r="1852" spans="1:12" x14ac:dyDescent="0.25">
      <c r="A1852" s="1">
        <v>9.25</v>
      </c>
      <c r="B1852" s="1">
        <f>nearst120dp075!B1852-farst120dp075!B1852</f>
        <v>-5.8280019999999997</v>
      </c>
      <c r="C1852" s="1">
        <v>6.3087489999999996E-2</v>
      </c>
      <c r="D1852" s="1">
        <v>63.428159999999998</v>
      </c>
      <c r="E1852" s="1">
        <f>nearst120dp075!E1852-farst120dp075!E1852</f>
        <v>1.4166440000000001E-2</v>
      </c>
      <c r="F1852" s="1">
        <v>0</v>
      </c>
      <c r="G1852" s="1">
        <v>-1.1234549999999999E-2</v>
      </c>
      <c r="H1852" s="1">
        <v>0</v>
      </c>
      <c r="I1852" s="1">
        <v>-0.13583129999999999</v>
      </c>
      <c r="J1852" s="1">
        <v>-121.93989999999999</v>
      </c>
      <c r="K1852">
        <f t="shared" si="56"/>
        <v>5.8280192175409198</v>
      </c>
      <c r="L1852">
        <f t="shared" si="57"/>
        <v>6.3087489999999996E-2</v>
      </c>
    </row>
    <row r="1853" spans="1:12" x14ac:dyDescent="0.25">
      <c r="A1853" s="1">
        <v>9.2550000000000008</v>
      </c>
      <c r="B1853" s="1">
        <f>nearst120dp075!B1853-farst120dp075!B1853</f>
        <v>-5.8279550000000002</v>
      </c>
      <c r="C1853" s="1">
        <v>6.2824190000000002E-2</v>
      </c>
      <c r="D1853" s="1">
        <v>63.422840000000001</v>
      </c>
      <c r="E1853" s="1">
        <f>nearst120dp075!E1853-farst120dp075!E1853</f>
        <v>1.427631E-2</v>
      </c>
      <c r="F1853" s="1">
        <v>0</v>
      </c>
      <c r="G1853" s="1">
        <v>-1.00135E-2</v>
      </c>
      <c r="H1853" s="1">
        <v>0</v>
      </c>
      <c r="I1853" s="1">
        <v>-0.1359071</v>
      </c>
      <c r="J1853" s="1">
        <v>-121.9419</v>
      </c>
      <c r="K1853">
        <f t="shared" si="56"/>
        <v>5.8279724857837323</v>
      </c>
      <c r="L1853">
        <f t="shared" si="57"/>
        <v>6.2824190000000002E-2</v>
      </c>
    </row>
    <row r="1854" spans="1:12" x14ac:dyDescent="0.25">
      <c r="A1854" s="1">
        <v>9.26</v>
      </c>
      <c r="B1854" s="1">
        <f>nearst120dp075!B1854-farst120dp075!B1854</f>
        <v>-5.8278970000000001</v>
      </c>
      <c r="C1854" s="1">
        <v>6.2582949999999998E-2</v>
      </c>
      <c r="D1854" s="1">
        <v>63.41854</v>
      </c>
      <c r="E1854" s="1">
        <f>nearst120dp075!E1854-farst120dp075!E1854</f>
        <v>1.4394179999999999E-2</v>
      </c>
      <c r="F1854" s="1">
        <v>0</v>
      </c>
      <c r="G1854" s="1">
        <v>-8.5891860000000004E-3</v>
      </c>
      <c r="H1854" s="1">
        <v>0</v>
      </c>
      <c r="I1854" s="1">
        <v>-0.1358038</v>
      </c>
      <c r="J1854" s="1">
        <v>-121.9435</v>
      </c>
      <c r="K1854">
        <f t="shared" si="56"/>
        <v>5.8279147758891323</v>
      </c>
      <c r="L1854">
        <f t="shared" si="57"/>
        <v>6.2582949999999998E-2</v>
      </c>
    </row>
    <row r="1855" spans="1:12" x14ac:dyDescent="0.25">
      <c r="A1855" s="1">
        <v>9.2650000000000006</v>
      </c>
      <c r="B1855" s="1">
        <f>nearst120dp075!B1855-farst120dp075!B1855</f>
        <v>-5.8278319999999999</v>
      </c>
      <c r="C1855" s="1">
        <v>6.2352169999999998E-2</v>
      </c>
      <c r="D1855" s="1">
        <v>63.415570000000002</v>
      </c>
      <c r="E1855" s="1">
        <f>nearst120dp075!E1855-farst120dp075!E1855</f>
        <v>1.4520480000000001E-2</v>
      </c>
      <c r="F1855" s="1">
        <v>0</v>
      </c>
      <c r="G1855" s="1">
        <v>-7.2129639999999997E-3</v>
      </c>
      <c r="H1855" s="1">
        <v>0</v>
      </c>
      <c r="I1855" s="1">
        <v>-0.13548360000000001</v>
      </c>
      <c r="J1855" s="1">
        <v>-121.94459999999999</v>
      </c>
      <c r="K1855">
        <f t="shared" si="56"/>
        <v>5.8278500894037606</v>
      </c>
      <c r="L1855">
        <f t="shared" si="57"/>
        <v>6.2352169999999998E-2</v>
      </c>
    </row>
    <row r="1856" spans="1:12" x14ac:dyDescent="0.25">
      <c r="A1856" s="1">
        <v>9.27</v>
      </c>
      <c r="B1856" s="1">
        <f>nearst120dp075!B1856-farst120dp075!B1856</f>
        <v>-5.8277559999999999</v>
      </c>
      <c r="C1856" s="1">
        <v>6.2116159999999997E-2</v>
      </c>
      <c r="D1856" s="1">
        <v>63.414079999999998</v>
      </c>
      <c r="E1856" s="1">
        <f>nearst120dp075!E1856-farst120dp075!E1856</f>
        <v>1.4655349999999999E-2</v>
      </c>
      <c r="F1856" s="1">
        <v>0</v>
      </c>
      <c r="G1856" s="1">
        <v>-6.1339690000000004E-3</v>
      </c>
      <c r="H1856" s="1">
        <v>0</v>
      </c>
      <c r="I1856" s="1">
        <v>-0.13493630000000001</v>
      </c>
      <c r="J1856" s="1">
        <v>-121.9453</v>
      </c>
      <c r="K1856">
        <f t="shared" si="56"/>
        <v>5.8277744272423257</v>
      </c>
      <c r="L1856">
        <f t="shared" si="57"/>
        <v>6.2116159999999997E-2</v>
      </c>
    </row>
    <row r="1857" spans="1:12" x14ac:dyDescent="0.25">
      <c r="A1857" s="1">
        <v>9.2750000000000004</v>
      </c>
      <c r="B1857" s="1">
        <f>nearst120dp075!B1857-farst120dp075!B1857</f>
        <v>-5.8276730000000008</v>
      </c>
      <c r="C1857" s="1">
        <v>6.1859320000000002E-2</v>
      </c>
      <c r="D1857" s="1">
        <v>63.413989999999998</v>
      </c>
      <c r="E1857" s="1">
        <f>nearst120dp075!E1857-farst120dp075!E1857</f>
        <v>1.479862E-2</v>
      </c>
      <c r="F1857" s="1">
        <v>0</v>
      </c>
      <c r="G1857" s="1">
        <v>-5.540344E-3</v>
      </c>
      <c r="H1857" s="1">
        <v>0</v>
      </c>
      <c r="I1857" s="1">
        <v>-0.13418640000000001</v>
      </c>
      <c r="J1857" s="1">
        <v>-121.9456</v>
      </c>
      <c r="K1857">
        <f t="shared" si="56"/>
        <v>5.8276917895581013</v>
      </c>
      <c r="L1857">
        <f t="shared" si="57"/>
        <v>6.1859320000000002E-2</v>
      </c>
    </row>
    <row r="1858" spans="1:12" x14ac:dyDescent="0.25">
      <c r="A1858" s="1">
        <v>9.2799999999999994</v>
      </c>
      <c r="B1858" s="1">
        <f>nearst120dp075!B1858-farst120dp075!B1858</f>
        <v>-5.8275860000000002</v>
      </c>
      <c r="C1858" s="1">
        <v>6.1569440000000003E-2</v>
      </c>
      <c r="D1858" s="1">
        <v>63.414969999999997</v>
      </c>
      <c r="E1858" s="1">
        <f>nearst120dp075!E1858-farst120dp075!E1858</f>
        <v>1.495E-2</v>
      </c>
      <c r="F1858" s="1">
        <v>0</v>
      </c>
      <c r="G1858" s="1">
        <v>-5.5235270000000003E-3</v>
      </c>
      <c r="H1858" s="1">
        <v>0</v>
      </c>
      <c r="I1858" s="1">
        <v>-0.1332943</v>
      </c>
      <c r="J1858" s="1">
        <v>-121.9456</v>
      </c>
      <c r="K1858">
        <f t="shared" si="56"/>
        <v>5.8276051762191301</v>
      </c>
      <c r="L1858">
        <f t="shared" si="57"/>
        <v>6.1569440000000003E-2</v>
      </c>
    </row>
    <row r="1859" spans="1:12" x14ac:dyDescent="0.25">
      <c r="A1859" s="1">
        <v>9.2850000000000001</v>
      </c>
      <c r="B1859" s="1">
        <f>nearst120dp075!B1859-farst120dp075!B1859</f>
        <v>-5.8274939999999997</v>
      </c>
      <c r="C1859" s="1">
        <v>6.1240929999999999E-2</v>
      </c>
      <c r="D1859" s="1">
        <v>63.416469999999997</v>
      </c>
      <c r="E1859" s="1">
        <f>nearst120dp075!E1859-farst120dp075!E1859</f>
        <v>1.51092E-2</v>
      </c>
      <c r="F1859" s="1">
        <v>0</v>
      </c>
      <c r="G1859" s="1">
        <v>-6.0666959999999999E-3</v>
      </c>
      <c r="H1859" s="1">
        <v>0</v>
      </c>
      <c r="I1859" s="1">
        <v>-0.13235169999999999</v>
      </c>
      <c r="J1859" s="1">
        <v>-121.9456</v>
      </c>
      <c r="K1859">
        <f t="shared" ref="K1859:K1922" si="58">SQRT(B1859*B1859+E1859*E1859)</f>
        <v>5.8275135871107704</v>
      </c>
      <c r="L1859">
        <f t="shared" ref="L1859:L1922" si="59">SQRT(C1859*C1859+F1859*F1859)</f>
        <v>6.1240929999999999E-2</v>
      </c>
    </row>
    <row r="1860" spans="1:12" x14ac:dyDescent="0.25">
      <c r="A1860" s="1">
        <v>9.2899999999999991</v>
      </c>
      <c r="B1860" s="1">
        <f>nearst120dp075!B1860-farst120dp075!B1860</f>
        <v>-5.8273980000000005</v>
      </c>
      <c r="C1860" s="1">
        <v>6.0878109999999999E-2</v>
      </c>
      <c r="D1860" s="1">
        <v>63.417760000000001</v>
      </c>
      <c r="E1860" s="1">
        <f>nearst120dp075!E1860-farst120dp075!E1860</f>
        <v>1.527599E-2</v>
      </c>
      <c r="F1860" s="1">
        <v>0</v>
      </c>
      <c r="G1860" s="1">
        <v>-7.0457230000000003E-3</v>
      </c>
      <c r="H1860" s="1">
        <v>0</v>
      </c>
      <c r="I1860" s="1">
        <v>-0.13146840000000001</v>
      </c>
      <c r="J1860" s="1">
        <v>-121.94580000000001</v>
      </c>
      <c r="K1860">
        <f t="shared" si="58"/>
        <v>5.8274180222697671</v>
      </c>
      <c r="L1860">
        <f t="shared" si="59"/>
        <v>6.0878109999999999E-2</v>
      </c>
    </row>
    <row r="1861" spans="1:12" x14ac:dyDescent="0.25">
      <c r="A1861" s="1">
        <v>9.2949999999999999</v>
      </c>
      <c r="B1861" s="1">
        <f>nearst120dp075!B1861-farst120dp075!B1861</f>
        <v>-5.8272979999999999</v>
      </c>
      <c r="C1861" s="1">
        <v>6.0497799999999997E-2</v>
      </c>
      <c r="D1861" s="1">
        <v>63.418089999999999</v>
      </c>
      <c r="E1861" s="1">
        <f>nearst120dp075!E1861-farst120dp075!E1861</f>
        <v>1.545028E-2</v>
      </c>
      <c r="F1861" s="1">
        <v>0</v>
      </c>
      <c r="G1861" s="1">
        <v>-8.2555189999999994E-3</v>
      </c>
      <c r="H1861" s="1">
        <v>0</v>
      </c>
      <c r="I1861" s="1">
        <v>-0.13075229999999999</v>
      </c>
      <c r="J1861" s="1">
        <v>-121.9464</v>
      </c>
      <c r="K1861">
        <f t="shared" si="58"/>
        <v>5.8273184821113118</v>
      </c>
      <c r="L1861">
        <f t="shared" si="59"/>
        <v>6.0497799999999997E-2</v>
      </c>
    </row>
    <row r="1862" spans="1:12" x14ac:dyDescent="0.25">
      <c r="A1862" s="1">
        <v>9.3000000000000007</v>
      </c>
      <c r="B1862" s="1">
        <f>nearst120dp075!B1862-farst120dp075!B1862</f>
        <v>-5.8271950000000006</v>
      </c>
      <c r="C1862" s="1">
        <v>6.0128290000000001E-2</v>
      </c>
      <c r="D1862" s="1">
        <v>63.416849999999997</v>
      </c>
      <c r="E1862" s="1">
        <f>nearst120dp075!E1862-farst120dp075!E1862</f>
        <v>1.563206E-2</v>
      </c>
      <c r="F1862" s="1">
        <v>0</v>
      </c>
      <c r="G1862" s="1">
        <v>-9.4673829999999994E-3</v>
      </c>
      <c r="H1862" s="1">
        <v>0</v>
      </c>
      <c r="I1862" s="1">
        <v>-0.13028509999999999</v>
      </c>
      <c r="J1862" s="1">
        <v>-121.94750000000001</v>
      </c>
      <c r="K1862">
        <f t="shared" si="58"/>
        <v>5.8272159672801598</v>
      </c>
      <c r="L1862">
        <f t="shared" si="59"/>
        <v>6.0128290000000001E-2</v>
      </c>
    </row>
    <row r="1863" spans="1:12" x14ac:dyDescent="0.25">
      <c r="A1863" s="1">
        <v>9.3049999999999997</v>
      </c>
      <c r="B1863" s="1">
        <f>nearst120dp075!B1863-farst120dp075!B1863</f>
        <v>-5.827089</v>
      </c>
      <c r="C1863" s="1">
        <v>5.9802950000000001E-2</v>
      </c>
      <c r="D1863" s="1">
        <v>63.413699999999999</v>
      </c>
      <c r="E1863" s="1">
        <f>nearst120dp075!E1863-farst120dp075!E1863</f>
        <v>1.582128E-2</v>
      </c>
      <c r="F1863" s="1">
        <v>0</v>
      </c>
      <c r="G1863" s="1">
        <v>-1.048631E-2</v>
      </c>
      <c r="H1863" s="1">
        <v>0</v>
      </c>
      <c r="I1863" s="1">
        <v>-0.13009979999999999</v>
      </c>
      <c r="J1863" s="1">
        <v>-121.9492</v>
      </c>
      <c r="K1863">
        <f t="shared" si="58"/>
        <v>5.827110478343605</v>
      </c>
      <c r="L1863">
        <f t="shared" si="59"/>
        <v>5.9802950000000001E-2</v>
      </c>
    </row>
    <row r="1864" spans="1:12" x14ac:dyDescent="0.25">
      <c r="A1864" s="1">
        <v>9.31</v>
      </c>
      <c r="B1864" s="1">
        <f>nearst120dp075!B1864-farst120dp075!B1864</f>
        <v>-5.826981</v>
      </c>
      <c r="C1864" s="1">
        <v>5.9549060000000001E-2</v>
      </c>
      <c r="D1864" s="1">
        <v>63.408720000000002</v>
      </c>
      <c r="E1864" s="1">
        <f>nearst120dp075!E1864-farst120dp075!E1864</f>
        <v>1.6017799999999999E-2</v>
      </c>
      <c r="F1864" s="1">
        <v>0</v>
      </c>
      <c r="G1864" s="1">
        <v>-1.1164159999999999E-2</v>
      </c>
      <c r="H1864" s="1">
        <v>0</v>
      </c>
      <c r="I1864" s="1">
        <v>-0.13016739999999999</v>
      </c>
      <c r="J1864" s="1">
        <v>-121.9513</v>
      </c>
      <c r="K1864">
        <f t="shared" si="58"/>
        <v>5.8270030156400159</v>
      </c>
      <c r="L1864">
        <f t="shared" si="59"/>
        <v>5.9549060000000001E-2</v>
      </c>
    </row>
    <row r="1865" spans="1:12" x14ac:dyDescent="0.25">
      <c r="A1865" s="1">
        <v>9.3149999999999995</v>
      </c>
      <c r="B1865" s="1">
        <f>nearst120dp075!B1865-farst120dp075!B1865</f>
        <v>-5.8268690000000003</v>
      </c>
      <c r="C1865" s="1">
        <v>5.9375650000000002E-2</v>
      </c>
      <c r="D1865" s="1">
        <v>63.402450000000002</v>
      </c>
      <c r="E1865" s="1">
        <f>nearst120dp075!E1865-farst120dp075!E1865</f>
        <v>1.6221269999999999E-2</v>
      </c>
      <c r="F1865" s="1">
        <v>0</v>
      </c>
      <c r="G1865" s="1">
        <v>-1.137384E-2</v>
      </c>
      <c r="H1865" s="1">
        <v>0</v>
      </c>
      <c r="I1865" s="1">
        <v>-0.1303955</v>
      </c>
      <c r="J1865" s="1">
        <v>-121.9537</v>
      </c>
      <c r="K1865">
        <f t="shared" si="58"/>
        <v>5.8268915789433917</v>
      </c>
      <c r="L1865">
        <f t="shared" si="59"/>
        <v>5.9375650000000002E-2</v>
      </c>
    </row>
    <row r="1866" spans="1:12" x14ac:dyDescent="0.25">
      <c r="A1866" s="1">
        <v>9.32</v>
      </c>
      <c r="B1866" s="1">
        <f>nearst120dp075!B1866-farst120dp075!B1866</f>
        <v>-5.8267550000000004</v>
      </c>
      <c r="C1866" s="1">
        <v>5.926613E-2</v>
      </c>
      <c r="D1866" s="1">
        <v>63.395800000000001</v>
      </c>
      <c r="E1866" s="1">
        <f>nearst120dp075!E1866-farst120dp075!E1866</f>
        <v>1.6431080000000001E-2</v>
      </c>
      <c r="F1866" s="1">
        <v>0</v>
      </c>
      <c r="G1866" s="1">
        <v>-1.102087E-2</v>
      </c>
      <c r="H1866" s="1">
        <v>0</v>
      </c>
      <c r="I1866" s="1">
        <v>-0.1306447</v>
      </c>
      <c r="J1866" s="1">
        <v>-121.95610000000001</v>
      </c>
      <c r="K1866">
        <f t="shared" si="58"/>
        <v>5.8267781672563244</v>
      </c>
      <c r="L1866">
        <f t="shared" si="59"/>
        <v>5.926613E-2</v>
      </c>
    </row>
    <row r="1867" spans="1:12" x14ac:dyDescent="0.25">
      <c r="A1867" s="1">
        <v>9.3249999999999993</v>
      </c>
      <c r="B1867" s="1">
        <f>nearst120dp075!B1867-farst120dp075!B1867</f>
        <v>-5.8266409999999995</v>
      </c>
      <c r="C1867" s="1">
        <v>5.9179740000000002E-2</v>
      </c>
      <c r="D1867" s="1">
        <v>63.389850000000003</v>
      </c>
      <c r="E1867" s="1">
        <f>nearst120dp075!E1867-farst120dp075!E1867</f>
        <v>1.6646439999999998E-2</v>
      </c>
      <c r="F1867" s="1">
        <v>0</v>
      </c>
      <c r="G1867" s="1">
        <v>-1.010345E-2</v>
      </c>
      <c r="H1867" s="1">
        <v>0</v>
      </c>
      <c r="I1867" s="1">
        <v>-0.1307577</v>
      </c>
      <c r="J1867" s="1">
        <v>-121.95820000000001</v>
      </c>
      <c r="K1867">
        <f t="shared" si="58"/>
        <v>5.8266647790005619</v>
      </c>
      <c r="L1867">
        <f t="shared" si="59"/>
        <v>5.9179740000000002E-2</v>
      </c>
    </row>
    <row r="1868" spans="1:12" x14ac:dyDescent="0.25">
      <c r="A1868" s="1">
        <v>9.33</v>
      </c>
      <c r="B1868" s="1">
        <f>nearst120dp075!B1868-farst120dp075!B1868</f>
        <v>-5.8265260000000003</v>
      </c>
      <c r="C1868" s="1">
        <v>5.9062570000000002E-2</v>
      </c>
      <c r="D1868" s="1">
        <v>63.385590000000001</v>
      </c>
      <c r="E1868" s="1">
        <f>nearst120dp075!E1868-farst120dp075!E1868</f>
        <v>1.6866409999999998E-2</v>
      </c>
      <c r="F1868" s="1">
        <v>0</v>
      </c>
      <c r="G1868" s="1">
        <v>-8.748123E-3</v>
      </c>
      <c r="H1868" s="1">
        <v>0</v>
      </c>
      <c r="I1868" s="1">
        <v>-0.13059809999999999</v>
      </c>
      <c r="J1868" s="1">
        <v>-121.96</v>
      </c>
      <c r="K1868">
        <f t="shared" si="58"/>
        <v>5.8265504120759388</v>
      </c>
      <c r="L1868">
        <f t="shared" si="59"/>
        <v>5.9062570000000002E-2</v>
      </c>
    </row>
    <row r="1869" spans="1:12" x14ac:dyDescent="0.25">
      <c r="A1869" s="1">
        <v>9.3350000000000009</v>
      </c>
      <c r="B1869" s="1">
        <f>nearst120dp075!B1869-farst120dp075!B1869</f>
        <v>-5.8264109999999993</v>
      </c>
      <c r="C1869" s="1">
        <v>5.8864109999999997E-2</v>
      </c>
      <c r="D1869" s="1">
        <v>63.38364</v>
      </c>
      <c r="E1869" s="1">
        <f>nearst120dp075!E1869-farst120dp075!E1869</f>
        <v>1.7090029999999999E-2</v>
      </c>
      <c r="F1869" s="1">
        <v>0</v>
      </c>
      <c r="G1869" s="1">
        <v>-7.1990179999999997E-3</v>
      </c>
      <c r="H1869" s="1">
        <v>0</v>
      </c>
      <c r="I1869" s="1">
        <v>-0.13008600000000001</v>
      </c>
      <c r="J1869" s="1">
        <v>-121.9614</v>
      </c>
      <c r="K1869">
        <f t="shared" si="58"/>
        <v>5.826436064185927</v>
      </c>
      <c r="L1869">
        <f t="shared" si="59"/>
        <v>5.8864109999999997E-2</v>
      </c>
    </row>
    <row r="1870" spans="1:12" x14ac:dyDescent="0.25">
      <c r="A1870" s="1">
        <v>9.34</v>
      </c>
      <c r="B1870" s="1">
        <f>nearst120dp075!B1870-farst120dp075!B1870</f>
        <v>-5.8262970000000003</v>
      </c>
      <c r="C1870" s="1">
        <v>5.8553540000000001E-2</v>
      </c>
      <c r="D1870" s="1">
        <v>63.384070000000001</v>
      </c>
      <c r="E1870" s="1">
        <f>nearst120dp075!E1870-farst120dp075!E1870</f>
        <v>1.7316430000000001E-2</v>
      </c>
      <c r="F1870" s="1">
        <v>0</v>
      </c>
      <c r="G1870" s="1">
        <v>-5.779055E-3</v>
      </c>
      <c r="H1870" s="1">
        <v>0</v>
      </c>
      <c r="I1870" s="1">
        <v>-0.12922249999999999</v>
      </c>
      <c r="J1870" s="1">
        <v>-121.9627</v>
      </c>
      <c r="K1870">
        <f t="shared" si="58"/>
        <v>5.8263227331617111</v>
      </c>
      <c r="L1870">
        <f t="shared" si="59"/>
        <v>5.8553540000000001E-2</v>
      </c>
    </row>
    <row r="1871" spans="1:12" x14ac:dyDescent="0.25">
      <c r="A1871" s="1">
        <v>9.3450000000000006</v>
      </c>
      <c r="B1871" s="1">
        <f>nearst120dp075!B1871-farst120dp075!B1871</f>
        <v>-5.8261829999999994</v>
      </c>
      <c r="C1871" s="1">
        <v>5.8130080000000001E-2</v>
      </c>
      <c r="D1871" s="1">
        <v>63.386389999999999</v>
      </c>
      <c r="E1871" s="1">
        <f>nearst120dp075!E1871-farst120dp075!E1871</f>
        <v>1.7544830000000001E-2</v>
      </c>
      <c r="F1871" s="1">
        <v>0</v>
      </c>
      <c r="G1871" s="1">
        <v>-4.7922579999999998E-3</v>
      </c>
      <c r="H1871" s="1">
        <v>0</v>
      </c>
      <c r="I1871" s="1">
        <v>-0.1280926</v>
      </c>
      <c r="J1871" s="1">
        <v>-121.9639</v>
      </c>
      <c r="K1871">
        <f t="shared" si="58"/>
        <v>5.8262094169836294</v>
      </c>
      <c r="L1871">
        <f t="shared" si="59"/>
        <v>5.8130080000000001E-2</v>
      </c>
    </row>
    <row r="1872" spans="1:12" x14ac:dyDescent="0.25">
      <c r="A1872" s="1">
        <v>9.35</v>
      </c>
      <c r="B1872" s="1">
        <f>nearst120dp075!B1872-farst120dp075!B1872</f>
        <v>-5.8260700000000005</v>
      </c>
      <c r="C1872" s="1">
        <v>5.7624660000000001E-2</v>
      </c>
      <c r="D1872" s="1">
        <v>63.389609999999998</v>
      </c>
      <c r="E1872" s="1">
        <f>nearst120dp075!E1872-farst120dp075!E1872</f>
        <v>1.7774680000000001E-2</v>
      </c>
      <c r="F1872" s="1">
        <v>0</v>
      </c>
      <c r="G1872" s="1">
        <v>-4.4136080000000003E-3</v>
      </c>
      <c r="H1872" s="1">
        <v>0</v>
      </c>
      <c r="I1872" s="1">
        <v>-0.1268454</v>
      </c>
      <c r="J1872" s="1">
        <v>-121.9653</v>
      </c>
      <c r="K1872">
        <f t="shared" si="58"/>
        <v>5.8260971142051101</v>
      </c>
      <c r="L1872">
        <f t="shared" si="59"/>
        <v>5.7624660000000001E-2</v>
      </c>
    </row>
    <row r="1873" spans="1:12" x14ac:dyDescent="0.25">
      <c r="A1873" s="1">
        <v>9.3550000000000004</v>
      </c>
      <c r="B1873" s="1">
        <f>nearst120dp075!B1873-farst120dp075!B1873</f>
        <v>-5.8259550000000004</v>
      </c>
      <c r="C1873" s="1">
        <v>5.7092850000000001E-2</v>
      </c>
      <c r="D1873" s="1">
        <v>63.392569999999999</v>
      </c>
      <c r="E1873" s="1">
        <f>nearst120dp075!E1873-farst120dp075!E1873</f>
        <v>1.8005609999999998E-2</v>
      </c>
      <c r="F1873" s="1">
        <v>0</v>
      </c>
      <c r="G1873" s="1">
        <v>-4.6629000000000002E-3</v>
      </c>
      <c r="H1873" s="1">
        <v>0</v>
      </c>
      <c r="I1873" s="1">
        <v>-0.12565570000000001</v>
      </c>
      <c r="J1873" s="1">
        <v>-121.9671</v>
      </c>
      <c r="K1873">
        <f t="shared" si="58"/>
        <v>5.8259828238689888</v>
      </c>
      <c r="L1873">
        <f t="shared" si="59"/>
        <v>5.7092850000000001E-2</v>
      </c>
    </row>
    <row r="1874" spans="1:12" x14ac:dyDescent="0.25">
      <c r="A1874" s="1">
        <v>9.36</v>
      </c>
      <c r="B1874" s="1">
        <f>nearst120dp075!B1874-farst120dp075!B1874</f>
        <v>-5.8258429999999999</v>
      </c>
      <c r="C1874" s="1">
        <v>5.66013E-2</v>
      </c>
      <c r="D1874" s="1">
        <v>63.39414</v>
      </c>
      <c r="E1874" s="1">
        <f>nearst120dp075!E1874-farst120dp075!E1874</f>
        <v>1.823746E-2</v>
      </c>
      <c r="F1874" s="1">
        <v>0</v>
      </c>
      <c r="G1874" s="1">
        <v>-5.4463910000000001E-3</v>
      </c>
      <c r="H1874" s="1">
        <v>0</v>
      </c>
      <c r="I1874" s="1">
        <v>-0.1246794</v>
      </c>
      <c r="J1874" s="1">
        <v>-121.96939999999999</v>
      </c>
      <c r="K1874">
        <f t="shared" si="58"/>
        <v>5.8258715455797905</v>
      </c>
      <c r="L1874">
        <f t="shared" si="59"/>
        <v>5.66013E-2</v>
      </c>
    </row>
    <row r="1875" spans="1:12" x14ac:dyDescent="0.25">
      <c r="A1875" s="1">
        <v>9.3650000000000002</v>
      </c>
      <c r="B1875" s="1">
        <f>nearst120dp075!B1875-farst120dp075!B1875</f>
        <v>-5.8257319999999995</v>
      </c>
      <c r="C1875" s="1">
        <v>5.6210830000000003E-2</v>
      </c>
      <c r="D1875" s="1">
        <v>63.393569999999997</v>
      </c>
      <c r="E1875" s="1">
        <f>nearst120dp075!E1875-farst120dp075!E1875</f>
        <v>1.8470259999999999E-2</v>
      </c>
      <c r="F1875" s="1">
        <v>0</v>
      </c>
      <c r="G1875" s="1">
        <v>-6.5817480000000001E-3</v>
      </c>
      <c r="H1875" s="1">
        <v>0</v>
      </c>
      <c r="I1875" s="1">
        <v>-0.12401570000000001</v>
      </c>
      <c r="J1875" s="1">
        <v>-121.9721</v>
      </c>
      <c r="K1875">
        <f t="shared" si="58"/>
        <v>5.8257612795520952</v>
      </c>
      <c r="L1875">
        <f t="shared" si="59"/>
        <v>5.6210830000000003E-2</v>
      </c>
    </row>
    <row r="1876" spans="1:12" x14ac:dyDescent="0.25">
      <c r="A1876" s="1">
        <v>9.3699999999999992</v>
      </c>
      <c r="B1876" s="1">
        <f>nearst120dp075!B1876-farst120dp075!B1876</f>
        <v>-5.8256219999999992</v>
      </c>
      <c r="C1876" s="1">
        <v>5.595957E-2</v>
      </c>
      <c r="D1876" s="1">
        <v>63.390610000000002</v>
      </c>
      <c r="E1876" s="1">
        <f>nearst120dp075!E1876-farst120dp075!E1876</f>
        <v>1.8704160000000001E-2</v>
      </c>
      <c r="F1876" s="1">
        <v>0</v>
      </c>
      <c r="G1876" s="1">
        <v>-7.8064939999999998E-3</v>
      </c>
      <c r="H1876" s="1">
        <v>0</v>
      </c>
      <c r="I1876" s="1">
        <v>-0.1236857</v>
      </c>
      <c r="J1876" s="1">
        <v>-121.9751</v>
      </c>
      <c r="K1876">
        <f t="shared" si="58"/>
        <v>5.8256520263817073</v>
      </c>
      <c r="L1876">
        <f t="shared" si="59"/>
        <v>5.595957E-2</v>
      </c>
    </row>
    <row r="1877" spans="1:12" x14ac:dyDescent="0.25">
      <c r="A1877" s="1">
        <v>9.375</v>
      </c>
      <c r="B1877" s="1">
        <f>nearst120dp075!B1877-farst120dp075!B1877</f>
        <v>-5.8255179999999998</v>
      </c>
      <c r="C1877" s="1">
        <v>5.5850520000000001E-2</v>
      </c>
      <c r="D1877" s="1">
        <v>63.385599999999997</v>
      </c>
      <c r="E1877" s="1">
        <f>nearst120dp075!E1877-farst120dp075!E1877</f>
        <v>1.8939370000000001E-2</v>
      </c>
      <c r="F1877" s="1">
        <v>0</v>
      </c>
      <c r="G1877" s="1">
        <v>-8.8197880000000003E-3</v>
      </c>
      <c r="H1877" s="1">
        <v>0</v>
      </c>
      <c r="I1877" s="1">
        <v>-0.1236327</v>
      </c>
      <c r="J1877" s="1">
        <v>-121.97799999999999</v>
      </c>
      <c r="K1877">
        <f t="shared" si="58"/>
        <v>5.825548786857766</v>
      </c>
      <c r="L1877">
        <f t="shared" si="59"/>
        <v>5.5850520000000001E-2</v>
      </c>
    </row>
    <row r="1878" spans="1:12" x14ac:dyDescent="0.25">
      <c r="A1878" s="1">
        <v>9.3800000000000008</v>
      </c>
      <c r="B1878" s="1">
        <f>nearst120dp075!B1878-farst120dp075!B1878</f>
        <v>-5.8254169999999998</v>
      </c>
      <c r="C1878" s="1">
        <v>5.5847750000000002E-2</v>
      </c>
      <c r="D1878" s="1">
        <v>63.379330000000003</v>
      </c>
      <c r="E1878" s="1">
        <f>nearst120dp075!E1878-farst120dp075!E1878</f>
        <v>1.9176019999999998E-2</v>
      </c>
      <c r="F1878" s="1">
        <v>0</v>
      </c>
      <c r="G1878" s="1">
        <v>-9.3641579999999992E-3</v>
      </c>
      <c r="H1878" s="1">
        <v>0</v>
      </c>
      <c r="I1878" s="1">
        <v>-0.1237398</v>
      </c>
      <c r="J1878" s="1">
        <v>-121.9806</v>
      </c>
      <c r="K1878">
        <f t="shared" si="58"/>
        <v>5.8254485615815064</v>
      </c>
      <c r="L1878">
        <f t="shared" si="59"/>
        <v>5.5847750000000002E-2</v>
      </c>
    </row>
    <row r="1879" spans="1:12" x14ac:dyDescent="0.25">
      <c r="A1879" s="1">
        <v>9.3849999999999998</v>
      </c>
      <c r="B1879" s="1">
        <f>nearst120dp075!B1879-farst120dp075!B1879</f>
        <v>-5.8253219999999999</v>
      </c>
      <c r="C1879" s="1">
        <v>5.5884419999999997E-2</v>
      </c>
      <c r="D1879" s="1">
        <v>63.372869999999999</v>
      </c>
      <c r="E1879" s="1">
        <f>nearst120dp075!E1879-farst120dp075!E1879</f>
        <v>1.9414130000000002E-2</v>
      </c>
      <c r="F1879" s="1">
        <v>0</v>
      </c>
      <c r="G1879" s="1">
        <v>-9.2828089999999995E-3</v>
      </c>
      <c r="H1879" s="1">
        <v>0</v>
      </c>
      <c r="I1879" s="1">
        <v>-0.1238616</v>
      </c>
      <c r="J1879" s="1">
        <v>-121.98269999999999</v>
      </c>
      <c r="K1879">
        <f t="shared" si="58"/>
        <v>5.825354350777955</v>
      </c>
      <c r="L1879">
        <f t="shared" si="59"/>
        <v>5.5884419999999997E-2</v>
      </c>
    </row>
    <row r="1880" spans="1:12" x14ac:dyDescent="0.25">
      <c r="A1880" s="1">
        <v>9.39</v>
      </c>
      <c r="B1880" s="1">
        <f>nearst120dp075!B1880-farst120dp075!B1880</f>
        <v>-5.8252329999999999</v>
      </c>
      <c r="C1880" s="1">
        <v>5.5881800000000002E-2</v>
      </c>
      <c r="D1880" s="1">
        <v>63.367240000000002</v>
      </c>
      <c r="E1880" s="1">
        <f>nearst120dp075!E1880-farst120dp075!E1880</f>
        <v>1.9653540000000001E-2</v>
      </c>
      <c r="F1880" s="1">
        <v>0</v>
      </c>
      <c r="G1880" s="1">
        <v>-8.5246699999999998E-3</v>
      </c>
      <c r="H1880" s="1">
        <v>0</v>
      </c>
      <c r="I1880" s="1">
        <v>-0.1238578</v>
      </c>
      <c r="J1880" s="1">
        <v>-121.9843</v>
      </c>
      <c r="K1880">
        <f t="shared" si="58"/>
        <v>5.8252661540845958</v>
      </c>
      <c r="L1880">
        <f t="shared" si="59"/>
        <v>5.5881800000000002E-2</v>
      </c>
    </row>
    <row r="1881" spans="1:12" x14ac:dyDescent="0.25">
      <c r="A1881" s="1">
        <v>9.3949999999999996</v>
      </c>
      <c r="B1881" s="1">
        <f>nearst120dp075!B1881-farst120dp075!B1881</f>
        <v>-5.8251470000000003</v>
      </c>
      <c r="C1881" s="1">
        <v>5.5773059999999999E-2</v>
      </c>
      <c r="D1881" s="1">
        <v>63.363219999999998</v>
      </c>
      <c r="E1881" s="1">
        <f>nearst120dp075!E1881-farst120dp075!E1881</f>
        <v>1.9893930000000001E-2</v>
      </c>
      <c r="F1881" s="1">
        <v>0</v>
      </c>
      <c r="G1881" s="1">
        <v>-7.1403710000000004E-3</v>
      </c>
      <c r="H1881" s="1">
        <v>0</v>
      </c>
      <c r="I1881" s="1">
        <v>-0.1236249</v>
      </c>
      <c r="J1881" s="1">
        <v>-121.9854</v>
      </c>
      <c r="K1881">
        <f t="shared" si="58"/>
        <v>5.8251809705845057</v>
      </c>
      <c r="L1881">
        <f t="shared" si="59"/>
        <v>5.5773059999999999E-2</v>
      </c>
    </row>
    <row r="1882" spans="1:12" x14ac:dyDescent="0.25">
      <c r="A1882" s="1">
        <v>9.4</v>
      </c>
      <c r="B1882" s="1">
        <f>nearst120dp075!B1882-farst120dp075!B1882</f>
        <v>-5.8250640000000002</v>
      </c>
      <c r="C1882" s="1">
        <v>5.5523450000000002E-2</v>
      </c>
      <c r="D1882" s="1">
        <v>63.361130000000003</v>
      </c>
      <c r="E1882" s="1">
        <f>nearst120dp075!E1882-farst120dp075!E1882</f>
        <v>2.0134869999999999E-2</v>
      </c>
      <c r="F1882" s="1">
        <v>0</v>
      </c>
      <c r="G1882" s="1">
        <v>-5.3046810000000003E-3</v>
      </c>
      <c r="H1882" s="1">
        <v>0</v>
      </c>
      <c r="I1882" s="1">
        <v>-0.1231148</v>
      </c>
      <c r="J1882" s="1">
        <v>-121.9864</v>
      </c>
      <c r="K1882">
        <f t="shared" si="58"/>
        <v>5.8250987989119913</v>
      </c>
      <c r="L1882">
        <f t="shared" si="59"/>
        <v>5.5523450000000002E-2</v>
      </c>
    </row>
    <row r="1883" spans="1:12" x14ac:dyDescent="0.25">
      <c r="A1883" s="1">
        <v>9.4049999999999994</v>
      </c>
      <c r="B1883" s="1">
        <f>nearst120dp075!B1883-farst120dp075!B1883</f>
        <v>-5.8249820000000003</v>
      </c>
      <c r="C1883" s="1">
        <v>5.5139149999999998E-2</v>
      </c>
      <c r="D1883" s="1">
        <v>63.360819999999997</v>
      </c>
      <c r="E1883" s="1">
        <f>nearst120dp075!E1883-farst120dp075!E1883</f>
        <v>2.0375879999999999E-2</v>
      </c>
      <c r="F1883" s="1">
        <v>0</v>
      </c>
      <c r="G1883" s="1">
        <v>-3.3279820000000002E-3</v>
      </c>
      <c r="H1883" s="1">
        <v>0</v>
      </c>
      <c r="I1883" s="1">
        <v>-0.12234059999999999</v>
      </c>
      <c r="J1883" s="1">
        <v>-121.9875</v>
      </c>
      <c r="K1883">
        <f t="shared" si="58"/>
        <v>5.825017637467699</v>
      </c>
      <c r="L1883">
        <f t="shared" si="59"/>
        <v>5.5139149999999998E-2</v>
      </c>
    </row>
    <row r="1884" spans="1:12" x14ac:dyDescent="0.25">
      <c r="A1884" s="1">
        <v>9.41</v>
      </c>
      <c r="B1884" s="1">
        <f>nearst120dp075!B1884-farst120dp075!B1884</f>
        <v>-5.8248999999999995</v>
      </c>
      <c r="C1884" s="1">
        <v>5.4662929999999998E-2</v>
      </c>
      <c r="D1884" s="1">
        <v>63.361800000000002</v>
      </c>
      <c r="E1884" s="1">
        <f>nearst120dp075!E1884-farst120dp075!E1884</f>
        <v>2.0616550000000001E-2</v>
      </c>
      <c r="F1884" s="1">
        <v>0</v>
      </c>
      <c r="G1884" s="1">
        <v>-1.597202E-3</v>
      </c>
      <c r="H1884" s="1">
        <v>0</v>
      </c>
      <c r="I1884" s="1">
        <v>-0.1213674</v>
      </c>
      <c r="J1884" s="1">
        <v>-121.9889</v>
      </c>
      <c r="K1884">
        <f t="shared" si="58"/>
        <v>5.8249364848154261</v>
      </c>
      <c r="L1884">
        <f t="shared" si="59"/>
        <v>5.4662929999999998E-2</v>
      </c>
    </row>
    <row r="1885" spans="1:12" x14ac:dyDescent="0.25">
      <c r="A1885" s="1">
        <v>9.4149999999999991</v>
      </c>
      <c r="B1885" s="1">
        <f>nearst120dp075!B1885-farst120dp075!B1885</f>
        <v>-5.8248169999999995</v>
      </c>
      <c r="C1885" s="1">
        <v>5.4160060000000003E-2</v>
      </c>
      <c r="D1885" s="1">
        <v>63.363349999999997</v>
      </c>
      <c r="E1885" s="1">
        <f>nearst120dp075!E1885-farst120dp075!E1885</f>
        <v>2.0856619999999999E-2</v>
      </c>
      <c r="F1885" s="1">
        <v>0</v>
      </c>
      <c r="G1885" s="1">
        <v>-4.6369770000000002E-4</v>
      </c>
      <c r="H1885" s="1">
        <v>0</v>
      </c>
      <c r="I1885" s="1">
        <v>-0.12029339999999999</v>
      </c>
      <c r="J1885" s="1">
        <v>-121.99079999999999</v>
      </c>
      <c r="K1885">
        <f t="shared" si="58"/>
        <v>5.8248543399888399</v>
      </c>
      <c r="L1885">
        <f t="shared" si="59"/>
        <v>5.4160060000000003E-2</v>
      </c>
    </row>
    <row r="1886" spans="1:12" x14ac:dyDescent="0.25">
      <c r="A1886" s="1">
        <v>9.42</v>
      </c>
      <c r="B1886" s="1">
        <f>nearst120dp075!B1886-farst120dp075!B1886</f>
        <v>-5.8247359999999997</v>
      </c>
      <c r="C1886" s="1">
        <v>5.3700560000000001E-2</v>
      </c>
      <c r="D1886" s="1">
        <v>63.364719999999998</v>
      </c>
      <c r="E1886" s="1">
        <f>nearst120dp075!E1886-farst120dp075!E1886</f>
        <v>2.1095989999999998E-2</v>
      </c>
      <c r="F1886" s="1">
        <v>0</v>
      </c>
      <c r="G1886" s="1">
        <v>-1.414349E-4</v>
      </c>
      <c r="H1886" s="1">
        <v>0</v>
      </c>
      <c r="I1886" s="1">
        <v>-0.1192267</v>
      </c>
      <c r="J1886" s="1">
        <v>-121.9931</v>
      </c>
      <c r="K1886">
        <f t="shared" si="58"/>
        <v>5.8247742025326676</v>
      </c>
      <c r="L1886">
        <f t="shared" si="59"/>
        <v>5.3700560000000001E-2</v>
      </c>
    </row>
    <row r="1887" spans="1:12" x14ac:dyDescent="0.25">
      <c r="A1887" s="1">
        <v>9.4250000000000007</v>
      </c>
      <c r="B1887" s="1">
        <f>nearst120dp075!B1887-farst120dp075!B1887</f>
        <v>-5.8246560000000001</v>
      </c>
      <c r="C1887" s="1">
        <v>5.3342590000000002E-2</v>
      </c>
      <c r="D1887" s="1">
        <v>63.365310000000001</v>
      </c>
      <c r="E1887" s="1">
        <f>nearst120dp075!E1887-farst120dp075!E1887</f>
        <v>2.1334740000000001E-2</v>
      </c>
      <c r="F1887" s="1">
        <v>0</v>
      </c>
      <c r="G1887" s="1">
        <v>-6.5827699999999997E-4</v>
      </c>
      <c r="H1887" s="1">
        <v>0</v>
      </c>
      <c r="I1887" s="1">
        <v>-0.11826390000000001</v>
      </c>
      <c r="J1887" s="1">
        <v>-121.9956</v>
      </c>
      <c r="K1887">
        <f t="shared" si="58"/>
        <v>5.8246950726597584</v>
      </c>
      <c r="L1887">
        <f t="shared" si="59"/>
        <v>5.3342590000000002E-2</v>
      </c>
    </row>
    <row r="1888" spans="1:12" x14ac:dyDescent="0.25">
      <c r="A1888" s="1">
        <v>9.43</v>
      </c>
      <c r="B1888" s="1">
        <f>nearst120dp075!B1888-farst120dp075!B1888</f>
        <v>-5.8245780000000007</v>
      </c>
      <c r="C1888" s="1">
        <v>5.3119590000000001E-2</v>
      </c>
      <c r="D1888" s="1">
        <v>63.364739999999998</v>
      </c>
      <c r="E1888" s="1">
        <f>nearst120dp075!E1888-farst120dp075!E1888</f>
        <v>2.1573100000000001E-2</v>
      </c>
      <c r="F1888" s="1">
        <v>0</v>
      </c>
      <c r="G1888" s="1">
        <v>-1.8441530000000001E-3</v>
      </c>
      <c r="H1888" s="1">
        <v>0</v>
      </c>
      <c r="I1888" s="1">
        <v>-0.1174728</v>
      </c>
      <c r="J1888" s="1">
        <v>-121.998</v>
      </c>
      <c r="K1888">
        <f t="shared" si="58"/>
        <v>5.8246179511387375</v>
      </c>
      <c r="L1888">
        <f t="shared" si="59"/>
        <v>5.3119590000000001E-2</v>
      </c>
    </row>
    <row r="1889" spans="1:12" x14ac:dyDescent="0.25">
      <c r="A1889" s="1">
        <v>9.4350000000000005</v>
      </c>
      <c r="B1889" s="1">
        <f>nearst120dp075!B1889-farst120dp075!B1889</f>
        <v>-5.8245040000000001</v>
      </c>
      <c r="C1889" s="1">
        <v>5.3032379999999997E-2</v>
      </c>
      <c r="D1889" s="1">
        <v>63.362900000000003</v>
      </c>
      <c r="E1889" s="1">
        <f>nearst120dp075!E1889-farst120dp075!E1889</f>
        <v>2.1811379999999998E-2</v>
      </c>
      <c r="F1889" s="1">
        <v>0</v>
      </c>
      <c r="G1889" s="1">
        <v>-3.3490830000000001E-3</v>
      </c>
      <c r="H1889" s="1">
        <v>0</v>
      </c>
      <c r="I1889" s="1">
        <v>-0.116883</v>
      </c>
      <c r="J1889" s="1">
        <v>-122.00020000000001</v>
      </c>
      <c r="K1889">
        <f t="shared" si="58"/>
        <v>5.8245448390679853</v>
      </c>
      <c r="L1889">
        <f t="shared" si="59"/>
        <v>5.3032379999999997E-2</v>
      </c>
    </row>
    <row r="1890" spans="1:12" x14ac:dyDescent="0.25">
      <c r="A1890" s="1">
        <v>9.44</v>
      </c>
      <c r="B1890" s="1">
        <f>nearst120dp075!B1890-farst120dp075!B1890</f>
        <v>-5.8244359999999995</v>
      </c>
      <c r="C1890" s="1">
        <v>5.3048209999999998E-2</v>
      </c>
      <c r="D1890" s="1">
        <v>63.359949999999998</v>
      </c>
      <c r="E1890" s="1">
        <f>nearst120dp075!E1890-farst120dp075!E1890</f>
        <v>2.2049860000000001E-2</v>
      </c>
      <c r="F1890" s="1">
        <v>0</v>
      </c>
      <c r="G1890" s="1">
        <v>-4.7259620000000002E-3</v>
      </c>
      <c r="H1890" s="1">
        <v>0</v>
      </c>
      <c r="I1890" s="1">
        <v>-0.11648219999999999</v>
      </c>
      <c r="J1890" s="1">
        <v>-122.0021</v>
      </c>
      <c r="K1890">
        <f t="shared" si="58"/>
        <v>5.8244777374818781</v>
      </c>
      <c r="L1890">
        <f t="shared" si="59"/>
        <v>5.3048209999999998E-2</v>
      </c>
    </row>
    <row r="1891" spans="1:12" x14ac:dyDescent="0.25">
      <c r="A1891" s="1">
        <v>9.4450000000000003</v>
      </c>
      <c r="B1891" s="1">
        <f>nearst120dp075!B1891-farst120dp075!B1891</f>
        <v>-5.8243749999999999</v>
      </c>
      <c r="C1891" s="1">
        <v>5.310819E-2</v>
      </c>
      <c r="D1891" s="1">
        <v>63.35624</v>
      </c>
      <c r="E1891" s="1">
        <f>nearst120dp075!E1891-farst120dp075!E1891</f>
        <v>2.228867E-2</v>
      </c>
      <c r="F1891" s="1">
        <v>0</v>
      </c>
      <c r="G1891" s="1">
        <v>-5.5732530000000002E-3</v>
      </c>
      <c r="H1891" s="1">
        <v>0</v>
      </c>
      <c r="I1891" s="1">
        <v>-0.11622200000000001</v>
      </c>
      <c r="J1891" s="1">
        <v>-122.0038</v>
      </c>
      <c r="K1891">
        <f t="shared" si="58"/>
        <v>5.8244176468927229</v>
      </c>
      <c r="L1891">
        <f t="shared" si="59"/>
        <v>5.310819E-2</v>
      </c>
    </row>
    <row r="1892" spans="1:12" x14ac:dyDescent="0.25">
      <c r="A1892" s="1">
        <v>9.4499999999999993</v>
      </c>
      <c r="B1892" s="1">
        <f>nearst120dp075!B1892-farst120dp075!B1892</f>
        <v>-5.8243200000000002</v>
      </c>
      <c r="C1892" s="1">
        <v>5.3142729999999999E-2</v>
      </c>
      <c r="D1892" s="1">
        <v>63.35228</v>
      </c>
      <c r="E1892" s="1">
        <f>nearst120dp075!E1892-farst120dp075!E1892</f>
        <v>2.2527740000000001E-2</v>
      </c>
      <c r="F1892" s="1">
        <v>0</v>
      </c>
      <c r="G1892" s="1">
        <v>-5.6539880000000004E-3</v>
      </c>
      <c r="H1892" s="1">
        <v>0</v>
      </c>
      <c r="I1892" s="1">
        <v>-0.1160286</v>
      </c>
      <c r="J1892" s="1">
        <v>-122.00539999999999</v>
      </c>
      <c r="K1892">
        <f t="shared" si="58"/>
        <v>5.8243635670749043</v>
      </c>
      <c r="L1892">
        <f t="shared" si="59"/>
        <v>5.3142729999999999E-2</v>
      </c>
    </row>
    <row r="1893" spans="1:12" x14ac:dyDescent="0.25">
      <c r="A1893" s="1">
        <v>9.4550000000000001</v>
      </c>
      <c r="B1893" s="1">
        <f>nearst120dp075!B1893-farst120dp075!B1893</f>
        <v>-5.8242710000000004</v>
      </c>
      <c r="C1893" s="1">
        <v>5.3090470000000001E-2</v>
      </c>
      <c r="D1893" s="1">
        <v>63.348610000000001</v>
      </c>
      <c r="E1893" s="1">
        <f>nearst120dp075!E1893-farst120dp075!E1893</f>
        <v>2.276682E-2</v>
      </c>
      <c r="F1893" s="1">
        <v>0</v>
      </c>
      <c r="G1893" s="1">
        <v>-4.945311E-3</v>
      </c>
      <c r="H1893" s="1">
        <v>0</v>
      </c>
      <c r="I1893" s="1">
        <v>-0.1158183</v>
      </c>
      <c r="J1893" s="1">
        <v>-122.00700000000001</v>
      </c>
      <c r="K1893">
        <f t="shared" si="58"/>
        <v>5.8243154970806579</v>
      </c>
      <c r="L1893">
        <f t="shared" si="59"/>
        <v>5.3090470000000001E-2</v>
      </c>
    </row>
    <row r="1894" spans="1:12" x14ac:dyDescent="0.25">
      <c r="A1894" s="1">
        <v>9.4600000000000009</v>
      </c>
      <c r="B1894" s="1">
        <f>nearst120dp075!B1894-farst120dp075!B1894</f>
        <v>-5.8242269999999996</v>
      </c>
      <c r="C1894" s="1">
        <v>5.291469E-2</v>
      </c>
      <c r="D1894" s="1">
        <v>63.345709999999997</v>
      </c>
      <c r="E1894" s="1">
        <f>nearst120dp075!E1894-farst120dp075!E1894</f>
        <v>2.300553E-2</v>
      </c>
      <c r="F1894" s="1">
        <v>0</v>
      </c>
      <c r="G1894" s="1">
        <v>-3.6339739999999999E-3</v>
      </c>
      <c r="H1894" s="1">
        <v>0</v>
      </c>
      <c r="I1894" s="1">
        <v>-0.1155119</v>
      </c>
      <c r="J1894" s="1">
        <v>-122.0089</v>
      </c>
      <c r="K1894">
        <f t="shared" si="58"/>
        <v>5.824272435415395</v>
      </c>
      <c r="L1894">
        <f t="shared" si="59"/>
        <v>5.291469E-2</v>
      </c>
    </row>
    <row r="1895" spans="1:12" x14ac:dyDescent="0.25">
      <c r="A1895" s="1">
        <v>9.4649999999999999</v>
      </c>
      <c r="B1895" s="1">
        <f>nearst120dp075!B1895-farst120dp075!B1895</f>
        <v>-5.8241849999999999</v>
      </c>
      <c r="C1895" s="1">
        <v>5.2611819999999997E-2</v>
      </c>
      <c r="D1895" s="1">
        <v>63.343919999999997</v>
      </c>
      <c r="E1895" s="1">
        <f>nearst120dp075!E1895-farst120dp075!E1895</f>
        <v>2.3243409999999999E-2</v>
      </c>
      <c r="F1895" s="1">
        <v>0</v>
      </c>
      <c r="G1895" s="1">
        <v>-2.054171E-3</v>
      </c>
      <c r="H1895" s="1">
        <v>0</v>
      </c>
      <c r="I1895" s="1">
        <v>-0.1150485</v>
      </c>
      <c r="J1895" s="1">
        <v>-122.01090000000001</v>
      </c>
      <c r="K1895">
        <f t="shared" si="58"/>
        <v>5.8242313802194898</v>
      </c>
      <c r="L1895">
        <f t="shared" si="59"/>
        <v>5.2611819999999997E-2</v>
      </c>
    </row>
    <row r="1896" spans="1:12" x14ac:dyDescent="0.25">
      <c r="A1896" s="1">
        <v>9.4700000000000006</v>
      </c>
      <c r="B1896" s="1">
        <f>nearst120dp075!B1896-farst120dp075!B1896</f>
        <v>-5.8241449999999997</v>
      </c>
      <c r="C1896" s="1">
        <v>5.2210760000000002E-2</v>
      </c>
      <c r="D1896" s="1">
        <v>63.343389999999999</v>
      </c>
      <c r="E1896" s="1">
        <f>nearst120dp075!E1896-farst120dp075!E1896</f>
        <v>2.3480040000000001E-2</v>
      </c>
      <c r="F1896" s="1">
        <v>0</v>
      </c>
      <c r="G1896" s="1">
        <v>-5.7127359999999995E-4</v>
      </c>
      <c r="H1896" s="1">
        <v>0</v>
      </c>
      <c r="I1896" s="1">
        <v>-0.1143956</v>
      </c>
      <c r="J1896" s="1">
        <v>-122.0129</v>
      </c>
      <c r="K1896">
        <f t="shared" si="58"/>
        <v>5.8241923296971745</v>
      </c>
      <c r="L1896">
        <f t="shared" si="59"/>
        <v>5.2210760000000002E-2</v>
      </c>
    </row>
    <row r="1897" spans="1:12" x14ac:dyDescent="0.25">
      <c r="A1897" s="1">
        <v>9.4749999999999996</v>
      </c>
      <c r="B1897" s="1">
        <f>nearst120dp075!B1897-farst120dp075!B1897</f>
        <v>-5.8241049999999994</v>
      </c>
      <c r="C1897" s="1">
        <v>5.1764659999999997E-2</v>
      </c>
      <c r="D1897" s="1">
        <v>63.344050000000003</v>
      </c>
      <c r="E1897" s="1">
        <f>nearst120dp075!E1897-farst120dp075!E1897</f>
        <v>2.3715150000000001E-2</v>
      </c>
      <c r="F1897" s="1">
        <v>0</v>
      </c>
      <c r="G1897" s="1">
        <v>5.2654060000000003E-4</v>
      </c>
      <c r="H1897" s="1">
        <v>0</v>
      </c>
      <c r="I1897" s="1">
        <v>-0.1135562</v>
      </c>
      <c r="J1897" s="1">
        <v>-122.01479999999999</v>
      </c>
      <c r="K1897">
        <f t="shared" si="58"/>
        <v>5.8241532826123761</v>
      </c>
      <c r="L1897">
        <f t="shared" si="59"/>
        <v>5.1764659999999997E-2</v>
      </c>
    </row>
    <row r="1898" spans="1:12" x14ac:dyDescent="0.25">
      <c r="A1898" s="1">
        <v>9.48</v>
      </c>
      <c r="B1898" s="1">
        <f>nearst120dp075!B1898-farst120dp075!B1898</f>
        <v>-5.824065</v>
      </c>
      <c r="C1898" s="1">
        <v>5.133799E-2</v>
      </c>
      <c r="D1898" s="1">
        <v>63.345579999999998</v>
      </c>
      <c r="E1898" s="1">
        <f>nearst120dp075!E1898-farst120dp075!E1898</f>
        <v>2.394862E-2</v>
      </c>
      <c r="F1898" s="1">
        <v>0</v>
      </c>
      <c r="G1898" s="1">
        <v>1.0701370000000001E-3</v>
      </c>
      <c r="H1898" s="1">
        <v>0</v>
      </c>
      <c r="I1898" s="1">
        <v>-0.11257159999999999</v>
      </c>
      <c r="J1898" s="1">
        <v>-122.0163</v>
      </c>
      <c r="K1898">
        <f t="shared" si="58"/>
        <v>5.8241142382876472</v>
      </c>
      <c r="L1898">
        <f t="shared" si="59"/>
        <v>5.133799E-2</v>
      </c>
    </row>
    <row r="1899" spans="1:12" x14ac:dyDescent="0.25">
      <c r="A1899" s="1">
        <v>9.4849999999999994</v>
      </c>
      <c r="B1899" s="1">
        <f>nearst120dp075!B1899-farst120dp075!B1899</f>
        <v>-5.8240270000000001</v>
      </c>
      <c r="C1899" s="1">
        <v>5.0991290000000002E-2</v>
      </c>
      <c r="D1899" s="1">
        <v>63.347450000000002</v>
      </c>
      <c r="E1899" s="1">
        <f>nearst120dp075!E1899-farst120dp075!E1899</f>
        <v>2.418056E-2</v>
      </c>
      <c r="F1899" s="1">
        <v>0</v>
      </c>
      <c r="G1899" s="1">
        <v>1.0192669999999999E-3</v>
      </c>
      <c r="H1899" s="1">
        <v>0</v>
      </c>
      <c r="I1899" s="1">
        <v>-0.1115165</v>
      </c>
      <c r="J1899" s="1">
        <v>-122.01730000000001</v>
      </c>
      <c r="K1899">
        <f t="shared" si="58"/>
        <v>5.824077196965276</v>
      </c>
      <c r="L1899">
        <f t="shared" si="59"/>
        <v>5.0991290000000002E-2</v>
      </c>
    </row>
    <row r="1900" spans="1:12" x14ac:dyDescent="0.25">
      <c r="A1900" s="1">
        <v>9.49</v>
      </c>
      <c r="B1900" s="1">
        <f>nearst120dp075!B1900-farst120dp075!B1900</f>
        <v>-5.8239910000000004</v>
      </c>
      <c r="C1900" s="1">
        <v>5.0766220000000001E-2</v>
      </c>
      <c r="D1900" s="1">
        <v>63.349040000000002</v>
      </c>
      <c r="E1900" s="1">
        <f>nearst120dp075!E1900-farst120dp075!E1900</f>
        <v>2.4411289999999999E-2</v>
      </c>
      <c r="F1900" s="1">
        <v>0</v>
      </c>
      <c r="G1900" s="1">
        <v>4.7507929999999999E-4</v>
      </c>
      <c r="H1900" s="1">
        <v>0</v>
      </c>
      <c r="I1900" s="1">
        <v>-0.1104856</v>
      </c>
      <c r="J1900" s="1">
        <v>-122.0179</v>
      </c>
      <c r="K1900">
        <f t="shared" si="58"/>
        <v>5.8240421598028007</v>
      </c>
      <c r="L1900">
        <f t="shared" si="59"/>
        <v>5.0766220000000001E-2</v>
      </c>
    </row>
    <row r="1901" spans="1:12" x14ac:dyDescent="0.25">
      <c r="A1901" s="1">
        <v>9.4949999999999992</v>
      </c>
      <c r="B1901" s="1">
        <f>nearst120dp075!B1901-farst120dp075!B1901</f>
        <v>-5.8239559999999999</v>
      </c>
      <c r="C1901" s="1">
        <v>5.0674240000000002E-2</v>
      </c>
      <c r="D1901" s="1">
        <v>63.349730000000001</v>
      </c>
      <c r="E1901" s="1">
        <f>nearst120dp075!E1901-farst120dp075!E1901</f>
        <v>2.4641260000000002E-2</v>
      </c>
      <c r="F1901" s="1">
        <v>0</v>
      </c>
      <c r="G1901" s="1">
        <v>-3.488551E-4</v>
      </c>
      <c r="H1901" s="1">
        <v>0</v>
      </c>
      <c r="I1901" s="1">
        <v>-0.10957260000000001</v>
      </c>
      <c r="J1901" s="1">
        <v>-122.01819999999999</v>
      </c>
      <c r="K1901">
        <f t="shared" si="58"/>
        <v>5.8240081285683649</v>
      </c>
      <c r="L1901">
        <f t="shared" si="59"/>
        <v>5.0674240000000002E-2</v>
      </c>
    </row>
    <row r="1902" spans="1:12" x14ac:dyDescent="0.25">
      <c r="A1902" s="1">
        <v>9.5</v>
      </c>
      <c r="B1902" s="1">
        <f>nearst120dp075!B1902-farst120dp075!B1902</f>
        <v>-5.8239270000000003</v>
      </c>
      <c r="C1902" s="1">
        <v>5.0693099999999998E-2</v>
      </c>
      <c r="D1902" s="1">
        <v>63.349089999999997</v>
      </c>
      <c r="E1902" s="1">
        <f>nearst120dp075!E1902-farst120dp075!E1902</f>
        <v>2.4870920000000001E-2</v>
      </c>
      <c r="F1902" s="1">
        <v>0</v>
      </c>
      <c r="G1902" s="1">
        <v>-1.212194E-3</v>
      </c>
      <c r="H1902" s="1">
        <v>0</v>
      </c>
      <c r="I1902" s="1">
        <v>-0.1088466</v>
      </c>
      <c r="J1902" s="1">
        <v>-122.0185</v>
      </c>
      <c r="K1902">
        <f t="shared" si="58"/>
        <v>5.8239801050476343</v>
      </c>
      <c r="L1902">
        <f t="shared" si="59"/>
        <v>5.0693099999999998E-2</v>
      </c>
    </row>
    <row r="1903" spans="1:12" x14ac:dyDescent="0.25">
      <c r="A1903" s="1">
        <v>9.5050000000000008</v>
      </c>
      <c r="B1903" s="1">
        <f>nearst120dp075!B1903-farst120dp075!B1903</f>
        <v>-5.8239020000000004</v>
      </c>
      <c r="C1903" s="1">
        <v>5.0773249999999999E-2</v>
      </c>
      <c r="D1903" s="1">
        <v>63.346980000000002</v>
      </c>
      <c r="E1903" s="1">
        <f>nearst120dp075!E1903-farst120dp075!E1903</f>
        <v>2.5100589999999999E-2</v>
      </c>
      <c r="F1903" s="1">
        <v>0</v>
      </c>
      <c r="G1903" s="1">
        <v>-1.9084989999999999E-3</v>
      </c>
      <c r="H1903" s="1">
        <v>0</v>
      </c>
      <c r="I1903" s="1">
        <v>-0.10833470000000001</v>
      </c>
      <c r="J1903" s="1">
        <v>-122.0194</v>
      </c>
      <c r="K1903">
        <f t="shared" si="58"/>
        <v>5.8239560905987569</v>
      </c>
      <c r="L1903">
        <f t="shared" si="59"/>
        <v>5.0773249999999999E-2</v>
      </c>
    </row>
    <row r="1904" spans="1:12" x14ac:dyDescent="0.25">
      <c r="A1904" s="1">
        <v>9.51</v>
      </c>
      <c r="B1904" s="1">
        <f>nearst120dp075!B1904-farst120dp075!B1904</f>
        <v>-5.8238820000000002</v>
      </c>
      <c r="C1904" s="1">
        <v>5.0852689999999999E-2</v>
      </c>
      <c r="D1904" s="1">
        <v>63.343620000000001</v>
      </c>
      <c r="E1904" s="1">
        <f>nearst120dp075!E1904-farst120dp075!E1904</f>
        <v>2.5330370000000001E-2</v>
      </c>
      <c r="F1904" s="1">
        <v>0</v>
      </c>
      <c r="G1904" s="1">
        <v>-2.284613E-3</v>
      </c>
      <c r="H1904" s="1">
        <v>0</v>
      </c>
      <c r="I1904" s="1">
        <v>-0.10801330000000001</v>
      </c>
      <c r="J1904" s="1">
        <v>-122.0209</v>
      </c>
      <c r="K1904">
        <f t="shared" si="58"/>
        <v>5.8239370856464729</v>
      </c>
      <c r="L1904">
        <f t="shared" si="59"/>
        <v>5.0852689999999999E-2</v>
      </c>
    </row>
    <row r="1905" spans="1:12" x14ac:dyDescent="0.25">
      <c r="A1905" s="1">
        <v>9.5150000000000006</v>
      </c>
      <c r="B1905" s="1">
        <f>nearst120dp075!B1905-farst120dp075!B1905</f>
        <v>-5.823868</v>
      </c>
      <c r="C1905" s="1">
        <v>5.0874849999999999E-2</v>
      </c>
      <c r="D1905" s="1">
        <v>63.33952</v>
      </c>
      <c r="E1905" s="1">
        <f>nearst120dp075!E1905-farst120dp075!E1905</f>
        <v>2.5560090000000001E-2</v>
      </c>
      <c r="F1905" s="1">
        <v>0</v>
      </c>
      <c r="G1905" s="1">
        <v>-2.2561289999999999E-3</v>
      </c>
      <c r="H1905" s="1">
        <v>0</v>
      </c>
      <c r="I1905" s="1">
        <v>-0.10781399999999999</v>
      </c>
      <c r="J1905" s="1">
        <v>-122.0232</v>
      </c>
      <c r="K1905">
        <f t="shared" si="58"/>
        <v>5.8239240894456046</v>
      </c>
      <c r="L1905">
        <f t="shared" si="59"/>
        <v>5.0874849999999999E-2</v>
      </c>
    </row>
    <row r="1906" spans="1:12" x14ac:dyDescent="0.25">
      <c r="A1906" s="1">
        <v>9.52</v>
      </c>
      <c r="B1906" s="1">
        <f>nearst120dp075!B1906-farst120dp075!B1906</f>
        <v>-5.8238579999999995</v>
      </c>
      <c r="C1906" s="1">
        <v>5.080337E-2</v>
      </c>
      <c r="D1906" s="1">
        <v>63.335380000000001</v>
      </c>
      <c r="E1906" s="1">
        <f>nearst120dp075!E1906-farst120dp075!E1906</f>
        <v>2.5789369999999999E-2</v>
      </c>
      <c r="F1906" s="1">
        <v>0</v>
      </c>
      <c r="G1906" s="1">
        <v>-1.830522E-3</v>
      </c>
      <c r="H1906" s="1">
        <v>0</v>
      </c>
      <c r="I1906" s="1">
        <v>-0.10764029999999999</v>
      </c>
      <c r="J1906" s="1">
        <v>-122.0261</v>
      </c>
      <c r="K1906">
        <f t="shared" si="58"/>
        <v>5.8239151003228908</v>
      </c>
      <c r="L1906">
        <f t="shared" si="59"/>
        <v>5.080337E-2</v>
      </c>
    </row>
    <row r="1907" spans="1:12" x14ac:dyDescent="0.25">
      <c r="A1907" s="1">
        <v>9.5250000000000004</v>
      </c>
      <c r="B1907" s="1">
        <f>nearst120dp075!B1907-farst120dp075!B1907</f>
        <v>-5.8238529999999997</v>
      </c>
      <c r="C1907" s="1">
        <v>5.0629630000000002E-2</v>
      </c>
      <c r="D1907" s="1">
        <v>63.331940000000003</v>
      </c>
      <c r="E1907" s="1">
        <f>nearst120dp075!E1907-farst120dp075!E1907</f>
        <v>2.6017709999999999E-2</v>
      </c>
      <c r="F1907" s="1">
        <v>0</v>
      </c>
      <c r="G1907" s="1">
        <v>-1.110651E-3</v>
      </c>
      <c r="H1907" s="1">
        <v>0</v>
      </c>
      <c r="I1907" s="1">
        <v>-0.1073918</v>
      </c>
      <c r="J1907" s="1">
        <v>-122.0292</v>
      </c>
      <c r="K1907">
        <f t="shared" si="58"/>
        <v>5.8239111159806205</v>
      </c>
      <c r="L1907">
        <f t="shared" si="59"/>
        <v>5.0629630000000002E-2</v>
      </c>
    </row>
    <row r="1908" spans="1:12" x14ac:dyDescent="0.25">
      <c r="A1908" s="1">
        <v>9.5299999999999994</v>
      </c>
      <c r="B1908" s="1">
        <f>nearst120dp075!B1908-farst120dp075!B1908</f>
        <v>-5.8238500000000002</v>
      </c>
      <c r="C1908" s="1">
        <v>5.0372519999999997E-2</v>
      </c>
      <c r="D1908" s="1">
        <v>63.329770000000003</v>
      </c>
      <c r="E1908" s="1">
        <f>nearst120dp075!E1908-farst120dp075!E1908</f>
        <v>2.62446E-2</v>
      </c>
      <c r="F1908" s="1">
        <v>0</v>
      </c>
      <c r="G1908" s="1">
        <v>-2.5301700000000002E-4</v>
      </c>
      <c r="H1908" s="1">
        <v>0</v>
      </c>
      <c r="I1908" s="1">
        <v>-0.1069898</v>
      </c>
      <c r="J1908" s="1">
        <v>-122.0321</v>
      </c>
      <c r="K1908">
        <f t="shared" si="58"/>
        <v>5.8239091340378213</v>
      </c>
      <c r="L1908">
        <f t="shared" si="59"/>
        <v>5.0372519999999997E-2</v>
      </c>
    </row>
    <row r="1909" spans="1:12" x14ac:dyDescent="0.25">
      <c r="A1909" s="1">
        <v>9.5350000000000001</v>
      </c>
      <c r="B1909" s="1">
        <f>nearst120dp075!B1909-farst120dp075!B1909</f>
        <v>-5.8238490000000001</v>
      </c>
      <c r="C1909" s="1">
        <v>5.0071749999999998E-2</v>
      </c>
      <c r="D1909" s="1">
        <v>63.329149999999998</v>
      </c>
      <c r="E1909" s="1">
        <f>nearst120dp075!E1909-farst120dp075!E1909</f>
        <v>2.6469630000000001E-2</v>
      </c>
      <c r="F1909" s="1">
        <v>0</v>
      </c>
      <c r="G1909" s="1">
        <v>5.8477889999999997E-4</v>
      </c>
      <c r="H1909" s="1">
        <v>0</v>
      </c>
      <c r="I1909" s="1">
        <v>-0.1063977</v>
      </c>
      <c r="J1909" s="1">
        <v>-122.0342</v>
      </c>
      <c r="K1909">
        <f t="shared" si="58"/>
        <v>5.823909152460514</v>
      </c>
      <c r="L1909">
        <f t="shared" si="59"/>
        <v>5.0071749999999998E-2</v>
      </c>
    </row>
    <row r="1910" spans="1:12" x14ac:dyDescent="0.25">
      <c r="A1910" s="1">
        <v>9.5399999999999991</v>
      </c>
      <c r="B1910" s="1">
        <f>nearst120dp075!B1910-farst120dp075!B1910</f>
        <v>-5.8238509999999994</v>
      </c>
      <c r="C1910" s="1">
        <v>4.9776769999999998E-2</v>
      </c>
      <c r="D1910" s="1">
        <v>63.329979999999999</v>
      </c>
      <c r="E1910" s="1">
        <f>nearst120dp075!E1910-farst120dp075!E1910</f>
        <v>2.6692529999999999E-2</v>
      </c>
      <c r="F1910" s="1">
        <v>0</v>
      </c>
      <c r="G1910" s="1">
        <v>1.27786E-3</v>
      </c>
      <c r="H1910" s="1">
        <v>0</v>
      </c>
      <c r="I1910" s="1">
        <v>-0.10562920000000001</v>
      </c>
      <c r="J1910" s="1">
        <v>-122.03530000000001</v>
      </c>
      <c r="K1910">
        <f t="shared" si="58"/>
        <v>5.8239121697840526</v>
      </c>
      <c r="L1910">
        <f t="shared" si="59"/>
        <v>4.9776769999999998E-2</v>
      </c>
    </row>
    <row r="1911" spans="1:12" x14ac:dyDescent="0.25">
      <c r="A1911" s="1">
        <v>9.5449999999999999</v>
      </c>
      <c r="B1911" s="1">
        <f>nearst120dp075!B1911-farst120dp075!B1911</f>
        <v>-5.823855</v>
      </c>
      <c r="C1911" s="1">
        <v>4.953337E-2</v>
      </c>
      <c r="D1911" s="1">
        <v>63.331789999999998</v>
      </c>
      <c r="E1911" s="1">
        <f>nearst120dp075!E1911-farst120dp075!E1911</f>
        <v>2.6913240000000001E-2</v>
      </c>
      <c r="F1911" s="1">
        <v>0</v>
      </c>
      <c r="G1911" s="1">
        <v>1.753667E-3</v>
      </c>
      <c r="H1911" s="1">
        <v>0</v>
      </c>
      <c r="I1911" s="1">
        <v>-0.1047438</v>
      </c>
      <c r="J1911" s="1">
        <v>-122.0354</v>
      </c>
      <c r="K1911">
        <f t="shared" si="58"/>
        <v>5.8239171854957128</v>
      </c>
      <c r="L1911">
        <f t="shared" si="59"/>
        <v>4.953337E-2</v>
      </c>
    </row>
    <row r="1912" spans="1:12" x14ac:dyDescent="0.25">
      <c r="A1912" s="1">
        <v>9.5500000000000007</v>
      </c>
      <c r="B1912" s="1">
        <f>nearst120dp075!B1912-farst120dp075!B1912</f>
        <v>-5.8238599999999998</v>
      </c>
      <c r="C1912" s="1">
        <v>4.9370709999999998E-2</v>
      </c>
      <c r="D1912" s="1">
        <v>63.333910000000003</v>
      </c>
      <c r="E1912" s="1">
        <f>nearst120dp075!E1912-farst120dp075!E1912</f>
        <v>2.7131889999999999E-2</v>
      </c>
      <c r="F1912" s="1">
        <v>0</v>
      </c>
      <c r="G1912" s="1">
        <v>1.9907700000000002E-3</v>
      </c>
      <c r="H1912" s="1">
        <v>0</v>
      </c>
      <c r="I1912" s="1">
        <v>-0.1038284</v>
      </c>
      <c r="J1912" s="1">
        <v>-122.0346</v>
      </c>
      <c r="K1912">
        <f t="shared" si="58"/>
        <v>5.8239231999619445</v>
      </c>
      <c r="L1912">
        <f t="shared" si="59"/>
        <v>4.9370709999999998E-2</v>
      </c>
    </row>
    <row r="1913" spans="1:12" x14ac:dyDescent="0.25">
      <c r="A1913" s="1">
        <v>9.5549999999999997</v>
      </c>
      <c r="B1913" s="1">
        <f>nearst120dp075!B1913-farst120dp075!B1913</f>
        <v>-5.8238669999999999</v>
      </c>
      <c r="C1913" s="1">
        <v>4.9292839999999997E-2</v>
      </c>
      <c r="D1913" s="1">
        <v>63.335599999999999</v>
      </c>
      <c r="E1913" s="1">
        <f>nearst120dp075!E1913-farst120dp075!E1913</f>
        <v>2.734872E-2</v>
      </c>
      <c r="F1913" s="1">
        <v>0</v>
      </c>
      <c r="G1913" s="1">
        <v>1.9908069999999998E-3</v>
      </c>
      <c r="H1913" s="1">
        <v>0</v>
      </c>
      <c r="I1913" s="1">
        <v>-0.102973</v>
      </c>
      <c r="J1913" s="1">
        <v>-122.0337</v>
      </c>
      <c r="K1913">
        <f t="shared" si="58"/>
        <v>5.823931214066203</v>
      </c>
      <c r="L1913">
        <f t="shared" si="59"/>
        <v>4.9292839999999997E-2</v>
      </c>
    </row>
    <row r="1914" spans="1:12" x14ac:dyDescent="0.25">
      <c r="A1914" s="1">
        <v>9.56</v>
      </c>
      <c r="B1914" s="1">
        <f>nearst120dp075!B1914-farst120dp075!B1914</f>
        <v>-5.8238770000000004</v>
      </c>
      <c r="C1914" s="1">
        <v>4.9277849999999998E-2</v>
      </c>
      <c r="D1914" s="1">
        <v>63.336309999999997</v>
      </c>
      <c r="E1914" s="1">
        <f>nearst120dp075!E1914-farst120dp075!E1914</f>
        <v>2.7564040000000001E-2</v>
      </c>
      <c r="F1914" s="1">
        <v>0</v>
      </c>
      <c r="G1914" s="1">
        <v>1.7734440000000001E-3</v>
      </c>
      <c r="H1914" s="1">
        <v>0</v>
      </c>
      <c r="I1914" s="1">
        <v>-0.10224709999999999</v>
      </c>
      <c r="J1914" s="1">
        <v>-122.033</v>
      </c>
      <c r="K1914">
        <f t="shared" si="58"/>
        <v>5.823942229060151</v>
      </c>
      <c r="L1914">
        <f t="shared" si="59"/>
        <v>4.9277849999999998E-2</v>
      </c>
    </row>
    <row r="1915" spans="1:12" x14ac:dyDescent="0.25">
      <c r="A1915" s="1">
        <v>9.5649999999999995</v>
      </c>
      <c r="B1915" s="1">
        <f>nearst120dp075!B1915-farst120dp075!B1915</f>
        <v>-5.8238889999999994</v>
      </c>
      <c r="C1915" s="1">
        <v>4.9285669999999997E-2</v>
      </c>
      <c r="D1915" s="1">
        <v>63.335749999999997</v>
      </c>
      <c r="E1915" s="1">
        <f>nearst120dp075!E1915-farst120dp075!E1915</f>
        <v>2.7778150000000001E-2</v>
      </c>
      <c r="F1915" s="1">
        <v>0</v>
      </c>
      <c r="G1915" s="1">
        <v>1.3930240000000001E-3</v>
      </c>
      <c r="H1915" s="1">
        <v>0</v>
      </c>
      <c r="I1915" s="1">
        <v>-0.10168389999999999</v>
      </c>
      <c r="J1915" s="1">
        <v>-122.033</v>
      </c>
      <c r="K1915">
        <f t="shared" si="58"/>
        <v>5.8239552462169915</v>
      </c>
      <c r="L1915">
        <f t="shared" si="59"/>
        <v>4.9285669999999997E-2</v>
      </c>
    </row>
    <row r="1916" spans="1:12" x14ac:dyDescent="0.25">
      <c r="A1916" s="1">
        <v>9.57</v>
      </c>
      <c r="B1916" s="1">
        <f>nearst120dp075!B1916-farst120dp075!B1916</f>
        <v>-5.8239039999999997</v>
      </c>
      <c r="C1916" s="1">
        <v>4.9271830000000003E-2</v>
      </c>
      <c r="D1916" s="1">
        <v>63.334000000000003</v>
      </c>
      <c r="E1916" s="1">
        <f>nearst120dp075!E1916-farst120dp075!E1916</f>
        <v>2.79913E-2</v>
      </c>
      <c r="F1916" s="1">
        <v>0</v>
      </c>
      <c r="G1916" s="1">
        <v>9.3813119999999999E-4</v>
      </c>
      <c r="H1916" s="1">
        <v>0</v>
      </c>
      <c r="I1916" s="1">
        <v>-0.10127460000000001</v>
      </c>
      <c r="J1916" s="1">
        <v>-122.0341</v>
      </c>
      <c r="K1916">
        <f t="shared" si="58"/>
        <v>5.8239712665922116</v>
      </c>
      <c r="L1916">
        <f t="shared" si="59"/>
        <v>4.9271830000000003E-2</v>
      </c>
    </row>
    <row r="1917" spans="1:12" x14ac:dyDescent="0.25">
      <c r="A1917" s="1">
        <v>9.5749999999999993</v>
      </c>
      <c r="B1917" s="1">
        <f>nearst120dp075!B1917-farst120dp075!B1917</f>
        <v>-5.8239210000000003</v>
      </c>
      <c r="C1917" s="1">
        <v>4.9202009999999997E-2</v>
      </c>
      <c r="D1917" s="1">
        <v>63.331400000000002</v>
      </c>
      <c r="E1917" s="1">
        <f>nearst120dp075!E1917-farst120dp075!E1917</f>
        <v>2.8203619999999999E-2</v>
      </c>
      <c r="F1917" s="1">
        <v>0</v>
      </c>
      <c r="G1917" s="1">
        <v>5.1723990000000005E-4</v>
      </c>
      <c r="H1917" s="1">
        <v>0</v>
      </c>
      <c r="I1917" s="1">
        <v>-0.1009748</v>
      </c>
      <c r="J1917" s="1">
        <v>-122.03619999999999</v>
      </c>
      <c r="K1917">
        <f t="shared" si="58"/>
        <v>5.823989290720073</v>
      </c>
      <c r="L1917">
        <f t="shared" si="59"/>
        <v>4.9202009999999997E-2</v>
      </c>
    </row>
    <row r="1918" spans="1:12" x14ac:dyDescent="0.25">
      <c r="A1918" s="1">
        <v>9.58</v>
      </c>
      <c r="B1918" s="1">
        <f>nearst120dp075!B1918-farst120dp075!B1918</f>
        <v>-5.8239419999999997</v>
      </c>
      <c r="C1918" s="1">
        <v>4.9062580000000001E-2</v>
      </c>
      <c r="D1918" s="1">
        <v>63.328479999999999</v>
      </c>
      <c r="E1918" s="1">
        <f>nearst120dp075!E1918-farst120dp075!E1918</f>
        <v>2.8415139999999998E-2</v>
      </c>
      <c r="F1918" s="1">
        <v>0</v>
      </c>
      <c r="G1918" s="1">
        <v>2.5147990000000002E-4</v>
      </c>
      <c r="H1918" s="1">
        <v>0</v>
      </c>
      <c r="I1918" s="1">
        <v>-0.1007184</v>
      </c>
      <c r="J1918" s="1">
        <v>-122.039</v>
      </c>
      <c r="K1918">
        <f t="shared" si="58"/>
        <v>5.8240113186312756</v>
      </c>
      <c r="L1918">
        <f t="shared" si="59"/>
        <v>4.9062580000000001E-2</v>
      </c>
    </row>
    <row r="1919" spans="1:12" x14ac:dyDescent="0.25">
      <c r="A1919" s="1">
        <v>9.5850000000000009</v>
      </c>
      <c r="B1919" s="1">
        <f>nearst120dp075!B1919-farst120dp075!B1919</f>
        <v>-5.8239649999999994</v>
      </c>
      <c r="C1919" s="1">
        <v>4.8863829999999997E-2</v>
      </c>
      <c r="D1919" s="1">
        <v>63.325769999999999</v>
      </c>
      <c r="E1919" s="1">
        <f>nearst120dp075!E1919-farst120dp075!E1919</f>
        <v>2.8625769999999998E-2</v>
      </c>
      <c r="F1919" s="1">
        <v>0</v>
      </c>
      <c r="G1919" s="1">
        <v>2.3591009999999999E-4</v>
      </c>
      <c r="H1919" s="1">
        <v>0</v>
      </c>
      <c r="I1919" s="1">
        <v>-0.100437</v>
      </c>
      <c r="J1919" s="1">
        <v>-122.0421</v>
      </c>
      <c r="K1919">
        <f t="shared" si="58"/>
        <v>5.8240353498182929</v>
      </c>
      <c r="L1919">
        <f t="shared" si="59"/>
        <v>4.8863829999999997E-2</v>
      </c>
    </row>
    <row r="1920" spans="1:12" x14ac:dyDescent="0.25">
      <c r="A1920" s="1">
        <v>9.59</v>
      </c>
      <c r="B1920" s="1">
        <f>nearst120dp075!B1920-farst120dp075!B1920</f>
        <v>-5.8239920000000005</v>
      </c>
      <c r="C1920" s="1">
        <v>4.8635749999999998E-2</v>
      </c>
      <c r="D1920" s="1">
        <v>63.323700000000002</v>
      </c>
      <c r="E1920" s="1">
        <f>nearst120dp075!E1920-farst120dp075!E1920</f>
        <v>2.8835309999999999E-2</v>
      </c>
      <c r="F1920" s="1">
        <v>0</v>
      </c>
      <c r="G1920" s="1">
        <v>4.9175800000000002E-4</v>
      </c>
      <c r="H1920" s="1">
        <v>0</v>
      </c>
      <c r="I1920" s="1">
        <v>-0.10007779999999999</v>
      </c>
      <c r="J1920" s="1">
        <v>-122.0449</v>
      </c>
      <c r="K1920">
        <f t="shared" si="58"/>
        <v>5.8240633831687312</v>
      </c>
      <c r="L1920">
        <f t="shared" si="59"/>
        <v>4.8635749999999998E-2</v>
      </c>
    </row>
    <row r="1921" spans="1:12" x14ac:dyDescent="0.25">
      <c r="A1921" s="1">
        <v>9.5950000000000006</v>
      </c>
      <c r="B1921" s="1">
        <f>nearst120dp075!B1921-farst120dp075!B1921</f>
        <v>-5.8240210000000001</v>
      </c>
      <c r="C1921" s="1">
        <v>4.8417870000000002E-2</v>
      </c>
      <c r="D1921" s="1">
        <v>63.322479999999999</v>
      </c>
      <c r="E1921" s="1">
        <f>nearst120dp075!E1921-farst120dp075!E1921</f>
        <v>2.904348E-2</v>
      </c>
      <c r="F1921" s="1">
        <v>0</v>
      </c>
      <c r="G1921" s="1">
        <v>9.6477249999999998E-4</v>
      </c>
      <c r="H1921" s="1">
        <v>0</v>
      </c>
      <c r="I1921" s="1">
        <v>-9.9615350000000005E-2</v>
      </c>
      <c r="J1921" s="1">
        <v>-122.0471</v>
      </c>
      <c r="K1921">
        <f t="shared" si="58"/>
        <v>5.8240934171913405</v>
      </c>
      <c r="L1921">
        <f t="shared" si="59"/>
        <v>4.8417870000000002E-2</v>
      </c>
    </row>
    <row r="1922" spans="1:12" x14ac:dyDescent="0.25">
      <c r="A1922" s="1">
        <v>9.6</v>
      </c>
      <c r="B1922" s="1">
        <f>nearst120dp075!B1922-farst120dp075!B1922</f>
        <v>-5.8240560000000006</v>
      </c>
      <c r="C1922" s="1">
        <v>4.8246310000000001E-2</v>
      </c>
      <c r="D1922" s="1">
        <v>63.322090000000003</v>
      </c>
      <c r="E1922" s="1">
        <f>nearst120dp075!E1922-farst120dp075!E1922</f>
        <v>2.9249899999999999E-2</v>
      </c>
      <c r="F1922" s="1">
        <v>0</v>
      </c>
      <c r="G1922" s="1">
        <v>1.554162E-3</v>
      </c>
      <c r="H1922" s="1">
        <v>0</v>
      </c>
      <c r="I1922" s="1">
        <v>-9.9054539999999996E-2</v>
      </c>
      <c r="J1922" s="1">
        <v>-122.0483</v>
      </c>
      <c r="K1922">
        <f t="shared" si="58"/>
        <v>5.8241294497792557</v>
      </c>
      <c r="L1922">
        <f t="shared" si="59"/>
        <v>4.8246310000000001E-2</v>
      </c>
    </row>
    <row r="1923" spans="1:12" x14ac:dyDescent="0.25">
      <c r="A1923" s="1">
        <v>9.6050000000000004</v>
      </c>
      <c r="B1923" s="1">
        <f>nearst120dp075!B1923-farst120dp075!B1923</f>
        <v>-5.8240930000000004</v>
      </c>
      <c r="C1923" s="1">
        <v>4.8142119999999997E-2</v>
      </c>
      <c r="D1923" s="1">
        <v>63.322369999999999</v>
      </c>
      <c r="E1923" s="1">
        <f>nearst120dp075!E1923-farst120dp075!E1923</f>
        <v>2.9454190000000002E-2</v>
      </c>
      <c r="F1923" s="1">
        <v>0</v>
      </c>
      <c r="G1923" s="1">
        <v>2.1286550000000001E-3</v>
      </c>
      <c r="H1923" s="1">
        <v>0</v>
      </c>
      <c r="I1923" s="1">
        <v>-9.8422720000000005E-2</v>
      </c>
      <c r="J1923" s="1">
        <v>-122.04859999999999</v>
      </c>
      <c r="K1923">
        <f t="shared" ref="K1923:K1986" si="60">SQRT(B1923*B1923+E1923*E1923)</f>
        <v>5.8241674788726296</v>
      </c>
      <c r="L1923">
        <f t="shared" ref="L1923:L1986" si="61">SQRT(C1923*C1923+F1923*F1923)</f>
        <v>4.8142119999999997E-2</v>
      </c>
    </row>
    <row r="1924" spans="1:12" x14ac:dyDescent="0.25">
      <c r="A1924" s="1">
        <v>9.61</v>
      </c>
      <c r="B1924" s="1">
        <f>nearst120dp075!B1924-farst120dp075!B1924</f>
        <v>-5.8241339999999999</v>
      </c>
      <c r="C1924" s="1">
        <v>4.8104670000000002E-2</v>
      </c>
      <c r="D1924" s="1">
        <v>63.323070000000001</v>
      </c>
      <c r="E1924" s="1">
        <f>nearst120dp075!E1924-farst120dp075!E1924</f>
        <v>2.965605E-2</v>
      </c>
      <c r="F1924" s="1">
        <v>0</v>
      </c>
      <c r="G1924" s="1">
        <v>2.5502900000000002E-3</v>
      </c>
      <c r="H1924" s="1">
        <v>0</v>
      </c>
      <c r="I1924" s="1">
        <v>-9.7756499999999996E-2</v>
      </c>
      <c r="J1924" s="1">
        <v>-122.04819999999999</v>
      </c>
      <c r="K1924">
        <f t="shared" si="60"/>
        <v>5.8242095026928418</v>
      </c>
      <c r="L1924">
        <f t="shared" si="61"/>
        <v>4.8104670000000002E-2</v>
      </c>
    </row>
    <row r="1925" spans="1:12" x14ac:dyDescent="0.25">
      <c r="A1925" s="1">
        <v>9.6150000000000002</v>
      </c>
      <c r="B1925" s="1">
        <f>nearst120dp075!B1925-farst120dp075!B1925</f>
        <v>-5.8241779999999999</v>
      </c>
      <c r="C1925" s="1">
        <v>4.8112710000000003E-2</v>
      </c>
      <c r="D1925" s="1">
        <v>63.323909999999998</v>
      </c>
      <c r="E1925" s="1">
        <f>nearst120dp075!E1925-farst120dp075!E1925</f>
        <v>2.9855280000000001E-2</v>
      </c>
      <c r="F1925" s="1">
        <v>0</v>
      </c>
      <c r="G1925" s="1">
        <v>2.7141969999999998E-3</v>
      </c>
      <c r="H1925" s="1">
        <v>0</v>
      </c>
      <c r="I1925" s="1">
        <v>-9.7088610000000006E-2</v>
      </c>
      <c r="J1925" s="1">
        <v>-122.04730000000001</v>
      </c>
      <c r="K1925">
        <f t="shared" si="60"/>
        <v>5.8242545199731683</v>
      </c>
      <c r="L1925">
        <f t="shared" si="61"/>
        <v>4.8112710000000003E-2</v>
      </c>
    </row>
    <row r="1926" spans="1:12" x14ac:dyDescent="0.25">
      <c r="A1926" s="1">
        <v>9.6199999999999992</v>
      </c>
      <c r="B1926" s="1">
        <f>nearst120dp075!B1926-farst120dp075!B1926</f>
        <v>-5.8242250000000002</v>
      </c>
      <c r="C1926" s="1">
        <v>4.8132359999999999E-2</v>
      </c>
      <c r="D1926" s="1">
        <v>63.324689999999997</v>
      </c>
      <c r="E1926" s="1">
        <f>nearst120dp075!E1926-farst120dp075!E1926</f>
        <v>3.005184E-2</v>
      </c>
      <c r="F1926" s="1">
        <v>0</v>
      </c>
      <c r="G1926" s="1">
        <v>2.5803219999999999E-3</v>
      </c>
      <c r="H1926" s="1">
        <v>0</v>
      </c>
      <c r="I1926" s="1">
        <v>-9.6440369999999997E-2</v>
      </c>
      <c r="J1926" s="1">
        <v>-122.04649999999999</v>
      </c>
      <c r="K1926">
        <f t="shared" si="60"/>
        <v>5.8243025302359062</v>
      </c>
      <c r="L1926">
        <f t="shared" si="61"/>
        <v>4.8132359999999999E-2</v>
      </c>
    </row>
    <row r="1927" spans="1:12" x14ac:dyDescent="0.25">
      <c r="A1927" s="1">
        <v>9.625</v>
      </c>
      <c r="B1927" s="1">
        <f>nearst120dp075!B1927-farst120dp075!B1927</f>
        <v>-5.8242729999999998</v>
      </c>
      <c r="C1927" s="1">
        <v>4.8128629999999999E-2</v>
      </c>
      <c r="D1927" s="1">
        <v>63.325279999999999</v>
      </c>
      <c r="E1927" s="1">
        <f>nearst120dp075!E1927-farst120dp075!E1927</f>
        <v>3.0245870000000001E-2</v>
      </c>
      <c r="F1927" s="1">
        <v>0</v>
      </c>
      <c r="G1927" s="1">
        <v>2.1795489999999998E-3</v>
      </c>
      <c r="H1927" s="1">
        <v>0</v>
      </c>
      <c r="I1927" s="1">
        <v>-9.5821840000000005E-2</v>
      </c>
      <c r="J1927" s="1">
        <v>-122.04600000000001</v>
      </c>
      <c r="K1927">
        <f t="shared" si="60"/>
        <v>5.8243515339633349</v>
      </c>
      <c r="L1927">
        <f t="shared" si="61"/>
        <v>4.8128629999999999E-2</v>
      </c>
    </row>
    <row r="1928" spans="1:12" x14ac:dyDescent="0.25">
      <c r="A1928" s="1">
        <v>9.6300000000000008</v>
      </c>
      <c r="B1928" s="1">
        <f>nearst120dp075!B1928-farst120dp075!B1928</f>
        <v>-5.8243220000000004</v>
      </c>
      <c r="C1928" s="1">
        <v>4.8076170000000001E-2</v>
      </c>
      <c r="D1928" s="1">
        <v>63.325560000000003</v>
      </c>
      <c r="E1928" s="1">
        <f>nearst120dp075!E1928-farst120dp075!E1928</f>
        <v>3.0437659999999998E-2</v>
      </c>
      <c r="F1928" s="1">
        <v>0</v>
      </c>
      <c r="G1928" s="1">
        <v>1.596145E-3</v>
      </c>
      <c r="H1928" s="1">
        <v>0</v>
      </c>
      <c r="I1928" s="1">
        <v>-9.5237520000000006E-2</v>
      </c>
      <c r="J1928" s="1">
        <v>-122.0462</v>
      </c>
      <c r="K1928">
        <f t="shared" si="60"/>
        <v>5.8244015324177543</v>
      </c>
      <c r="L1928">
        <f t="shared" si="61"/>
        <v>4.8076170000000001E-2</v>
      </c>
    </row>
    <row r="1929" spans="1:12" x14ac:dyDescent="0.25">
      <c r="A1929" s="1">
        <v>9.6349999999999998</v>
      </c>
      <c r="B1929" s="1">
        <f>nearst120dp075!B1929-farst120dp075!B1929</f>
        <v>-5.8243730000000005</v>
      </c>
      <c r="C1929" s="1">
        <v>4.7966059999999998E-2</v>
      </c>
      <c r="D1929" s="1">
        <v>63.325479999999999</v>
      </c>
      <c r="E1929" s="1">
        <f>nearst120dp075!E1929-farst120dp075!E1929</f>
        <v>3.0627580000000001E-2</v>
      </c>
      <c r="F1929" s="1">
        <v>0</v>
      </c>
      <c r="G1929" s="1">
        <v>9.3184780000000003E-4</v>
      </c>
      <c r="H1929" s="1">
        <v>0</v>
      </c>
      <c r="I1929" s="1">
        <v>-9.4693369999999999E-2</v>
      </c>
      <c r="J1929" s="1">
        <v>-122.0471</v>
      </c>
      <c r="K1929">
        <f t="shared" si="60"/>
        <v>5.8244535273092923</v>
      </c>
      <c r="L1929">
        <f t="shared" si="61"/>
        <v>4.7966059999999998E-2</v>
      </c>
    </row>
    <row r="1930" spans="1:12" x14ac:dyDescent="0.25">
      <c r="A1930" s="1">
        <v>9.64</v>
      </c>
      <c r="B1930" s="1">
        <f>nearst120dp075!B1930-farst120dp075!B1930</f>
        <v>-5.8244259999999999</v>
      </c>
      <c r="C1930" s="1">
        <v>4.780761E-2</v>
      </c>
      <c r="D1930" s="1">
        <v>63.32499</v>
      </c>
      <c r="E1930" s="1">
        <f>nearst120dp075!E1930-farst120dp075!E1930</f>
        <v>3.0816059999999999E-2</v>
      </c>
      <c r="F1930" s="1">
        <v>0</v>
      </c>
      <c r="G1930" s="1">
        <v>2.908718E-4</v>
      </c>
      <c r="H1930" s="1">
        <v>0</v>
      </c>
      <c r="I1930" s="1">
        <v>-9.4200729999999996E-2</v>
      </c>
      <c r="J1930" s="1">
        <v>-122.0487</v>
      </c>
      <c r="K1930">
        <f t="shared" si="60"/>
        <v>5.8245075207291066</v>
      </c>
      <c r="L1930">
        <f t="shared" si="61"/>
        <v>4.780761E-2</v>
      </c>
    </row>
    <row r="1931" spans="1:12" x14ac:dyDescent="0.25">
      <c r="A1931" s="1">
        <v>9.6449999999999996</v>
      </c>
      <c r="B1931" s="1">
        <f>nearst120dp075!B1931-farst120dp075!B1931</f>
        <v>-5.8244790000000002</v>
      </c>
      <c r="C1931" s="1">
        <v>4.7625939999999999E-2</v>
      </c>
      <c r="D1931" s="1">
        <v>63.324039999999997</v>
      </c>
      <c r="E1931" s="1">
        <f>nearst120dp075!E1931-farst120dp075!E1931</f>
        <v>3.100344E-2</v>
      </c>
      <c r="F1931" s="1">
        <v>0</v>
      </c>
      <c r="G1931" s="1">
        <v>-2.142186E-4</v>
      </c>
      <c r="H1931" s="1">
        <v>0</v>
      </c>
      <c r="I1931" s="1">
        <v>-9.3774460000000004E-2</v>
      </c>
      <c r="J1931" s="1">
        <v>-122.05070000000001</v>
      </c>
      <c r="K1931">
        <f t="shared" si="60"/>
        <v>5.8245615143745226</v>
      </c>
      <c r="L1931">
        <f t="shared" si="61"/>
        <v>4.7625939999999999E-2</v>
      </c>
    </row>
    <row r="1932" spans="1:12" x14ac:dyDescent="0.25">
      <c r="A1932" s="1">
        <v>9.65</v>
      </c>
      <c r="B1932" s="1">
        <f>nearst120dp075!B1932-farst120dp075!B1932</f>
        <v>-5.824535</v>
      </c>
      <c r="C1932" s="1">
        <v>4.7455949999999997E-2</v>
      </c>
      <c r="D1932" s="1">
        <v>63.322620000000001</v>
      </c>
      <c r="E1932" s="1">
        <f>nearst120dp075!E1932-farst120dp075!E1932</f>
        <v>3.1189990000000001E-2</v>
      </c>
      <c r="F1932" s="1">
        <v>0</v>
      </c>
      <c r="G1932" s="1">
        <v>-4.6986480000000001E-4</v>
      </c>
      <c r="H1932" s="1">
        <v>0</v>
      </c>
      <c r="I1932" s="1">
        <v>-9.3425910000000001E-2</v>
      </c>
      <c r="J1932" s="1">
        <v>-122.0528</v>
      </c>
      <c r="K1932">
        <f t="shared" si="60"/>
        <v>5.8246185095421659</v>
      </c>
      <c r="L1932">
        <f t="shared" si="61"/>
        <v>4.7455949999999997E-2</v>
      </c>
    </row>
    <row r="1933" spans="1:12" x14ac:dyDescent="0.25">
      <c r="A1933" s="1">
        <v>9.6549999999999994</v>
      </c>
      <c r="B1933" s="1">
        <f>nearst120dp075!B1933-farst120dp075!B1933</f>
        <v>-5.8245940000000003</v>
      </c>
      <c r="C1933" s="1">
        <v>4.7333269999999997E-2</v>
      </c>
      <c r="D1933" s="1">
        <v>63.320790000000002</v>
      </c>
      <c r="E1933" s="1">
        <f>nearst120dp075!E1933-farst120dp075!E1933</f>
        <v>3.1375769999999997E-2</v>
      </c>
      <c r="F1933" s="1">
        <v>0</v>
      </c>
      <c r="G1933" s="1">
        <v>-4.0175459999999998E-4</v>
      </c>
      <c r="H1933" s="1">
        <v>0</v>
      </c>
      <c r="I1933" s="1">
        <v>-9.3153470000000002E-2</v>
      </c>
      <c r="J1933" s="1">
        <v>-122.0548</v>
      </c>
      <c r="K1933">
        <f t="shared" si="60"/>
        <v>5.8246785064739059</v>
      </c>
      <c r="L1933">
        <f t="shared" si="61"/>
        <v>4.7333269999999997E-2</v>
      </c>
    </row>
    <row r="1934" spans="1:12" x14ac:dyDescent="0.25">
      <c r="A1934" s="1">
        <v>9.66</v>
      </c>
      <c r="B1934" s="1">
        <f>nearst120dp075!B1934-farst120dp075!B1934</f>
        <v>-5.8246560000000001</v>
      </c>
      <c r="C1934" s="1">
        <v>4.7283499999999999E-2</v>
      </c>
      <c r="D1934" s="1">
        <v>63.318730000000002</v>
      </c>
      <c r="E1934" s="1">
        <f>nearst120dp075!E1934-farst120dp075!E1934</f>
        <v>3.1560640000000001E-2</v>
      </c>
      <c r="F1934" s="1">
        <v>0</v>
      </c>
      <c r="G1934" s="1">
        <v>-1.1959610000000001E-5</v>
      </c>
      <c r="H1934" s="1">
        <v>0</v>
      </c>
      <c r="I1934" s="1">
        <v>-9.2935359999999995E-2</v>
      </c>
      <c r="J1934" s="1">
        <v>-122.0564</v>
      </c>
      <c r="K1934">
        <f t="shared" si="60"/>
        <v>5.824741504335897</v>
      </c>
      <c r="L1934">
        <f t="shared" si="61"/>
        <v>4.7283499999999999E-2</v>
      </c>
    </row>
    <row r="1935" spans="1:12" x14ac:dyDescent="0.25">
      <c r="A1935" s="1">
        <v>9.6649999999999991</v>
      </c>
      <c r="B1935" s="1">
        <f>nearst120dp075!B1935-farst120dp075!B1935</f>
        <v>-5.8247219999999995</v>
      </c>
      <c r="C1935" s="1">
        <v>4.7312479999999997E-2</v>
      </c>
      <c r="D1935" s="1">
        <v>63.316719999999997</v>
      </c>
      <c r="E1935" s="1">
        <f>nearst120dp075!E1935-farst120dp075!E1935</f>
        <v>3.1744300000000003E-2</v>
      </c>
      <c r="F1935" s="1">
        <v>0</v>
      </c>
      <c r="G1935" s="1">
        <v>6.192274E-4</v>
      </c>
      <c r="H1935" s="1">
        <v>0</v>
      </c>
      <c r="I1935" s="1">
        <v>-9.2729119999999998E-2</v>
      </c>
      <c r="J1935" s="1">
        <v>-122.0574</v>
      </c>
      <c r="K1935">
        <f t="shared" si="60"/>
        <v>5.824808501390109</v>
      </c>
      <c r="L1935">
        <f t="shared" si="61"/>
        <v>4.7312479999999997E-2</v>
      </c>
    </row>
    <row r="1936" spans="1:12" x14ac:dyDescent="0.25">
      <c r="A1936" s="1">
        <v>9.67</v>
      </c>
      <c r="B1936" s="1">
        <f>nearst120dp075!B1936-farst120dp075!B1936</f>
        <v>-5.8247920000000004</v>
      </c>
      <c r="C1936" s="1">
        <v>4.7401430000000001E-2</v>
      </c>
      <c r="D1936" s="1">
        <v>63.31512</v>
      </c>
      <c r="E1936" s="1">
        <f>nearst120dp075!E1936-farst120dp075!E1936</f>
        <v>3.1926299999999998E-2</v>
      </c>
      <c r="F1936" s="1">
        <v>0</v>
      </c>
      <c r="G1936" s="1">
        <v>1.361393E-3</v>
      </c>
      <c r="H1936" s="1">
        <v>0</v>
      </c>
      <c r="I1936" s="1">
        <v>-9.2479759999999994E-2</v>
      </c>
      <c r="J1936" s="1">
        <v>-122.0579</v>
      </c>
      <c r="K1936">
        <f t="shared" si="60"/>
        <v>5.824879495053584</v>
      </c>
      <c r="L1936">
        <f t="shared" si="61"/>
        <v>4.7401430000000001E-2</v>
      </c>
    </row>
    <row r="1937" spans="1:12" x14ac:dyDescent="0.25">
      <c r="A1937" s="1">
        <v>9.6750000000000007</v>
      </c>
      <c r="B1937" s="1">
        <f>nearst120dp075!B1937-farst120dp075!B1937</f>
        <v>-5.8248660000000001</v>
      </c>
      <c r="C1937" s="1">
        <v>4.7510150000000001E-2</v>
      </c>
      <c r="D1937" s="1">
        <v>63.31429</v>
      </c>
      <c r="E1937" s="1">
        <f>nearst120dp075!E1937-farst120dp075!E1937</f>
        <v>3.2106170000000003E-2</v>
      </c>
      <c r="F1937" s="1">
        <v>0</v>
      </c>
      <c r="G1937" s="1">
        <v>2.0656670000000002E-3</v>
      </c>
      <c r="H1937" s="1">
        <v>0</v>
      </c>
      <c r="I1937" s="1">
        <v>-9.2135040000000001E-2</v>
      </c>
      <c r="J1937" s="1">
        <v>-122.0577</v>
      </c>
      <c r="K1937">
        <f t="shared" si="60"/>
        <v>5.8249544825782174</v>
      </c>
      <c r="L1937">
        <f t="shared" si="61"/>
        <v>4.7510150000000001E-2</v>
      </c>
    </row>
    <row r="1938" spans="1:12" x14ac:dyDescent="0.25">
      <c r="A1938" s="1">
        <v>9.68</v>
      </c>
      <c r="B1938" s="1">
        <f>nearst120dp075!B1938-farst120dp075!B1938</f>
        <v>-5.8249440000000003</v>
      </c>
      <c r="C1938" s="1">
        <v>4.7588150000000003E-2</v>
      </c>
      <c r="D1938" s="1">
        <v>63.314480000000003</v>
      </c>
      <c r="E1938" s="1">
        <f>nearst120dp075!E1938-farst120dp075!E1938</f>
        <v>3.2283510000000001E-2</v>
      </c>
      <c r="F1938" s="1">
        <v>0</v>
      </c>
      <c r="G1938" s="1">
        <v>2.587003E-3</v>
      </c>
      <c r="H1938" s="1">
        <v>0</v>
      </c>
      <c r="I1938" s="1">
        <v>-9.1662820000000006E-2</v>
      </c>
      <c r="J1938" s="1">
        <v>-122.05710000000001</v>
      </c>
      <c r="K1938">
        <f t="shared" si="60"/>
        <v>5.8250334615480037</v>
      </c>
      <c r="L1938">
        <f t="shared" si="61"/>
        <v>4.7588150000000003E-2</v>
      </c>
    </row>
    <row r="1939" spans="1:12" x14ac:dyDescent="0.25">
      <c r="A1939" s="1">
        <v>9.6850000000000005</v>
      </c>
      <c r="B1939" s="1">
        <f>nearst120dp075!B1939-farst120dp075!B1939</f>
        <v>-5.8250270000000004</v>
      </c>
      <c r="C1939" s="1">
        <v>4.7590239999999999E-2</v>
      </c>
      <c r="D1939" s="1">
        <v>63.315689999999996</v>
      </c>
      <c r="E1939" s="1">
        <f>nearst120dp075!E1939-farst120dp075!E1939</f>
        <v>3.2458069999999999E-2</v>
      </c>
      <c r="F1939" s="1">
        <v>0</v>
      </c>
      <c r="G1939" s="1">
        <v>2.8111519999999999E-3</v>
      </c>
      <c r="H1939" s="1">
        <v>0</v>
      </c>
      <c r="I1939" s="1">
        <v>-9.1063829999999998E-2</v>
      </c>
      <c r="J1939" s="1">
        <v>-122.05629999999999</v>
      </c>
      <c r="K1939">
        <f t="shared" si="60"/>
        <v>5.8251174303216526</v>
      </c>
      <c r="L1939">
        <f t="shared" si="61"/>
        <v>4.7590239999999999E-2</v>
      </c>
    </row>
    <row r="1940" spans="1:12" x14ac:dyDescent="0.25">
      <c r="A1940" s="1">
        <v>9.69</v>
      </c>
      <c r="B1940" s="1">
        <f>nearst120dp075!B1940-farst120dp075!B1940</f>
        <v>-5.8251120000000007</v>
      </c>
      <c r="C1940" s="1">
        <v>4.7490959999999999E-2</v>
      </c>
      <c r="D1940" s="1">
        <v>63.317680000000003</v>
      </c>
      <c r="E1940" s="1">
        <f>nearst120dp075!E1940-farst120dp075!E1940</f>
        <v>3.2629829999999999E-2</v>
      </c>
      <c r="F1940" s="1">
        <v>0</v>
      </c>
      <c r="G1940" s="1">
        <v>2.6873019999999999E-3</v>
      </c>
      <c r="H1940" s="1">
        <v>0</v>
      </c>
      <c r="I1940" s="1">
        <v>-9.0374979999999994E-2</v>
      </c>
      <c r="J1940" s="1">
        <v>-122.05549999999999</v>
      </c>
      <c r="K1940">
        <f t="shared" si="60"/>
        <v>5.8252033885822252</v>
      </c>
      <c r="L1940">
        <f t="shared" si="61"/>
        <v>4.7490959999999999E-2</v>
      </c>
    </row>
    <row r="1941" spans="1:12" x14ac:dyDescent="0.25">
      <c r="A1941" s="1">
        <v>9.6950000000000003</v>
      </c>
      <c r="B1941" s="1">
        <f>nearst120dp075!B1941-farst120dp075!B1941</f>
        <v>-5.8251989999999996</v>
      </c>
      <c r="C1941" s="1">
        <v>4.7292920000000002E-2</v>
      </c>
      <c r="D1941" s="1">
        <v>63.319920000000003</v>
      </c>
      <c r="E1941" s="1">
        <f>nearst120dp075!E1941-farst120dp075!E1941</f>
        <v>3.2798979999999998E-2</v>
      </c>
      <c r="F1941" s="1">
        <v>0</v>
      </c>
      <c r="G1941" s="1">
        <v>2.246339E-3</v>
      </c>
      <c r="H1941" s="1">
        <v>0</v>
      </c>
      <c r="I1941" s="1">
        <v>-8.9661580000000005E-2</v>
      </c>
      <c r="J1941" s="1">
        <v>-122.0551</v>
      </c>
      <c r="K1941">
        <f t="shared" si="60"/>
        <v>5.8252913371513051</v>
      </c>
      <c r="L1941">
        <f t="shared" si="61"/>
        <v>4.7292920000000002E-2</v>
      </c>
    </row>
    <row r="1942" spans="1:12" x14ac:dyDescent="0.25">
      <c r="A1942" s="1">
        <v>9.6999999999999993</v>
      </c>
      <c r="B1942" s="1">
        <f>nearst120dp075!B1942-farst120dp075!B1942</f>
        <v>-5.8252860000000002</v>
      </c>
      <c r="C1942" s="1">
        <v>4.7026610000000003E-2</v>
      </c>
      <c r="D1942" s="1">
        <v>63.32179</v>
      </c>
      <c r="E1942" s="1">
        <f>nearst120dp075!E1942-farst120dp075!E1942</f>
        <v>3.2965870000000001E-2</v>
      </c>
      <c r="F1942" s="1">
        <v>0</v>
      </c>
      <c r="G1942" s="1">
        <v>1.592195E-3</v>
      </c>
      <c r="H1942" s="1">
        <v>0</v>
      </c>
      <c r="I1942" s="1">
        <v>-8.9001060000000007E-2</v>
      </c>
      <c r="J1942" s="1">
        <v>-122.0553</v>
      </c>
      <c r="K1942">
        <f t="shared" si="60"/>
        <v>5.8253792778136644</v>
      </c>
      <c r="L1942">
        <f t="shared" si="61"/>
        <v>4.7026610000000003E-2</v>
      </c>
    </row>
    <row r="1943" spans="1:12" x14ac:dyDescent="0.25">
      <c r="A1943" s="1">
        <v>9.7050000000000001</v>
      </c>
      <c r="B1943" s="1">
        <f>nearst120dp075!B1943-farst120dp075!B1943</f>
        <v>-5.8253749999999993</v>
      </c>
      <c r="C1943" s="1">
        <v>4.674234E-2</v>
      </c>
      <c r="D1943" s="1">
        <v>63.322699999999998</v>
      </c>
      <c r="E1943" s="1">
        <f>nearst120dp075!E1943-farst120dp075!E1943</f>
        <v>3.3130930000000003E-2</v>
      </c>
      <c r="F1943" s="1">
        <v>0</v>
      </c>
      <c r="G1943" s="1">
        <v>8.6778829999999997E-4</v>
      </c>
      <c r="H1943" s="1">
        <v>0</v>
      </c>
      <c r="I1943" s="1">
        <v>-8.8462810000000003E-2</v>
      </c>
      <c r="J1943" s="1">
        <v>-122.0562</v>
      </c>
      <c r="K1943">
        <f t="shared" si="60"/>
        <v>5.8254692127885859</v>
      </c>
      <c r="L1943">
        <f t="shared" si="61"/>
        <v>4.674234E-2</v>
      </c>
    </row>
    <row r="1944" spans="1:12" x14ac:dyDescent="0.25">
      <c r="A1944" s="1">
        <v>9.7100000000000009</v>
      </c>
      <c r="B1944" s="1">
        <f>nearst120dp075!B1944-farst120dp075!B1944</f>
        <v>-5.8254630000000009</v>
      </c>
      <c r="C1944" s="1">
        <v>4.6496990000000002E-2</v>
      </c>
      <c r="D1944" s="1">
        <v>63.322270000000003</v>
      </c>
      <c r="E1944" s="1">
        <f>nearst120dp075!E1944-farst120dp075!E1944</f>
        <v>3.3294560000000001E-2</v>
      </c>
      <c r="F1944" s="1">
        <v>0</v>
      </c>
      <c r="G1944" s="1">
        <v>2.1450500000000001E-4</v>
      </c>
      <c r="H1944" s="1">
        <v>0</v>
      </c>
      <c r="I1944" s="1">
        <v>-8.8089529999999999E-2</v>
      </c>
      <c r="J1944" s="1">
        <v>-122.0579</v>
      </c>
      <c r="K1944">
        <f t="shared" si="60"/>
        <v>5.8255581442549014</v>
      </c>
      <c r="L1944">
        <f t="shared" si="61"/>
        <v>4.6496990000000002E-2</v>
      </c>
    </row>
    <row r="1945" spans="1:12" x14ac:dyDescent="0.25">
      <c r="A1945" s="1">
        <v>9.7149999999999999</v>
      </c>
      <c r="B1945" s="1">
        <f>nearst120dp075!B1945-farst120dp075!B1945</f>
        <v>-5.8255509999999999</v>
      </c>
      <c r="C1945" s="1">
        <v>4.6339270000000002E-2</v>
      </c>
      <c r="D1945" s="1">
        <v>63.320480000000003</v>
      </c>
      <c r="E1945" s="1">
        <f>nearst120dp075!E1945-farst120dp075!E1945</f>
        <v>3.3457090000000002E-2</v>
      </c>
      <c r="F1945" s="1">
        <v>0</v>
      </c>
      <c r="G1945" s="1">
        <v>-2.4335409999999999E-4</v>
      </c>
      <c r="H1945" s="1">
        <v>0</v>
      </c>
      <c r="I1945" s="1">
        <v>-8.7884809999999994E-2</v>
      </c>
      <c r="J1945" s="1">
        <v>-122.06</v>
      </c>
      <c r="K1945">
        <f t="shared" si="60"/>
        <v>5.8256470739714628</v>
      </c>
      <c r="L1945">
        <f t="shared" si="61"/>
        <v>4.6339270000000002E-2</v>
      </c>
    </row>
    <row r="1946" spans="1:12" x14ac:dyDescent="0.25">
      <c r="A1946" s="1">
        <v>9.7200000000000006</v>
      </c>
      <c r="B1946" s="1">
        <f>nearst120dp075!B1946-farst120dp075!B1946</f>
        <v>-5.8256420000000002</v>
      </c>
      <c r="C1946" s="1">
        <v>4.6296820000000002E-2</v>
      </c>
      <c r="D1946" s="1">
        <v>63.317639999999997</v>
      </c>
      <c r="E1946" s="1">
        <f>nearst120dp075!E1946-farst120dp075!E1946</f>
        <v>3.3618639999999998E-2</v>
      </c>
      <c r="F1946" s="1">
        <v>0</v>
      </c>
      <c r="G1946" s="1">
        <v>-4.0908310000000001E-4</v>
      </c>
      <c r="H1946" s="1">
        <v>0</v>
      </c>
      <c r="I1946" s="1">
        <v>-8.7810109999999997E-2</v>
      </c>
      <c r="J1946" s="1">
        <v>-122.06229999999999</v>
      </c>
      <c r="K1946">
        <f t="shared" si="60"/>
        <v>5.825739002488822</v>
      </c>
      <c r="L1946">
        <f t="shared" si="61"/>
        <v>4.6296820000000002E-2</v>
      </c>
    </row>
    <row r="1947" spans="1:12" x14ac:dyDescent="0.25">
      <c r="A1947" s="1">
        <v>9.7249999999999996</v>
      </c>
      <c r="B1947" s="1">
        <f>nearst120dp075!B1947-farst120dp075!B1947</f>
        <v>-5.825736</v>
      </c>
      <c r="C1947" s="1">
        <v>4.6368449999999999E-2</v>
      </c>
      <c r="D1947" s="1">
        <v>63.31438</v>
      </c>
      <c r="E1947" s="1">
        <f>nearst120dp075!E1947-farst120dp075!E1947</f>
        <v>3.3779240000000002E-2</v>
      </c>
      <c r="F1947" s="1">
        <v>0</v>
      </c>
      <c r="G1947" s="1">
        <v>-2.3445599999999999E-4</v>
      </c>
      <c r="H1947" s="1">
        <v>0</v>
      </c>
      <c r="I1947" s="1">
        <v>-8.7792529999999994E-2</v>
      </c>
      <c r="J1947" s="1">
        <v>-122.0642</v>
      </c>
      <c r="K1947">
        <f t="shared" si="60"/>
        <v>5.8258339298980175</v>
      </c>
      <c r="L1947">
        <f t="shared" si="61"/>
        <v>4.6368449999999999E-2</v>
      </c>
    </row>
    <row r="1948" spans="1:12" x14ac:dyDescent="0.25">
      <c r="A1948" s="1">
        <v>9.73</v>
      </c>
      <c r="B1948" s="1">
        <f>nearst120dp075!B1948-farst120dp075!B1948</f>
        <v>-5.8258340000000004</v>
      </c>
      <c r="C1948" s="1">
        <v>4.6523139999999998E-2</v>
      </c>
      <c r="D1948" s="1">
        <v>63.311459999999997</v>
      </c>
      <c r="E1948" s="1">
        <f>nearst120dp075!E1948-farst120dp075!E1948</f>
        <v>3.393873E-2</v>
      </c>
      <c r="F1948" s="1">
        <v>0</v>
      </c>
      <c r="G1948" s="1">
        <v>2.6026979999999999E-4</v>
      </c>
      <c r="H1948" s="1">
        <v>0</v>
      </c>
      <c r="I1948" s="1">
        <v>-8.7742529999999999E-2</v>
      </c>
      <c r="J1948" s="1">
        <v>-122.0655</v>
      </c>
      <c r="K1948">
        <f t="shared" si="60"/>
        <v>5.8259328551700635</v>
      </c>
      <c r="L1948">
        <f t="shared" si="61"/>
        <v>4.6523139999999998E-2</v>
      </c>
    </row>
    <row r="1949" spans="1:12" x14ac:dyDescent="0.25">
      <c r="A1949" s="1">
        <v>9.7349999999999994</v>
      </c>
      <c r="B1949" s="1">
        <f>nearst120dp075!B1949-farst120dp075!B1949</f>
        <v>-5.8259369999999997</v>
      </c>
      <c r="C1949" s="1">
        <v>4.6706839999999999E-2</v>
      </c>
      <c r="D1949" s="1">
        <v>63.309559999999998</v>
      </c>
      <c r="E1949" s="1">
        <f>nearst120dp075!E1949-farst120dp075!E1949</f>
        <v>3.4096889999999998E-2</v>
      </c>
      <c r="F1949" s="1">
        <v>0</v>
      </c>
      <c r="G1949" s="1">
        <v>9.8447089999999997E-4</v>
      </c>
      <c r="H1949" s="1">
        <v>0</v>
      </c>
      <c r="I1949" s="1">
        <v>-8.7577580000000002E-2</v>
      </c>
      <c r="J1949" s="1">
        <v>-122.0659</v>
      </c>
      <c r="K1949">
        <f t="shared" si="60"/>
        <v>5.8260367769073236</v>
      </c>
      <c r="L1949">
        <f t="shared" si="61"/>
        <v>4.6706839999999999E-2</v>
      </c>
    </row>
    <row r="1950" spans="1:12" x14ac:dyDescent="0.25">
      <c r="A1950" s="1">
        <v>9.74</v>
      </c>
      <c r="B1950" s="1">
        <f>nearst120dp075!B1950-farst120dp075!B1950</f>
        <v>-5.8260439999999996</v>
      </c>
      <c r="C1950" s="1">
        <v>4.6855620000000001E-2</v>
      </c>
      <c r="D1950" s="1">
        <v>63.309139999999999</v>
      </c>
      <c r="E1950" s="1">
        <f>nearst120dp075!E1950-farst120dp075!E1950</f>
        <v>3.4253459999999999E-2</v>
      </c>
      <c r="F1950" s="1">
        <v>0</v>
      </c>
      <c r="G1950" s="1">
        <v>1.7857330000000001E-3</v>
      </c>
      <c r="H1950" s="1">
        <v>0</v>
      </c>
      <c r="I1950" s="1">
        <v>-8.7245160000000002E-2</v>
      </c>
      <c r="J1950" s="1">
        <v>-122.0656</v>
      </c>
      <c r="K1950">
        <f t="shared" si="60"/>
        <v>5.8261446934879642</v>
      </c>
      <c r="L1950">
        <f t="shared" si="61"/>
        <v>4.6855620000000001E-2</v>
      </c>
    </row>
    <row r="1951" spans="1:12" x14ac:dyDescent="0.25">
      <c r="A1951" s="1">
        <v>9.7449999999999992</v>
      </c>
      <c r="B1951" s="1">
        <f>nearst120dp075!B1951-farst120dp075!B1951</f>
        <v>-5.8261570000000003</v>
      </c>
      <c r="C1951" s="1">
        <v>4.6912330000000002E-2</v>
      </c>
      <c r="D1951" s="1">
        <v>63.310290000000002</v>
      </c>
      <c r="E1951" s="1">
        <f>nearst120dp075!E1951-farst120dp075!E1951</f>
        <v>3.4408139999999997E-2</v>
      </c>
      <c r="F1951" s="1">
        <v>0</v>
      </c>
      <c r="G1951" s="1">
        <v>2.470224E-3</v>
      </c>
      <c r="H1951" s="1">
        <v>0</v>
      </c>
      <c r="I1951" s="1">
        <v>-8.6737949999999994E-2</v>
      </c>
      <c r="J1951" s="1">
        <v>-122.06480000000001</v>
      </c>
      <c r="K1951">
        <f t="shared" si="60"/>
        <v>5.8262586029756056</v>
      </c>
      <c r="L1951">
        <f t="shared" si="61"/>
        <v>4.6912330000000002E-2</v>
      </c>
    </row>
    <row r="1952" spans="1:12" x14ac:dyDescent="0.25">
      <c r="A1952" s="1">
        <v>9.75</v>
      </c>
      <c r="B1952" s="1">
        <f>nearst120dp075!B1952-farst120dp075!B1952</f>
        <v>-5.8262719999999995</v>
      </c>
      <c r="C1952" s="1">
        <v>4.6842349999999998E-2</v>
      </c>
      <c r="D1952" s="1">
        <v>63.3127</v>
      </c>
      <c r="E1952" s="1">
        <f>nearst120dp075!E1952-farst120dp075!E1952</f>
        <v>3.45607E-2</v>
      </c>
      <c r="F1952" s="1">
        <v>0</v>
      </c>
      <c r="G1952" s="1">
        <v>2.8601540000000002E-3</v>
      </c>
      <c r="H1952" s="1">
        <v>0</v>
      </c>
      <c r="I1952" s="1">
        <v>-8.6095969999999994E-2</v>
      </c>
      <c r="J1952" s="1">
        <v>-122.0637</v>
      </c>
      <c r="K1952">
        <f t="shared" si="60"/>
        <v>5.8263745039233861</v>
      </c>
      <c r="L1952">
        <f t="shared" si="61"/>
        <v>4.6842349999999998E-2</v>
      </c>
    </row>
    <row r="1953" spans="1:12" x14ac:dyDescent="0.25">
      <c r="A1953" s="1">
        <v>9.7550000000000008</v>
      </c>
      <c r="B1953" s="1">
        <f>nearst120dp075!B1953-farst120dp075!B1953</f>
        <v>-5.82639</v>
      </c>
      <c r="C1953" s="1">
        <v>4.664426E-2</v>
      </c>
      <c r="D1953" s="1">
        <v>63.315779999999997</v>
      </c>
      <c r="E1953" s="1">
        <f>nearst120dp075!E1953-farst120dp075!E1953</f>
        <v>3.4710919999999999E-2</v>
      </c>
      <c r="F1953" s="1">
        <v>0</v>
      </c>
      <c r="G1953" s="1">
        <v>2.8572110000000001E-3</v>
      </c>
      <c r="H1953" s="1">
        <v>0</v>
      </c>
      <c r="I1953" s="1">
        <v>-8.5394780000000003E-2</v>
      </c>
      <c r="J1953" s="1">
        <v>-122.0629</v>
      </c>
      <c r="K1953">
        <f t="shared" si="60"/>
        <v>5.8264933948359747</v>
      </c>
      <c r="L1953">
        <f t="shared" si="61"/>
        <v>4.664426E-2</v>
      </c>
    </row>
    <row r="1954" spans="1:12" x14ac:dyDescent="0.25">
      <c r="A1954" s="1">
        <v>9.76</v>
      </c>
      <c r="B1954" s="1">
        <f>nearst120dp075!B1954-farst120dp075!B1954</f>
        <v>-5.8265099999999999</v>
      </c>
      <c r="C1954" s="1">
        <v>4.6351839999999998E-2</v>
      </c>
      <c r="D1954" s="1">
        <v>63.318759999999997</v>
      </c>
      <c r="E1954" s="1">
        <f>nearst120dp075!E1954-farst120dp075!E1954</f>
        <v>3.4858680000000003E-2</v>
      </c>
      <c r="F1954" s="1">
        <v>0</v>
      </c>
      <c r="G1954" s="1">
        <v>2.4578500000000001E-3</v>
      </c>
      <c r="H1954" s="1">
        <v>0</v>
      </c>
      <c r="I1954" s="1">
        <v>-8.4723670000000001E-2</v>
      </c>
      <c r="J1954" s="1">
        <v>-122.0626</v>
      </c>
      <c r="K1954">
        <f t="shared" si="60"/>
        <v>5.8266142748315977</v>
      </c>
      <c r="L1954">
        <f t="shared" si="61"/>
        <v>4.6351839999999998E-2</v>
      </c>
    </row>
    <row r="1955" spans="1:12" x14ac:dyDescent="0.25">
      <c r="A1955" s="1">
        <v>9.7650000000000006</v>
      </c>
      <c r="B1955" s="1">
        <f>nearst120dp075!B1955-farst120dp075!B1955</f>
        <v>-5.8266310000000008</v>
      </c>
      <c r="C1955" s="1">
        <v>4.6026499999999998E-2</v>
      </c>
      <c r="D1955" s="1">
        <v>63.32094</v>
      </c>
      <c r="E1955" s="1">
        <f>nearst120dp075!E1955-farst120dp075!E1955</f>
        <v>3.5003939999999997E-2</v>
      </c>
      <c r="F1955" s="1">
        <v>0</v>
      </c>
      <c r="G1955" s="1">
        <v>1.7354009999999999E-3</v>
      </c>
      <c r="H1955" s="1">
        <v>0</v>
      </c>
      <c r="I1955" s="1">
        <v>-8.4161009999999994E-2</v>
      </c>
      <c r="J1955" s="1">
        <v>-122.063</v>
      </c>
      <c r="K1955">
        <f t="shared" si="60"/>
        <v>5.8267361435006242</v>
      </c>
      <c r="L1955">
        <f t="shared" si="61"/>
        <v>4.6026499999999998E-2</v>
      </c>
    </row>
    <row r="1956" spans="1:12" x14ac:dyDescent="0.25">
      <c r="A1956" s="1">
        <v>9.77</v>
      </c>
      <c r="B1956" s="1">
        <f>nearst120dp075!B1956-farst120dp075!B1956</f>
        <v>-5.8267530000000001</v>
      </c>
      <c r="C1956" s="1">
        <v>4.5741289999999997E-2</v>
      </c>
      <c r="D1956" s="1">
        <v>63.321809999999999</v>
      </c>
      <c r="E1956" s="1">
        <f>nearst120dp075!E1956-farst120dp075!E1956</f>
        <v>3.5146770000000001E-2</v>
      </c>
      <c r="F1956" s="1">
        <v>0</v>
      </c>
      <c r="G1956" s="1">
        <v>8.2809729999999996E-4</v>
      </c>
      <c r="H1956" s="1">
        <v>0</v>
      </c>
      <c r="I1956" s="1">
        <v>-8.3754620000000002E-2</v>
      </c>
      <c r="J1956" s="1">
        <v>-122.06399999999999</v>
      </c>
      <c r="K1956">
        <f t="shared" si="60"/>
        <v>5.826859001078577</v>
      </c>
      <c r="L1956">
        <f t="shared" si="61"/>
        <v>4.5741289999999997E-2</v>
      </c>
    </row>
    <row r="1957" spans="1:12" x14ac:dyDescent="0.25">
      <c r="A1957" s="1">
        <v>9.7750000000000004</v>
      </c>
      <c r="B1957" s="1">
        <f>nearst120dp075!B1957-farst120dp075!B1957</f>
        <v>-5.8268740000000001</v>
      </c>
      <c r="C1957" s="1">
        <v>4.5560780000000002E-2</v>
      </c>
      <c r="D1957" s="1">
        <v>63.321190000000001</v>
      </c>
      <c r="E1957" s="1">
        <f>nearst120dp075!E1957-farst120dp075!E1957</f>
        <v>3.528734E-2</v>
      </c>
      <c r="F1957" s="1">
        <v>0</v>
      </c>
      <c r="G1957" s="1">
        <v>-8.2420210000000001E-5</v>
      </c>
      <c r="H1957" s="1">
        <v>0</v>
      </c>
      <c r="I1957" s="1">
        <v>-8.3512249999999996E-2</v>
      </c>
      <c r="J1957" s="1">
        <v>-122.06529999999999</v>
      </c>
      <c r="K1957">
        <f t="shared" si="60"/>
        <v>5.8269808484531911</v>
      </c>
      <c r="L1957">
        <f t="shared" si="61"/>
        <v>4.5560780000000002E-2</v>
      </c>
    </row>
    <row r="1958" spans="1:12" x14ac:dyDescent="0.25">
      <c r="A1958" s="1">
        <v>9.7799999999999994</v>
      </c>
      <c r="B1958" s="1">
        <f>nearst120dp075!B1958-farst120dp075!B1958</f>
        <v>-5.8269980000000006</v>
      </c>
      <c r="C1958" s="1">
        <v>4.5522529999999999E-2</v>
      </c>
      <c r="D1958" s="1">
        <v>63.31926</v>
      </c>
      <c r="E1958" s="1">
        <f>nearst120dp075!E1958-farst120dp075!E1958</f>
        <v>3.5425940000000003E-2</v>
      </c>
      <c r="F1958" s="1">
        <v>0</v>
      </c>
      <c r="G1958" s="1">
        <v>-8.0878180000000001E-4</v>
      </c>
      <c r="H1958" s="1">
        <v>0</v>
      </c>
      <c r="I1958" s="1">
        <v>-8.3403710000000006E-2</v>
      </c>
      <c r="J1958" s="1">
        <v>-122.0669</v>
      </c>
      <c r="K1958">
        <f t="shared" si="60"/>
        <v>5.8271056871511169</v>
      </c>
      <c r="L1958">
        <f t="shared" si="61"/>
        <v>4.5522529999999999E-2</v>
      </c>
    </row>
    <row r="1959" spans="1:12" x14ac:dyDescent="0.25">
      <c r="A1959" s="1">
        <v>9.7850000000000001</v>
      </c>
      <c r="B1959" s="1">
        <f>nearst120dp075!B1959-farst120dp075!B1959</f>
        <v>-5.8271220000000001</v>
      </c>
      <c r="C1959" s="1">
        <v>4.5626050000000001E-2</v>
      </c>
      <c r="D1959" s="1">
        <v>63.316490000000002</v>
      </c>
      <c r="E1959" s="1">
        <f>nearst120dp075!E1959-farst120dp075!E1959</f>
        <v>3.5562910000000003E-2</v>
      </c>
      <c r="F1959" s="1">
        <v>0</v>
      </c>
      <c r="G1959" s="1">
        <v>-1.192727E-3</v>
      </c>
      <c r="H1959" s="1">
        <v>0</v>
      </c>
      <c r="I1959" s="1">
        <v>-8.3372150000000006E-2</v>
      </c>
      <c r="J1959" s="1">
        <v>-122.0682</v>
      </c>
      <c r="K1959">
        <f t="shared" si="60"/>
        <v>5.8272305191618825</v>
      </c>
      <c r="L1959">
        <f t="shared" si="61"/>
        <v>4.5626050000000001E-2</v>
      </c>
    </row>
    <row r="1960" spans="1:12" x14ac:dyDescent="0.25">
      <c r="A1960" s="1">
        <v>9.7899999999999991</v>
      </c>
      <c r="B1960" s="1">
        <f>nearst120dp075!B1960-farst120dp075!B1960</f>
        <v>-5.8272500000000003</v>
      </c>
      <c r="C1960" s="1">
        <v>4.5833029999999997E-2</v>
      </c>
      <c r="D1960" s="1">
        <v>63.31353</v>
      </c>
      <c r="E1960" s="1">
        <f>nearst120dp075!E1960-farst120dp075!E1960</f>
        <v>3.5698590000000002E-2</v>
      </c>
      <c r="F1960" s="1">
        <v>0</v>
      </c>
      <c r="G1960" s="1">
        <v>-1.1436230000000001E-3</v>
      </c>
      <c r="H1960" s="1">
        <v>0</v>
      </c>
      <c r="I1960" s="1">
        <v>-8.3349999999999994E-2</v>
      </c>
      <c r="J1960" s="1">
        <v>-122.0692</v>
      </c>
      <c r="K1960">
        <f t="shared" si="60"/>
        <v>5.8273593463787687</v>
      </c>
      <c r="L1960">
        <f t="shared" si="61"/>
        <v>4.5833029999999997E-2</v>
      </c>
    </row>
    <row r="1961" spans="1:12" x14ac:dyDescent="0.25">
      <c r="A1961" s="1">
        <v>9.7949999999999999</v>
      </c>
      <c r="B1961" s="1">
        <f>nearst120dp075!B1961-farst120dp075!B1961</f>
        <v>-5.8273810000000008</v>
      </c>
      <c r="C1961" s="1">
        <v>4.6078620000000001E-2</v>
      </c>
      <c r="D1961" s="1">
        <v>63.311</v>
      </c>
      <c r="E1961" s="1">
        <f>nearst120dp075!E1961-farst120dp075!E1961</f>
        <v>3.5833249999999997E-2</v>
      </c>
      <c r="F1961" s="1">
        <v>0</v>
      </c>
      <c r="G1961" s="1">
        <v>-6.5972320000000004E-4</v>
      </c>
      <c r="H1961" s="1">
        <v>0</v>
      </c>
      <c r="I1961" s="1">
        <v>-8.3274470000000003E-2</v>
      </c>
      <c r="J1961" s="1">
        <v>-122.0697</v>
      </c>
      <c r="K1961">
        <f t="shared" si="60"/>
        <v>5.827491170389413</v>
      </c>
      <c r="L1961">
        <f t="shared" si="61"/>
        <v>4.6078620000000001E-2</v>
      </c>
    </row>
    <row r="1962" spans="1:12" x14ac:dyDescent="0.25">
      <c r="A1962" s="1">
        <v>9.8000000000000007</v>
      </c>
      <c r="B1962" s="1">
        <f>nearst120dp075!B1962-farst120dp075!B1962</f>
        <v>-5.827515</v>
      </c>
      <c r="C1962" s="1">
        <v>4.6290119999999997E-2</v>
      </c>
      <c r="D1962" s="1">
        <v>63.30941</v>
      </c>
      <c r="E1962" s="1">
        <f>nearst120dp075!E1962-farst120dp075!E1962</f>
        <v>3.5967029999999997E-2</v>
      </c>
      <c r="F1962" s="1">
        <v>0</v>
      </c>
      <c r="G1962" s="1">
        <v>1.739922E-4</v>
      </c>
      <c r="H1962" s="1">
        <v>0</v>
      </c>
      <c r="I1962" s="1">
        <v>-8.3099240000000005E-2</v>
      </c>
      <c r="J1962" s="1">
        <v>-122.0698</v>
      </c>
      <c r="K1962">
        <f t="shared" si="60"/>
        <v>5.8276259919861042</v>
      </c>
      <c r="L1962">
        <f t="shared" si="61"/>
        <v>4.6290119999999997E-2</v>
      </c>
    </row>
    <row r="1963" spans="1:12" x14ac:dyDescent="0.25">
      <c r="A1963" s="1">
        <v>9.8049999999999997</v>
      </c>
      <c r="B1963" s="1">
        <f>nearst120dp075!B1963-farst120dp075!B1963</f>
        <v>-5.8276539999999999</v>
      </c>
      <c r="C1963" s="1">
        <v>4.6406500000000003E-2</v>
      </c>
      <c r="D1963" s="1">
        <v>63.309019999999997</v>
      </c>
      <c r="E1963" s="1">
        <f>nearst120dp075!E1963-farst120dp075!E1963</f>
        <v>3.6099920000000001E-2</v>
      </c>
      <c r="F1963" s="1">
        <v>0</v>
      </c>
      <c r="G1963" s="1">
        <v>1.190452E-3</v>
      </c>
      <c r="H1963" s="1">
        <v>0</v>
      </c>
      <c r="I1963" s="1">
        <v>-8.2801169999999993E-2</v>
      </c>
      <c r="J1963" s="1">
        <v>-122.06959999999999</v>
      </c>
      <c r="K1963">
        <f t="shared" si="60"/>
        <v>5.8277658110068229</v>
      </c>
      <c r="L1963">
        <f t="shared" si="61"/>
        <v>4.6406500000000003E-2</v>
      </c>
    </row>
    <row r="1964" spans="1:12" x14ac:dyDescent="0.25">
      <c r="A1964" s="1">
        <v>9.81</v>
      </c>
      <c r="B1964" s="1">
        <f>nearst120dp075!B1964-farst120dp075!B1964</f>
        <v>-5.8277959999999993</v>
      </c>
      <c r="C1964" s="1">
        <v>4.6393249999999997E-2</v>
      </c>
      <c r="D1964" s="1">
        <v>63.309840000000001</v>
      </c>
      <c r="E1964" s="1">
        <f>nearst120dp075!E1964-farst120dp075!E1964</f>
        <v>3.6231770000000003E-2</v>
      </c>
      <c r="F1964" s="1">
        <v>0</v>
      </c>
      <c r="G1964" s="1">
        <v>2.1619400000000002E-3</v>
      </c>
      <c r="H1964" s="1">
        <v>0</v>
      </c>
      <c r="I1964" s="1">
        <v>-8.2382140000000006E-2</v>
      </c>
      <c r="J1964" s="1">
        <v>-122.06950000000001</v>
      </c>
      <c r="K1964">
        <f t="shared" si="60"/>
        <v>5.8279086264948701</v>
      </c>
      <c r="L1964">
        <f t="shared" si="61"/>
        <v>4.6393249999999997E-2</v>
      </c>
    </row>
    <row r="1965" spans="1:12" x14ac:dyDescent="0.25">
      <c r="A1965" s="1">
        <v>9.8149999999999995</v>
      </c>
      <c r="B1965" s="1">
        <f>nearst120dp075!B1965-farst120dp075!B1965</f>
        <v>-5.8279420000000002</v>
      </c>
      <c r="C1965" s="1">
        <v>4.6248879999999999E-2</v>
      </c>
      <c r="D1965" s="1">
        <v>63.31165</v>
      </c>
      <c r="E1965" s="1">
        <f>nearst120dp075!E1965-farst120dp075!E1965</f>
        <v>3.6362329999999998E-2</v>
      </c>
      <c r="F1965" s="1">
        <v>0</v>
      </c>
      <c r="G1965" s="1">
        <v>2.85448E-3</v>
      </c>
      <c r="H1965" s="1">
        <v>0</v>
      </c>
      <c r="I1965" s="1">
        <v>-8.1866930000000004E-2</v>
      </c>
      <c r="J1965" s="1">
        <v>-122.06950000000001</v>
      </c>
      <c r="K1965">
        <f t="shared" si="60"/>
        <v>5.8280554367993984</v>
      </c>
      <c r="L1965">
        <f t="shared" si="61"/>
        <v>4.6248879999999999E-2</v>
      </c>
    </row>
    <row r="1966" spans="1:12" x14ac:dyDescent="0.25">
      <c r="A1966" s="1">
        <v>9.82</v>
      </c>
      <c r="B1966" s="1">
        <f>nearst120dp075!B1966-farst120dp075!B1966</f>
        <v>-5.8280900000000004</v>
      </c>
      <c r="C1966" s="1">
        <v>4.6003059999999998E-2</v>
      </c>
      <c r="D1966" s="1">
        <v>63.314050000000002</v>
      </c>
      <c r="E1966" s="1">
        <f>nearst120dp075!E1966-farst120dp075!E1966</f>
        <v>3.6491320000000001E-2</v>
      </c>
      <c r="F1966" s="1">
        <v>0</v>
      </c>
      <c r="G1966" s="1">
        <v>3.0922089999999998E-3</v>
      </c>
      <c r="H1966" s="1">
        <v>0</v>
      </c>
      <c r="I1966" s="1">
        <v>-8.1297789999999995E-2</v>
      </c>
      <c r="J1966" s="1">
        <v>-122.0697</v>
      </c>
      <c r="K1966">
        <f t="shared" si="60"/>
        <v>5.8282042401185077</v>
      </c>
      <c r="L1966">
        <f t="shared" si="61"/>
        <v>4.6003059999999998E-2</v>
      </c>
    </row>
    <row r="1967" spans="1:12" x14ac:dyDescent="0.25">
      <c r="A1967" s="1">
        <v>9.8249999999999993</v>
      </c>
      <c r="B1967" s="1">
        <f>nearst120dp075!B1967-farst120dp075!B1967</f>
        <v>-5.8282410000000002</v>
      </c>
      <c r="C1967" s="1">
        <v>4.5708039999999998E-2</v>
      </c>
      <c r="D1967" s="1">
        <v>63.316580000000002</v>
      </c>
      <c r="E1967" s="1">
        <f>nearst120dp075!E1967-farst120dp075!E1967</f>
        <v>3.6618480000000002E-2</v>
      </c>
      <c r="F1967" s="1">
        <v>0</v>
      </c>
      <c r="G1967" s="1">
        <v>2.8036329999999998E-3</v>
      </c>
      <c r="H1967" s="1">
        <v>0</v>
      </c>
      <c r="I1967" s="1">
        <v>-8.0726409999999998E-2</v>
      </c>
      <c r="J1967" s="1">
        <v>-122.07</v>
      </c>
      <c r="K1967">
        <f t="shared" si="60"/>
        <v>5.8283560346943899</v>
      </c>
      <c r="L1967">
        <f t="shared" si="61"/>
        <v>4.5708039999999998E-2</v>
      </c>
    </row>
    <row r="1968" spans="1:12" x14ac:dyDescent="0.25">
      <c r="A1968" s="1">
        <v>9.83</v>
      </c>
      <c r="B1968" s="1">
        <f>nearst120dp075!B1968-farst120dp075!B1968</f>
        <v>-5.828392</v>
      </c>
      <c r="C1968" s="1">
        <v>4.5426090000000002E-2</v>
      </c>
      <c r="D1968" s="1">
        <v>63.318759999999997</v>
      </c>
      <c r="E1968" s="1">
        <f>nearst120dp075!E1968-farst120dp075!E1968</f>
        <v>3.674359E-2</v>
      </c>
      <c r="F1968" s="1">
        <v>0</v>
      </c>
      <c r="G1968" s="1">
        <v>2.033628E-3</v>
      </c>
      <c r="H1968" s="1">
        <v>0</v>
      </c>
      <c r="I1968" s="1">
        <v>-8.0204230000000001E-2</v>
      </c>
      <c r="J1968" s="1">
        <v>-122.07040000000001</v>
      </c>
      <c r="K1968">
        <f t="shared" si="60"/>
        <v>5.8285078190794328</v>
      </c>
      <c r="L1968">
        <f t="shared" si="61"/>
        <v>4.5426090000000002E-2</v>
      </c>
    </row>
    <row r="1969" spans="1:12" x14ac:dyDescent="0.25">
      <c r="A1969" s="1">
        <v>9.8350000000000009</v>
      </c>
      <c r="B1969" s="1">
        <f>nearst120dp075!B1969-farst120dp075!B1969</f>
        <v>-5.8285429999999998</v>
      </c>
      <c r="C1969" s="1">
        <v>4.5215360000000003E-2</v>
      </c>
      <c r="D1969" s="1">
        <v>63.320189999999997</v>
      </c>
      <c r="E1969" s="1">
        <f>nearst120dp075!E1969-farst120dp075!E1969</f>
        <v>3.6866549999999998E-2</v>
      </c>
      <c r="F1969" s="1">
        <v>0</v>
      </c>
      <c r="G1969" s="1">
        <v>9.3684439999999996E-4</v>
      </c>
      <c r="H1969" s="1">
        <v>0</v>
      </c>
      <c r="I1969" s="1">
        <v>-7.9772780000000001E-2</v>
      </c>
      <c r="J1969" s="1">
        <v>-122.0707</v>
      </c>
      <c r="K1969">
        <f t="shared" si="60"/>
        <v>5.8286595925099194</v>
      </c>
      <c r="L1969">
        <f t="shared" si="61"/>
        <v>4.5215360000000003E-2</v>
      </c>
    </row>
    <row r="1970" spans="1:12" x14ac:dyDescent="0.25">
      <c r="A1970" s="1">
        <v>9.84</v>
      </c>
      <c r="B1970" s="1">
        <f>nearst120dp075!B1970-farst120dp075!B1970</f>
        <v>-5.828697</v>
      </c>
      <c r="C1970" s="1">
        <v>4.5116410000000003E-2</v>
      </c>
      <c r="D1970" s="1">
        <v>63.320590000000003</v>
      </c>
      <c r="E1970" s="1">
        <f>nearst120dp075!E1970-farst120dp075!E1970</f>
        <v>3.6987369999999999E-2</v>
      </c>
      <c r="F1970" s="1">
        <v>0</v>
      </c>
      <c r="G1970" s="1">
        <v>-2.419163E-4</v>
      </c>
      <c r="H1970" s="1">
        <v>0</v>
      </c>
      <c r="I1970" s="1">
        <v>-7.9456239999999997E-2</v>
      </c>
      <c r="J1970" s="1">
        <v>-122.07089999999999</v>
      </c>
      <c r="K1970">
        <f t="shared" si="60"/>
        <v>5.828814354853697</v>
      </c>
      <c r="L1970">
        <f t="shared" si="61"/>
        <v>4.5116410000000003E-2</v>
      </c>
    </row>
    <row r="1971" spans="1:12" x14ac:dyDescent="0.25">
      <c r="A1971" s="1">
        <v>9.8450000000000006</v>
      </c>
      <c r="B1971" s="1">
        <f>nearst120dp075!B1971-farst120dp075!B1971</f>
        <v>-5.8288519999999995</v>
      </c>
      <c r="C1971" s="1">
        <v>4.5142109999999999E-2</v>
      </c>
      <c r="D1971" s="1">
        <v>63.319870000000002</v>
      </c>
      <c r="E1971" s="1">
        <f>nearst120dp075!E1971-farst120dp075!E1971</f>
        <v>3.7106159999999999E-2</v>
      </c>
      <c r="F1971" s="1">
        <v>0</v>
      </c>
      <c r="G1971" s="1">
        <v>-1.228659E-3</v>
      </c>
      <c r="H1971" s="1">
        <v>0</v>
      </c>
      <c r="I1971" s="1">
        <v>-7.9257320000000006E-2</v>
      </c>
      <c r="J1971" s="1">
        <v>-122.0711</v>
      </c>
      <c r="K1971">
        <f t="shared" si="60"/>
        <v>5.8289701067181623</v>
      </c>
      <c r="L1971">
        <f t="shared" si="61"/>
        <v>4.5142109999999999E-2</v>
      </c>
    </row>
    <row r="1972" spans="1:12" x14ac:dyDescent="0.25">
      <c r="A1972" s="1">
        <v>9.85</v>
      </c>
      <c r="B1972" s="1">
        <f>nearst120dp075!B1972-farst120dp075!B1972</f>
        <v>-5.829008</v>
      </c>
      <c r="C1972" s="1">
        <v>4.5273609999999999E-2</v>
      </c>
      <c r="D1972" s="1">
        <v>63.31812</v>
      </c>
      <c r="E1972" s="1">
        <f>nearst120dp075!E1972-farst120dp075!E1972</f>
        <v>3.7223159999999998E-2</v>
      </c>
      <c r="F1972" s="1">
        <v>0</v>
      </c>
      <c r="G1972" s="1">
        <v>-1.8084850000000001E-3</v>
      </c>
      <c r="H1972" s="1">
        <v>0</v>
      </c>
      <c r="I1972" s="1">
        <v>-7.9156889999999994E-2</v>
      </c>
      <c r="J1972" s="1">
        <v>-122.0714</v>
      </c>
      <c r="K1972">
        <f t="shared" si="60"/>
        <v>5.8291268495122308</v>
      </c>
      <c r="L1972">
        <f t="shared" si="61"/>
        <v>4.5273609999999999E-2</v>
      </c>
    </row>
    <row r="1973" spans="1:12" x14ac:dyDescent="0.25">
      <c r="A1973" s="1">
        <v>9.8550000000000004</v>
      </c>
      <c r="B1973" s="1">
        <f>nearst120dp075!B1973-farst120dp075!B1973</f>
        <v>-5.8291680000000001</v>
      </c>
      <c r="C1973" s="1">
        <v>4.5464629999999999E-2</v>
      </c>
      <c r="D1973" s="1">
        <v>63.3157</v>
      </c>
      <c r="E1973" s="1">
        <f>nearst120dp075!E1973-farst120dp075!E1973</f>
        <v>3.7338660000000003E-2</v>
      </c>
      <c r="F1973" s="1">
        <v>0</v>
      </c>
      <c r="G1973" s="1">
        <v>-1.8816709999999999E-3</v>
      </c>
      <c r="H1973" s="1">
        <v>0</v>
      </c>
      <c r="I1973" s="1">
        <v>-7.9116640000000002E-2</v>
      </c>
      <c r="J1973" s="1">
        <v>-122.072</v>
      </c>
      <c r="K1973">
        <f t="shared" si="60"/>
        <v>5.8292875849244732</v>
      </c>
      <c r="L1973">
        <f t="shared" si="61"/>
        <v>4.5464629999999999E-2</v>
      </c>
    </row>
    <row r="1974" spans="1:12" x14ac:dyDescent="0.25">
      <c r="A1974" s="1">
        <v>9.86</v>
      </c>
      <c r="B1974" s="1">
        <f>nearst120dp075!B1974-farst120dp075!B1974</f>
        <v>-5.8293300000000006</v>
      </c>
      <c r="C1974" s="1">
        <v>4.5653970000000002E-2</v>
      </c>
      <c r="D1974" s="1">
        <v>63.313110000000002</v>
      </c>
      <c r="E1974" s="1">
        <f>nearst120dp075!E1974-farst120dp075!E1974</f>
        <v>3.7453019999999997E-2</v>
      </c>
      <c r="F1974" s="1">
        <v>0</v>
      </c>
      <c r="G1974" s="1">
        <v>-1.4606599999999999E-3</v>
      </c>
      <c r="H1974" s="1">
        <v>0</v>
      </c>
      <c r="I1974" s="1">
        <v>-7.9084139999999997E-2</v>
      </c>
      <c r="J1974" s="1">
        <v>-122.0729</v>
      </c>
      <c r="K1974">
        <f t="shared" si="60"/>
        <v>5.8294503152190194</v>
      </c>
      <c r="L1974">
        <f t="shared" si="61"/>
        <v>4.5653970000000002E-2</v>
      </c>
    </row>
    <row r="1975" spans="1:12" x14ac:dyDescent="0.25">
      <c r="A1975" s="1">
        <v>9.8650000000000002</v>
      </c>
      <c r="B1975" s="1">
        <f>nearst120dp075!B1975-farst120dp075!B1975</f>
        <v>-5.8294959999999998</v>
      </c>
      <c r="C1975" s="1">
        <v>4.5783009999999999E-2</v>
      </c>
      <c r="D1975" s="1">
        <v>63.310929999999999</v>
      </c>
      <c r="E1975" s="1">
        <f>nearst120dp075!E1975-farst120dp075!E1975</f>
        <v>3.7566570000000001E-2</v>
      </c>
      <c r="F1975" s="1">
        <v>0</v>
      </c>
      <c r="G1975" s="1">
        <v>-6.466102E-4</v>
      </c>
      <c r="H1975" s="1">
        <v>0</v>
      </c>
      <c r="I1975" s="1">
        <v>-7.9000440000000005E-2</v>
      </c>
      <c r="J1975" s="1">
        <v>-122.0741</v>
      </c>
      <c r="K1975">
        <f t="shared" si="60"/>
        <v>5.829617042413469</v>
      </c>
      <c r="L1975">
        <f t="shared" si="61"/>
        <v>4.5783009999999999E-2</v>
      </c>
    </row>
    <row r="1976" spans="1:12" x14ac:dyDescent="0.25">
      <c r="A1976" s="1">
        <v>9.8699999999999992</v>
      </c>
      <c r="B1976" s="1">
        <f>nearst120dp075!B1976-farst120dp075!B1976</f>
        <v>-5.8296650000000003</v>
      </c>
      <c r="C1976" s="1">
        <v>4.5812650000000003E-2</v>
      </c>
      <c r="D1976" s="1">
        <v>63.30968</v>
      </c>
      <c r="E1976" s="1">
        <f>nearst120dp075!E1976-farst120dp075!E1976</f>
        <v>3.7679579999999997E-2</v>
      </c>
      <c r="F1976" s="1">
        <v>0</v>
      </c>
      <c r="G1976" s="1">
        <v>3.8906189999999999E-4</v>
      </c>
      <c r="H1976" s="1">
        <v>0</v>
      </c>
      <c r="I1976" s="1">
        <v>-7.8810959999999999E-2</v>
      </c>
      <c r="J1976" s="1">
        <v>-122.07550000000001</v>
      </c>
      <c r="K1976">
        <f t="shared" si="60"/>
        <v>5.8297867682252305</v>
      </c>
      <c r="L1976">
        <f t="shared" si="61"/>
        <v>4.5812650000000003E-2</v>
      </c>
    </row>
    <row r="1977" spans="1:12" x14ac:dyDescent="0.25">
      <c r="A1977" s="1">
        <v>9.875</v>
      </c>
      <c r="B1977" s="1">
        <f>nearst120dp075!B1977-farst120dp075!B1977</f>
        <v>-5.8298360000000002</v>
      </c>
      <c r="C1977" s="1">
        <v>4.5733790000000003E-2</v>
      </c>
      <c r="D1977" s="1">
        <v>63.309699999999999</v>
      </c>
      <c r="E1977" s="1">
        <f>nearst120dp075!E1977-farst120dp075!E1977</f>
        <v>3.7792239999999998E-2</v>
      </c>
      <c r="F1977" s="1">
        <v>0</v>
      </c>
      <c r="G1977" s="1">
        <v>1.42789E-3</v>
      </c>
      <c r="H1977" s="1">
        <v>0</v>
      </c>
      <c r="I1977" s="1">
        <v>-7.8478489999999998E-2</v>
      </c>
      <c r="J1977" s="1">
        <v>-122.0767</v>
      </c>
      <c r="K1977">
        <f t="shared" si="60"/>
        <v>5.8299584938745683</v>
      </c>
      <c r="L1977">
        <f t="shared" si="61"/>
        <v>4.5733790000000003E-2</v>
      </c>
    </row>
    <row r="1978" spans="1:12" x14ac:dyDescent="0.25">
      <c r="A1978" s="1">
        <v>9.8800000000000008</v>
      </c>
      <c r="B1978" s="1">
        <f>nearst120dp075!B1978-farst120dp075!B1978</f>
        <v>-5.8300080000000003</v>
      </c>
      <c r="C1978" s="1">
        <v>4.5567980000000001E-2</v>
      </c>
      <c r="D1978" s="1">
        <v>63.311039999999998</v>
      </c>
      <c r="E1978" s="1">
        <f>nearst120dp075!E1978-farst120dp075!E1978</f>
        <v>3.7904559999999997E-2</v>
      </c>
      <c r="F1978" s="1">
        <v>0</v>
      </c>
      <c r="G1978" s="1">
        <v>2.2436420000000001E-3</v>
      </c>
      <c r="H1978" s="1">
        <v>0</v>
      </c>
      <c r="I1978" s="1">
        <v>-7.7995590000000004E-2</v>
      </c>
      <c r="J1978" s="1">
        <v>-122.0776</v>
      </c>
      <c r="K1978">
        <f t="shared" si="60"/>
        <v>5.8301312194266082</v>
      </c>
      <c r="L1978">
        <f t="shared" si="61"/>
        <v>4.5567980000000001E-2</v>
      </c>
    </row>
    <row r="1979" spans="1:12" x14ac:dyDescent="0.25">
      <c r="A1979" s="1">
        <v>9.8849999999999998</v>
      </c>
      <c r="B1979" s="1">
        <f>nearst120dp075!B1979-farst120dp075!B1979</f>
        <v>-5.8301829999999999</v>
      </c>
      <c r="C1979" s="1">
        <v>4.5358709999999997E-2</v>
      </c>
      <c r="D1979" s="1">
        <v>63.313429999999997</v>
      </c>
      <c r="E1979" s="1">
        <f>nearst120dp075!E1979-farst120dp075!E1979</f>
        <v>3.8016420000000002E-2</v>
      </c>
      <c r="F1979" s="1">
        <v>0</v>
      </c>
      <c r="G1979" s="1">
        <v>2.657712E-3</v>
      </c>
      <c r="H1979" s="1">
        <v>0</v>
      </c>
      <c r="I1979" s="1">
        <v>-7.7391619999999994E-2</v>
      </c>
      <c r="J1979" s="1">
        <v>-122.078</v>
      </c>
      <c r="K1979">
        <f t="shared" si="60"/>
        <v>5.8303069440363613</v>
      </c>
      <c r="L1979">
        <f t="shared" si="61"/>
        <v>4.5358709999999997E-2</v>
      </c>
    </row>
    <row r="1980" spans="1:12" x14ac:dyDescent="0.25">
      <c r="A1980" s="1">
        <v>9.89</v>
      </c>
      <c r="B1980" s="1">
        <f>nearst120dp075!B1980-farst120dp075!B1980</f>
        <v>-5.8303590000000005</v>
      </c>
      <c r="C1980" s="1">
        <v>4.5157339999999997E-2</v>
      </c>
      <c r="D1980" s="1">
        <v>63.316369999999999</v>
      </c>
      <c r="E1980" s="1">
        <f>nearst120dp075!E1980-farst120dp075!E1980</f>
        <v>3.8127580000000001E-2</v>
      </c>
      <c r="F1980" s="1">
        <v>0</v>
      </c>
      <c r="G1980" s="1">
        <v>2.5953560000000001E-3</v>
      </c>
      <c r="H1980" s="1">
        <v>0</v>
      </c>
      <c r="I1980" s="1">
        <v>-7.6729859999999997E-2</v>
      </c>
      <c r="J1980" s="1">
        <v>-122.0778</v>
      </c>
      <c r="K1980">
        <f t="shared" si="60"/>
        <v>5.8304836661496324</v>
      </c>
      <c r="L1980">
        <f t="shared" si="61"/>
        <v>4.5157339999999997E-2</v>
      </c>
    </row>
    <row r="1981" spans="1:12" x14ac:dyDescent="0.25">
      <c r="A1981" s="1">
        <v>9.8949999999999996</v>
      </c>
      <c r="B1981" s="1">
        <f>nearst120dp075!B1981-farst120dp075!B1981</f>
        <v>-5.8305349999999994</v>
      </c>
      <c r="C1981" s="1">
        <v>4.5008760000000002E-2</v>
      </c>
      <c r="D1981" s="1">
        <v>63.319159999999997</v>
      </c>
      <c r="E1981" s="1">
        <f>nearst120dp075!E1981-farst120dp075!E1981</f>
        <v>3.8237710000000001E-2</v>
      </c>
      <c r="F1981" s="1">
        <v>0</v>
      </c>
      <c r="G1981" s="1">
        <v>2.1081060000000002E-3</v>
      </c>
      <c r="H1981" s="1">
        <v>0</v>
      </c>
      <c r="I1981" s="1">
        <v>-7.6093610000000006E-2</v>
      </c>
      <c r="J1981" s="1">
        <v>-122.0771</v>
      </c>
      <c r="K1981">
        <f t="shared" si="60"/>
        <v>5.8306603835835817</v>
      </c>
      <c r="L1981">
        <f t="shared" si="61"/>
        <v>4.5008760000000002E-2</v>
      </c>
    </row>
    <row r="1982" spans="1:12" x14ac:dyDescent="0.25">
      <c r="A1982" s="1">
        <v>9.9</v>
      </c>
      <c r="B1982" s="1">
        <f>nearst120dp075!B1982-farst120dp075!B1982</f>
        <v>-5.8307140000000004</v>
      </c>
      <c r="C1982" s="1">
        <v>4.4940889999999997E-2</v>
      </c>
      <c r="D1982" s="1">
        <v>63.321159999999999</v>
      </c>
      <c r="E1982" s="1">
        <f>nearst120dp075!E1982-farst120dp075!E1982</f>
        <v>3.8346489999999997E-2</v>
      </c>
      <c r="F1982" s="1">
        <v>0</v>
      </c>
      <c r="G1982" s="1">
        <v>1.344895E-3</v>
      </c>
      <c r="H1982" s="1">
        <v>0</v>
      </c>
      <c r="I1982" s="1">
        <v>-7.5564320000000004E-2</v>
      </c>
      <c r="J1982" s="1">
        <v>-122.0761</v>
      </c>
      <c r="K1982">
        <f t="shared" si="60"/>
        <v>5.8308400941109095</v>
      </c>
      <c r="L1982">
        <f t="shared" si="61"/>
        <v>4.4940889999999997E-2</v>
      </c>
    </row>
    <row r="1983" spans="1:12" x14ac:dyDescent="0.25">
      <c r="A1983" s="1">
        <v>9.9049999999999994</v>
      </c>
      <c r="B1983" s="1">
        <f>nearst120dp075!B1983-farst120dp075!B1983</f>
        <v>-5.8308949999999999</v>
      </c>
      <c r="C1983" s="1">
        <v>4.4959449999999998E-2</v>
      </c>
      <c r="D1983" s="1">
        <v>63.321860000000001</v>
      </c>
      <c r="E1983" s="1">
        <f>nearst120dp075!E1983-farst120dp075!E1983</f>
        <v>3.8453679999999997E-2</v>
      </c>
      <c r="F1983" s="1">
        <v>0</v>
      </c>
      <c r="G1983" s="1">
        <v>4.9931179999999995E-4</v>
      </c>
      <c r="H1983" s="1">
        <v>0</v>
      </c>
      <c r="I1983" s="1">
        <v>-7.5198490000000007E-2</v>
      </c>
      <c r="J1983" s="1">
        <v>-122.0753</v>
      </c>
      <c r="K1983">
        <f t="shared" si="60"/>
        <v>5.8310217960946211</v>
      </c>
      <c r="L1983">
        <f t="shared" si="61"/>
        <v>4.4959449999999998E-2</v>
      </c>
    </row>
    <row r="1984" spans="1:12" x14ac:dyDescent="0.25">
      <c r="A1984" s="1">
        <v>9.91</v>
      </c>
      <c r="B1984" s="1">
        <f>nearst120dp075!B1984-farst120dp075!B1984</f>
        <v>-5.8310770000000005</v>
      </c>
      <c r="C1984" s="1">
        <v>4.5048350000000001E-2</v>
      </c>
      <c r="D1984" s="1">
        <v>63.321080000000002</v>
      </c>
      <c r="E1984" s="1">
        <f>nearst120dp075!E1984-farst120dp075!E1984</f>
        <v>3.8559169999999997E-2</v>
      </c>
      <c r="F1984" s="1">
        <v>0</v>
      </c>
      <c r="G1984" s="1">
        <v>-2.4250009999999999E-4</v>
      </c>
      <c r="H1984" s="1">
        <v>0</v>
      </c>
      <c r="I1984" s="1">
        <v>-7.5010960000000002E-2</v>
      </c>
      <c r="J1984" s="1">
        <v>-122.075</v>
      </c>
      <c r="K1984">
        <f t="shared" si="60"/>
        <v>5.8312044887415917</v>
      </c>
      <c r="L1984">
        <f t="shared" si="61"/>
        <v>4.5048350000000001E-2</v>
      </c>
    </row>
    <row r="1985" spans="1:12" x14ac:dyDescent="0.25">
      <c r="A1985" s="1">
        <v>9.9149999999999991</v>
      </c>
      <c r="B1985" s="1">
        <f>nearst120dp075!B1985-farst120dp075!B1985</f>
        <v>-5.8312619999999997</v>
      </c>
      <c r="C1985" s="1">
        <v>4.517442E-2</v>
      </c>
      <c r="D1985" s="1">
        <v>63.31897</v>
      </c>
      <c r="E1985" s="1">
        <f>nearst120dp075!E1985-farst120dp075!E1985</f>
        <v>3.8663000000000003E-2</v>
      </c>
      <c r="F1985" s="1">
        <v>0</v>
      </c>
      <c r="G1985" s="1">
        <v>-7.443549E-4</v>
      </c>
      <c r="H1985" s="1">
        <v>0</v>
      </c>
      <c r="I1985" s="1">
        <v>-7.4970099999999998E-2</v>
      </c>
      <c r="J1985" s="1">
        <v>-122.0754</v>
      </c>
      <c r="K1985">
        <f t="shared" si="60"/>
        <v>5.8313901721813295</v>
      </c>
      <c r="L1985">
        <f t="shared" si="61"/>
        <v>4.517442E-2</v>
      </c>
    </row>
    <row r="1986" spans="1:12" x14ac:dyDescent="0.25">
      <c r="A1986" s="1">
        <v>9.92</v>
      </c>
      <c r="B1986" s="1">
        <f>nearst120dp075!B1986-farst120dp075!B1986</f>
        <v>-5.8314500000000002</v>
      </c>
      <c r="C1986" s="1">
        <v>4.5296030000000001E-2</v>
      </c>
      <c r="D1986" s="1">
        <v>63.316070000000003</v>
      </c>
      <c r="E1986" s="1">
        <f>nearst120dp075!E1986-farst120dp075!E1986</f>
        <v>3.8765309999999997E-2</v>
      </c>
      <c r="F1986" s="1">
        <v>0</v>
      </c>
      <c r="G1986" s="1">
        <v>-9.4044270000000001E-4</v>
      </c>
      <c r="H1986" s="1">
        <v>0</v>
      </c>
      <c r="I1986" s="1">
        <v>-7.5006310000000007E-2</v>
      </c>
      <c r="J1986" s="1">
        <v>-122.0766</v>
      </c>
      <c r="K1986">
        <f t="shared" si="60"/>
        <v>5.8315788472556385</v>
      </c>
      <c r="L1986">
        <f t="shared" si="61"/>
        <v>4.5296030000000001E-2</v>
      </c>
    </row>
    <row r="1987" spans="1:12" x14ac:dyDescent="0.25">
      <c r="A1987" s="1">
        <v>9.9250000000000007</v>
      </c>
      <c r="B1987" s="1">
        <f>nearst120dp075!B1987-farst120dp075!B1987</f>
        <v>-5.831639</v>
      </c>
      <c r="C1987" s="1">
        <v>4.537397E-2</v>
      </c>
      <c r="D1987" s="1">
        <v>63.313090000000003</v>
      </c>
      <c r="E1987" s="1">
        <f>nearst120dp075!E1987-farst120dp075!E1987</f>
        <v>3.8866360000000003E-2</v>
      </c>
      <c r="F1987" s="1">
        <v>0</v>
      </c>
      <c r="G1987" s="1">
        <v>-8.225223E-4</v>
      </c>
      <c r="H1987" s="1">
        <v>0</v>
      </c>
      <c r="I1987" s="1">
        <v>-7.5031230000000004E-2</v>
      </c>
      <c r="J1987" s="1">
        <v>-122.0784</v>
      </c>
      <c r="K1987">
        <f t="shared" ref="K1987:K2050" si="62">SQRT(B1987*B1987+E1987*E1987)</f>
        <v>5.8317685156614925</v>
      </c>
      <c r="L1987">
        <f t="shared" ref="L1987:L2050" si="63">SQRT(C1987*C1987+F1987*F1987)</f>
        <v>4.537397E-2</v>
      </c>
    </row>
    <row r="1988" spans="1:12" x14ac:dyDescent="0.25">
      <c r="A1988" s="1">
        <v>9.93</v>
      </c>
      <c r="B1988" s="1">
        <f>nearst120dp075!B1988-farst120dp075!B1988</f>
        <v>-5.8318300000000001</v>
      </c>
      <c r="C1988" s="1">
        <v>4.5382390000000002E-2</v>
      </c>
      <c r="D1988" s="1">
        <v>63.310749999999999</v>
      </c>
      <c r="E1988" s="1">
        <f>nearst120dp075!E1988-farst120dp075!E1988</f>
        <v>3.896645E-2</v>
      </c>
      <c r="F1988" s="1">
        <v>0</v>
      </c>
      <c r="G1988" s="1">
        <v>-4.2475869999999998E-4</v>
      </c>
      <c r="H1988" s="1">
        <v>0</v>
      </c>
      <c r="I1988" s="1">
        <v>-7.4961470000000002E-2</v>
      </c>
      <c r="J1988" s="1">
        <v>-122.0806</v>
      </c>
      <c r="K1988">
        <f t="shared" si="62"/>
        <v>5.8319601793158364</v>
      </c>
      <c r="L1988">
        <f t="shared" si="63"/>
        <v>4.5382390000000002E-2</v>
      </c>
    </row>
    <row r="1989" spans="1:12" x14ac:dyDescent="0.25">
      <c r="A1989" s="1">
        <v>9.9350000000000005</v>
      </c>
      <c r="B1989" s="1">
        <f>nearst120dp075!B1989-farst120dp075!B1989</f>
        <v>-5.8320249999999998</v>
      </c>
      <c r="C1989" s="1">
        <v>4.5316530000000001E-2</v>
      </c>
      <c r="D1989" s="1">
        <v>63.309629999999999</v>
      </c>
      <c r="E1989" s="1">
        <f>nearst120dp075!E1989-farst120dp075!E1989</f>
        <v>3.9065839999999998E-2</v>
      </c>
      <c r="F1989" s="1">
        <v>0</v>
      </c>
      <c r="G1989" s="1">
        <v>1.7576359999999999E-4</v>
      </c>
      <c r="H1989" s="1">
        <v>0</v>
      </c>
      <c r="I1989" s="1">
        <v>-7.4740490000000007E-2</v>
      </c>
      <c r="J1989" s="1">
        <v>-122.0825</v>
      </c>
      <c r="K1989">
        <f t="shared" si="62"/>
        <v>5.8321558398657274</v>
      </c>
      <c r="L1989">
        <f t="shared" si="63"/>
        <v>4.5316530000000001E-2</v>
      </c>
    </row>
    <row r="1990" spans="1:12" x14ac:dyDescent="0.25">
      <c r="A1990" s="1">
        <v>9.94</v>
      </c>
      <c r="B1990" s="1">
        <f>nearst120dp075!B1990-farst120dp075!B1990</f>
        <v>-5.8322199999999995</v>
      </c>
      <c r="C1990" s="1">
        <v>4.5194119999999997E-2</v>
      </c>
      <c r="D1990" s="1">
        <v>63.309950000000001</v>
      </c>
      <c r="E1990" s="1">
        <f>nearst120dp075!E1990-farst120dp075!E1990</f>
        <v>3.9164789999999998E-2</v>
      </c>
      <c r="F1990" s="1">
        <v>0</v>
      </c>
      <c r="G1990" s="1">
        <v>8.640551E-4</v>
      </c>
      <c r="H1990" s="1">
        <v>0</v>
      </c>
      <c r="I1990" s="1">
        <v>-7.4352699999999994E-2</v>
      </c>
      <c r="J1990" s="1">
        <v>-122.0838</v>
      </c>
      <c r="K1990">
        <f t="shared" si="62"/>
        <v>5.8323514991104348</v>
      </c>
      <c r="L1990">
        <f t="shared" si="63"/>
        <v>4.5194119999999997E-2</v>
      </c>
    </row>
    <row r="1991" spans="1:12" x14ac:dyDescent="0.25">
      <c r="A1991" s="1">
        <v>9.9450000000000003</v>
      </c>
      <c r="B1991" s="1">
        <f>nearst120dp075!B1991-farst120dp075!B1991</f>
        <v>-5.8324180000000005</v>
      </c>
      <c r="C1991" s="1">
        <v>4.5049579999999999E-2</v>
      </c>
      <c r="D1991" s="1">
        <v>63.311549999999997</v>
      </c>
      <c r="E1991" s="1">
        <f>nearst120dp075!E1991-farst120dp075!E1991</f>
        <v>3.9263489999999998E-2</v>
      </c>
      <c r="F1991" s="1">
        <v>0</v>
      </c>
      <c r="G1991" s="1">
        <v>1.5114799999999999E-3</v>
      </c>
      <c r="H1991" s="1">
        <v>0</v>
      </c>
      <c r="I1991" s="1">
        <v>-7.3826249999999996E-2</v>
      </c>
      <c r="J1991" s="1">
        <v>-122.0843</v>
      </c>
      <c r="K1991">
        <f t="shared" si="62"/>
        <v>5.8325501582387602</v>
      </c>
      <c r="L1991">
        <f t="shared" si="63"/>
        <v>4.5049579999999999E-2</v>
      </c>
    </row>
    <row r="1992" spans="1:12" x14ac:dyDescent="0.25">
      <c r="A1992" s="1">
        <v>9.9499999999999993</v>
      </c>
      <c r="B1992" s="1">
        <f>nearst120dp075!B1992-farst120dp075!B1992</f>
        <v>-5.8326169999999999</v>
      </c>
      <c r="C1992" s="1">
        <v>4.4922480000000001E-2</v>
      </c>
      <c r="D1992" s="1">
        <v>63.313980000000001</v>
      </c>
      <c r="E1992" s="1">
        <f>nearst120dp075!E1992-farst120dp075!E1992</f>
        <v>3.9362040000000001E-2</v>
      </c>
      <c r="F1992" s="1">
        <v>0</v>
      </c>
      <c r="G1992" s="1">
        <v>2.000281E-3</v>
      </c>
      <c r="H1992" s="1">
        <v>0</v>
      </c>
      <c r="I1992" s="1">
        <v>-7.3224020000000001E-2</v>
      </c>
      <c r="J1992" s="1">
        <v>-122.084</v>
      </c>
      <c r="K1992">
        <f t="shared" si="62"/>
        <v>5.8327498179573896</v>
      </c>
      <c r="L1992">
        <f t="shared" si="63"/>
        <v>4.4922480000000001E-2</v>
      </c>
    </row>
    <row r="1993" spans="1:12" x14ac:dyDescent="0.25">
      <c r="A1993" s="1">
        <v>9.9550000000000001</v>
      </c>
      <c r="B1993" s="1">
        <f>nearst120dp075!B1993-farst120dp075!B1993</f>
        <v>-5.8328160000000002</v>
      </c>
      <c r="C1993" s="1">
        <v>4.4844559999999999E-2</v>
      </c>
      <c r="D1993" s="1">
        <v>63.316589999999998</v>
      </c>
      <c r="E1993" s="1">
        <f>nearst120dp075!E1993-farst120dp075!E1993</f>
        <v>3.9460450000000001E-2</v>
      </c>
      <c r="F1993" s="1">
        <v>0</v>
      </c>
      <c r="G1993" s="1">
        <v>2.2359989999999998E-3</v>
      </c>
      <c r="H1993" s="1">
        <v>0</v>
      </c>
      <c r="I1993" s="1">
        <v>-7.2625430000000005E-2</v>
      </c>
      <c r="J1993" s="1">
        <v>-122.0829</v>
      </c>
      <c r="K1993">
        <f t="shared" si="62"/>
        <v>5.8329494783488576</v>
      </c>
      <c r="L1993">
        <f t="shared" si="63"/>
        <v>4.4844559999999999E-2</v>
      </c>
    </row>
    <row r="1994" spans="1:12" x14ac:dyDescent="0.25">
      <c r="A1994" s="1">
        <v>9.9600000000000009</v>
      </c>
      <c r="B1994" s="1">
        <f>nearst120dp075!B1994-farst120dp075!B1994</f>
        <v>-5.833018</v>
      </c>
      <c r="C1994" s="1">
        <v>4.4829769999999998E-2</v>
      </c>
      <c r="D1994" s="1">
        <v>63.318739999999998</v>
      </c>
      <c r="E1994" s="1">
        <f>nearst120dp075!E1994-farst120dp075!E1994</f>
        <v>3.9558639999999999E-2</v>
      </c>
      <c r="F1994" s="1">
        <v>0</v>
      </c>
      <c r="G1994" s="1">
        <v>2.1656819999999999E-3</v>
      </c>
      <c r="H1994" s="1">
        <v>0</v>
      </c>
      <c r="I1994" s="1">
        <v>-7.2103940000000005E-2</v>
      </c>
      <c r="J1994" s="1">
        <v>-122.08150000000001</v>
      </c>
      <c r="K1994">
        <f t="shared" si="62"/>
        <v>5.8331521387944827</v>
      </c>
      <c r="L1994">
        <f t="shared" si="63"/>
        <v>4.4829769999999998E-2</v>
      </c>
    </row>
    <row r="1995" spans="1:12" x14ac:dyDescent="0.25">
      <c r="A1995" s="1">
        <v>9.9649999999999999</v>
      </c>
      <c r="B1995" s="1">
        <f>nearst120dp075!B1995-farst120dp075!B1995</f>
        <v>-5.833221</v>
      </c>
      <c r="C1995" s="1">
        <v>4.4870849999999997E-2</v>
      </c>
      <c r="D1995" s="1">
        <v>63.319969999999998</v>
      </c>
      <c r="E1995" s="1">
        <f>nearst120dp075!E1995-farst120dp075!E1995</f>
        <v>3.9656429999999999E-2</v>
      </c>
      <c r="F1995" s="1">
        <v>0</v>
      </c>
      <c r="G1995" s="1">
        <v>1.7951200000000001E-3</v>
      </c>
      <c r="H1995" s="1">
        <v>0</v>
      </c>
      <c r="I1995" s="1">
        <v>-7.1707170000000001E-2</v>
      </c>
      <c r="J1995" s="1">
        <v>-122.0802</v>
      </c>
      <c r="K1995">
        <f t="shared" si="62"/>
        <v>5.8333557981046678</v>
      </c>
      <c r="L1995">
        <f t="shared" si="63"/>
        <v>4.4870849999999997E-2</v>
      </c>
    </row>
    <row r="1996" spans="1:12" x14ac:dyDescent="0.25">
      <c r="A1996" s="1">
        <v>9.9700000000000006</v>
      </c>
      <c r="B1996" s="1">
        <f>nearst120dp075!B1996-farst120dp075!B1996</f>
        <v>-5.8334250000000001</v>
      </c>
      <c r="C1996" s="1">
        <v>4.4942959999999997E-2</v>
      </c>
      <c r="D1996" s="1">
        <v>63.320099999999996</v>
      </c>
      <c r="E1996" s="1">
        <f>nearst120dp075!E1996-farst120dp075!E1996</f>
        <v>3.975356E-2</v>
      </c>
      <c r="F1996" s="1">
        <v>0</v>
      </c>
      <c r="G1996" s="1">
        <v>1.186388E-3</v>
      </c>
      <c r="H1996" s="1">
        <v>0</v>
      </c>
      <c r="I1996" s="1">
        <v>-7.1445389999999998E-2</v>
      </c>
      <c r="J1996" s="1">
        <v>-122.0793</v>
      </c>
      <c r="K1996">
        <f t="shared" si="62"/>
        <v>5.8335604544872659</v>
      </c>
      <c r="L1996">
        <f t="shared" si="63"/>
        <v>4.4942959999999997E-2</v>
      </c>
    </row>
    <row r="1997" spans="1:12" x14ac:dyDescent="0.25">
      <c r="A1997" s="1">
        <v>9.9749999999999996</v>
      </c>
      <c r="B1997" s="1">
        <f>nearst120dp075!B1997-farst120dp075!B1997</f>
        <v>-5.8336310000000005</v>
      </c>
      <c r="C1997" s="1">
        <v>4.501264E-2</v>
      </c>
      <c r="D1997" s="1">
        <v>63.319209999999998</v>
      </c>
      <c r="E1997" s="1">
        <f>nearst120dp075!E1997-farst120dp075!E1997</f>
        <v>3.984977E-2</v>
      </c>
      <c r="F1997" s="1">
        <v>0</v>
      </c>
      <c r="G1997" s="1">
        <v>4.4937580000000001E-4</v>
      </c>
      <c r="H1997" s="1">
        <v>0</v>
      </c>
      <c r="I1997" s="1">
        <v>-7.1292069999999999E-2</v>
      </c>
      <c r="J1997" s="1">
        <v>-122.0792</v>
      </c>
      <c r="K1997">
        <f t="shared" si="62"/>
        <v>5.8337671061099154</v>
      </c>
      <c r="L1997">
        <f t="shared" si="63"/>
        <v>4.501264E-2</v>
      </c>
    </row>
    <row r="1998" spans="1:12" x14ac:dyDescent="0.25">
      <c r="A1998" s="1">
        <v>9.98</v>
      </c>
      <c r="B1998" s="1">
        <f>nearst120dp075!B1998-farst120dp075!B1998</f>
        <v>-5.8338380000000001</v>
      </c>
      <c r="C1998" s="1">
        <v>4.504855E-2</v>
      </c>
      <c r="D1998" s="1">
        <v>63.317630000000001</v>
      </c>
      <c r="E1998" s="1">
        <f>nearst120dp075!E1998-farst120dp075!E1998</f>
        <v>3.9944800000000003E-2</v>
      </c>
      <c r="F1998" s="1">
        <v>0</v>
      </c>
      <c r="G1998" s="1">
        <v>-2.683866E-4</v>
      </c>
      <c r="H1998" s="1">
        <v>0</v>
      </c>
      <c r="I1998" s="1">
        <v>-7.119557E-2</v>
      </c>
      <c r="J1998" s="1">
        <v>-122.07989999999999</v>
      </c>
      <c r="K1998">
        <f t="shared" si="62"/>
        <v>5.8339747511701701</v>
      </c>
      <c r="L1998">
        <f t="shared" si="63"/>
        <v>4.504855E-2</v>
      </c>
    </row>
    <row r="1999" spans="1:12" x14ac:dyDescent="0.25">
      <c r="A1999" s="1">
        <v>9.9849999999999994</v>
      </c>
      <c r="B1999" s="1">
        <f>nearst120dp075!B1999-farst120dp075!B1999</f>
        <v>-5.834047</v>
      </c>
      <c r="C1999" s="1">
        <v>4.5030840000000003E-2</v>
      </c>
      <c r="D1999" s="1">
        <v>63.31579</v>
      </c>
      <c r="E1999" s="1">
        <f>nearst120dp075!E1999-farst120dp075!E1999</f>
        <v>4.0038539999999997E-2</v>
      </c>
      <c r="F1999" s="1">
        <v>0</v>
      </c>
      <c r="G1999" s="1">
        <v>-8.1308119999999996E-4</v>
      </c>
      <c r="H1999" s="1">
        <v>0</v>
      </c>
      <c r="I1999" s="1">
        <v>-7.1097659999999993E-2</v>
      </c>
      <c r="J1999" s="1">
        <v>-122.0813</v>
      </c>
      <c r="K1999">
        <f t="shared" si="62"/>
        <v>5.8341843888322833</v>
      </c>
      <c r="L1999">
        <f t="shared" si="63"/>
        <v>4.5030840000000003E-2</v>
      </c>
    </row>
    <row r="2000" spans="1:12" x14ac:dyDescent="0.25">
      <c r="A2000" s="1">
        <v>9.99</v>
      </c>
      <c r="B2000" s="1">
        <f>nearst120dp075!B2000-farst120dp075!B2000</f>
        <v>-5.8342569999999991</v>
      </c>
      <c r="C2000" s="1">
        <v>4.4956740000000002E-2</v>
      </c>
      <c r="D2000" s="1">
        <v>63.314100000000003</v>
      </c>
      <c r="E2000" s="1">
        <f>nearst120dp075!E2000-farst120dp075!E2000</f>
        <v>4.0130970000000002E-2</v>
      </c>
      <c r="F2000" s="1">
        <v>0</v>
      </c>
      <c r="G2000" s="1">
        <v>-1.0653399999999999E-3</v>
      </c>
      <c r="H2000" s="1">
        <v>0</v>
      </c>
      <c r="I2000" s="1">
        <v>-7.0951799999999995E-2</v>
      </c>
      <c r="J2000" s="1">
        <v>-122.08320000000001</v>
      </c>
      <c r="K2000">
        <f t="shared" si="62"/>
        <v>5.8343950189203104</v>
      </c>
      <c r="L2000">
        <f t="shared" si="63"/>
        <v>4.4956740000000002E-2</v>
      </c>
    </row>
    <row r="2001" spans="1:12" x14ac:dyDescent="0.25">
      <c r="A2001" s="1">
        <v>9.9949999999999992</v>
      </c>
      <c r="B2001" s="1">
        <f>nearst120dp075!B2001-farst120dp075!B2001</f>
        <v>-5.8344690000000003</v>
      </c>
      <c r="C2001" s="1">
        <v>4.4841449999999998E-2</v>
      </c>
      <c r="D2001" s="1">
        <v>63.312869999999997</v>
      </c>
      <c r="E2001" s="1">
        <f>nearst120dp075!E2001-farst120dp075!E2001</f>
        <v>4.0222229999999998E-2</v>
      </c>
      <c r="F2001" s="1">
        <v>0</v>
      </c>
      <c r="G2001" s="1">
        <v>-9.654803E-4</v>
      </c>
      <c r="H2001" s="1">
        <v>0</v>
      </c>
      <c r="I2001" s="1">
        <v>-7.0734900000000003E-2</v>
      </c>
      <c r="J2001" s="1">
        <v>-122.0852</v>
      </c>
      <c r="K2001">
        <f t="shared" si="62"/>
        <v>5.8346076423138493</v>
      </c>
      <c r="L2001">
        <f t="shared" si="63"/>
        <v>4.4841449999999998E-2</v>
      </c>
    </row>
    <row r="2002" spans="1:12" x14ac:dyDescent="0.25">
      <c r="A2002" s="1">
        <v>10</v>
      </c>
      <c r="B2002" s="1">
        <f>nearst120dp075!B2002-farst120dp075!B2002</f>
        <v>-5.8346809999999998</v>
      </c>
      <c r="C2002" s="1">
        <v>4.4714139999999999E-2</v>
      </c>
      <c r="D2002" s="1">
        <v>63.312240000000003</v>
      </c>
      <c r="E2002" s="1">
        <f>nearst120dp075!E2002-farst120dp075!E2002</f>
        <v>4.0312540000000001E-2</v>
      </c>
      <c r="F2002" s="1">
        <v>0</v>
      </c>
      <c r="G2002" s="1">
        <v>-5.2221910000000002E-4</v>
      </c>
      <c r="H2002" s="1">
        <v>0</v>
      </c>
      <c r="I2002" s="1">
        <v>-7.0449310000000001E-2</v>
      </c>
      <c r="J2002" s="1">
        <v>-122.0869</v>
      </c>
      <c r="K2002">
        <f t="shared" si="62"/>
        <v>5.8348202605257899</v>
      </c>
      <c r="L2002">
        <f t="shared" si="63"/>
        <v>4.4714139999999999E-2</v>
      </c>
    </row>
    <row r="2003" spans="1:12" x14ac:dyDescent="0.25">
      <c r="A2003" s="1">
        <v>10.005000000000001</v>
      </c>
      <c r="B2003" s="1">
        <f>nearst120dp075!B2003-farst120dp075!B2003</f>
        <v>-5.8348940000000002</v>
      </c>
      <c r="C2003" s="1">
        <v>4.4609719999999999E-2</v>
      </c>
      <c r="D2003" s="1">
        <v>63.312179999999998</v>
      </c>
      <c r="E2003" s="1">
        <f>nearst120dp075!E2003-farst120dp075!E2003</f>
        <v>4.0402189999999998E-2</v>
      </c>
      <c r="F2003" s="1">
        <v>0</v>
      </c>
      <c r="G2003" s="1">
        <v>1.762268E-4</v>
      </c>
      <c r="H2003" s="1">
        <v>0</v>
      </c>
      <c r="I2003" s="1">
        <v>-7.0115319999999995E-2</v>
      </c>
      <c r="J2003" s="1">
        <v>-122.0881</v>
      </c>
      <c r="K2003">
        <f t="shared" si="62"/>
        <v>5.8350338754965936</v>
      </c>
      <c r="L2003">
        <f t="shared" si="63"/>
        <v>4.4609719999999999E-2</v>
      </c>
    </row>
    <row r="2004" spans="1:12" x14ac:dyDescent="0.25">
      <c r="A2004" s="1">
        <v>10.01</v>
      </c>
      <c r="B2004" s="1">
        <f>nearst120dp075!B2004-farst120dp075!B2004</f>
        <v>-5.835108</v>
      </c>
      <c r="C2004" s="1">
        <v>4.4558100000000003E-2</v>
      </c>
      <c r="D2004" s="1">
        <v>63.312579999999997</v>
      </c>
      <c r="E2004" s="1">
        <f>nearst120dp075!E2004-farst120dp075!E2004</f>
        <v>4.0491409999999999E-2</v>
      </c>
      <c r="F2004" s="1">
        <v>0</v>
      </c>
      <c r="G2004" s="1">
        <v>9.7003279999999996E-4</v>
      </c>
      <c r="H2004" s="1">
        <v>0</v>
      </c>
      <c r="I2004" s="1">
        <v>-6.9758829999999994E-2</v>
      </c>
      <c r="J2004" s="1">
        <v>-122.08839999999999</v>
      </c>
      <c r="K2004">
        <f t="shared" si="62"/>
        <v>5.8352484887918692</v>
      </c>
      <c r="L2004">
        <f t="shared" si="63"/>
        <v>4.4558100000000003E-2</v>
      </c>
    </row>
    <row r="2005" spans="1:12" x14ac:dyDescent="0.25">
      <c r="A2005" s="1">
        <v>10.015000000000001</v>
      </c>
      <c r="B2005" s="1">
        <f>nearst120dp075!B2005-farst120dp075!B2005</f>
        <v>-5.835324</v>
      </c>
      <c r="C2005" s="1">
        <v>4.4573649999999999E-2</v>
      </c>
      <c r="D2005" s="1">
        <v>63.313290000000002</v>
      </c>
      <c r="E2005" s="1">
        <f>nearst120dp075!E2005-farst120dp075!E2005</f>
        <v>4.0580409999999997E-2</v>
      </c>
      <c r="F2005" s="1">
        <v>0</v>
      </c>
      <c r="G2005" s="1">
        <v>1.6726340000000001E-3</v>
      </c>
      <c r="H2005" s="1">
        <v>0</v>
      </c>
      <c r="I2005" s="1">
        <v>-6.9399539999999996E-2</v>
      </c>
      <c r="J2005" s="1">
        <v>-122.08799999999999</v>
      </c>
      <c r="K2005">
        <f t="shared" si="62"/>
        <v>5.8354651018279391</v>
      </c>
      <c r="L2005">
        <f t="shared" si="63"/>
        <v>4.4573649999999999E-2</v>
      </c>
    </row>
    <row r="2006" spans="1:12" x14ac:dyDescent="0.25">
      <c r="A2006" s="1">
        <v>10.02</v>
      </c>
      <c r="B2006" s="1">
        <f>nearst120dp075!B2006-farst120dp075!B2006</f>
        <v>-5.8355420000000002</v>
      </c>
      <c r="C2006" s="1">
        <v>4.464862E-2</v>
      </c>
      <c r="D2006" s="1">
        <v>63.314160000000001</v>
      </c>
      <c r="E2006" s="1">
        <f>nearst120dp075!E2006-farst120dp075!E2006</f>
        <v>4.0669299999999999E-2</v>
      </c>
      <c r="F2006" s="1">
        <v>0</v>
      </c>
      <c r="G2006" s="1">
        <v>2.1235809999999998E-3</v>
      </c>
      <c r="H2006" s="1">
        <v>0</v>
      </c>
      <c r="I2006" s="1">
        <v>-6.9044889999999998E-2</v>
      </c>
      <c r="J2006" s="1">
        <v>-122.0869</v>
      </c>
      <c r="K2006">
        <f t="shared" si="62"/>
        <v>5.8356837153607373</v>
      </c>
      <c r="L2006">
        <f t="shared" si="63"/>
        <v>4.464862E-2</v>
      </c>
    </row>
    <row r="2007" spans="1:12" x14ac:dyDescent="0.25">
      <c r="A2007" s="1">
        <v>10.025</v>
      </c>
      <c r="B2007" s="1">
        <f>nearst120dp075!B2007-farst120dp075!B2007</f>
        <v>-5.8357619999999999</v>
      </c>
      <c r="C2007" s="1">
        <v>4.4753569999999999E-2</v>
      </c>
      <c r="D2007" s="1">
        <v>63.31514</v>
      </c>
      <c r="E2007" s="1">
        <f>nearst120dp075!E2007-farst120dp075!E2007</f>
        <v>4.0758120000000002E-2</v>
      </c>
      <c r="F2007" s="1">
        <v>0</v>
      </c>
      <c r="G2007" s="1">
        <v>2.2257639999999999E-3</v>
      </c>
      <c r="H2007" s="1">
        <v>0</v>
      </c>
      <c r="I2007" s="1">
        <v>-6.8691470000000004E-2</v>
      </c>
      <c r="J2007" s="1">
        <v>-122.0855</v>
      </c>
      <c r="K2007">
        <f t="shared" si="62"/>
        <v>5.835904329663907</v>
      </c>
      <c r="L2007">
        <f t="shared" si="63"/>
        <v>4.4753569999999999E-2</v>
      </c>
    </row>
    <row r="2008" spans="1:12" x14ac:dyDescent="0.25">
      <c r="A2008" s="1">
        <v>10.029999999999999</v>
      </c>
      <c r="B2008" s="1">
        <f>nearst120dp075!B2008-farst120dp075!B2008</f>
        <v>-5.8359860000000001</v>
      </c>
      <c r="C2008" s="1">
        <v>4.484577E-2</v>
      </c>
      <c r="D2008" s="1">
        <v>63.316160000000004</v>
      </c>
      <c r="E2008" s="1">
        <f>nearst120dp075!E2008-farst120dp075!E2008</f>
        <v>4.0846849999999997E-2</v>
      </c>
      <c r="F2008" s="1">
        <v>0</v>
      </c>
      <c r="G2008" s="1">
        <v>1.9622480000000002E-3</v>
      </c>
      <c r="H2008" s="1">
        <v>0</v>
      </c>
      <c r="I2008" s="1">
        <v>-6.8332379999999998E-2</v>
      </c>
      <c r="J2008" s="1">
        <v>-122.08410000000001</v>
      </c>
      <c r="K2008">
        <f t="shared" si="62"/>
        <v>5.8361289445445701</v>
      </c>
      <c r="L2008">
        <f t="shared" si="63"/>
        <v>4.484577E-2</v>
      </c>
    </row>
    <row r="2009" spans="1:12" x14ac:dyDescent="0.25">
      <c r="A2009" s="1">
        <v>10.035</v>
      </c>
      <c r="B2009" s="1">
        <f>nearst120dp075!B2009-farst120dp075!B2009</f>
        <v>-5.8362100000000003</v>
      </c>
      <c r="C2009" s="1">
        <v>4.4883159999999998E-2</v>
      </c>
      <c r="D2009" s="1">
        <v>63.317169999999997</v>
      </c>
      <c r="E2009" s="1">
        <f>nearst120dp075!E2009-farst120dp075!E2009</f>
        <v>4.0935439999999997E-2</v>
      </c>
      <c r="F2009" s="1">
        <v>0</v>
      </c>
      <c r="G2009" s="1">
        <v>1.3980399999999999E-3</v>
      </c>
      <c r="H2009" s="1">
        <v>0</v>
      </c>
      <c r="I2009" s="1">
        <v>-6.7966479999999996E-2</v>
      </c>
      <c r="J2009" s="1">
        <v>-122.083</v>
      </c>
      <c r="K2009">
        <f t="shared" si="62"/>
        <v>5.8363535597449889</v>
      </c>
      <c r="L2009">
        <f t="shared" si="63"/>
        <v>4.4883159999999998E-2</v>
      </c>
    </row>
    <row r="2010" spans="1:12" x14ac:dyDescent="0.25">
      <c r="A2010" s="1">
        <v>10.039999999999999</v>
      </c>
      <c r="B2010" s="1">
        <f>nearst120dp075!B2010-farst120dp075!B2010</f>
        <v>-5.8364349999999998</v>
      </c>
      <c r="C2010" s="1">
        <v>4.4839080000000003E-2</v>
      </c>
      <c r="D2010" s="1">
        <v>63.318049999999999</v>
      </c>
      <c r="E2010" s="1">
        <f>nearst120dp075!E2010-farst120dp075!E2010</f>
        <v>4.1023770000000001E-2</v>
      </c>
      <c r="F2010" s="1">
        <v>0</v>
      </c>
      <c r="G2010" s="1">
        <v>6.6710420000000003E-4</v>
      </c>
      <c r="H2010" s="1">
        <v>0</v>
      </c>
      <c r="I2010" s="1">
        <v>-6.7604510000000007E-2</v>
      </c>
      <c r="J2010" s="1">
        <v>-122.0825</v>
      </c>
      <c r="K2010">
        <f t="shared" si="62"/>
        <v>5.8365791743905966</v>
      </c>
      <c r="L2010">
        <f t="shared" si="63"/>
        <v>4.4839080000000003E-2</v>
      </c>
    </row>
    <row r="2011" spans="1:12" x14ac:dyDescent="0.25">
      <c r="A2011" s="1">
        <v>10.045</v>
      </c>
      <c r="B2011" s="1">
        <f>nearst120dp075!B2011-farst120dp075!B2011</f>
        <v>-5.8366609999999994</v>
      </c>
      <c r="C2011" s="1">
        <v>4.4712380000000003E-2</v>
      </c>
      <c r="D2011" s="1">
        <v>63.318620000000003</v>
      </c>
      <c r="E2011" s="1">
        <f>nearst120dp075!E2011-farst120dp075!E2011</f>
        <v>4.1111729999999999E-2</v>
      </c>
      <c r="F2011" s="1">
        <v>0</v>
      </c>
      <c r="G2011" s="1">
        <v>-5.8926920000000001E-5</v>
      </c>
      <c r="H2011" s="1">
        <v>0</v>
      </c>
      <c r="I2011" s="1">
        <v>-6.7269209999999996E-2</v>
      </c>
      <c r="J2011" s="1">
        <v>-122.0827</v>
      </c>
      <c r="K2011">
        <f t="shared" si="62"/>
        <v>5.8368057876945496</v>
      </c>
      <c r="L2011">
        <f t="shared" si="63"/>
        <v>4.4712380000000003E-2</v>
      </c>
    </row>
    <row r="2012" spans="1:12" x14ac:dyDescent="0.25">
      <c r="A2012" s="1">
        <v>10.050000000000001</v>
      </c>
      <c r="B2012" s="1">
        <f>nearst120dp075!B2012-farst120dp075!B2012</f>
        <v>-5.8368859999999998</v>
      </c>
      <c r="C2012" s="1">
        <v>4.4528970000000001E-2</v>
      </c>
      <c r="D2012" s="1">
        <v>63.318680000000001</v>
      </c>
      <c r="E2012" s="1">
        <f>nearst120dp075!E2012-farst120dp075!E2012</f>
        <v>4.1199159999999999E-2</v>
      </c>
      <c r="F2012" s="1">
        <v>0</v>
      </c>
      <c r="G2012" s="1">
        <v>-6.2085549999999997E-4</v>
      </c>
      <c r="H2012" s="1">
        <v>0</v>
      </c>
      <c r="I2012" s="1">
        <v>-6.6988489999999998E-2</v>
      </c>
      <c r="J2012" s="1">
        <v>-122.0836</v>
      </c>
      <c r="K2012">
        <f t="shared" si="62"/>
        <v>5.8370313985604616</v>
      </c>
      <c r="L2012">
        <f t="shared" si="63"/>
        <v>4.4528970000000001E-2</v>
      </c>
    </row>
    <row r="2013" spans="1:12" x14ac:dyDescent="0.25">
      <c r="A2013" s="1">
        <v>10.055</v>
      </c>
      <c r="B2013" s="1">
        <f>nearst120dp075!B2013-farst120dp075!B2013</f>
        <v>-5.83711</v>
      </c>
      <c r="C2013" s="1">
        <v>4.4334560000000002E-2</v>
      </c>
      <c r="D2013" s="1">
        <v>63.318089999999998</v>
      </c>
      <c r="E2013" s="1">
        <f>nearst120dp075!E2013-farst120dp075!E2013</f>
        <v>4.1285889999999999E-2</v>
      </c>
      <c r="F2013" s="1">
        <v>0</v>
      </c>
      <c r="G2013" s="1">
        <v>-9.1323010000000004E-4</v>
      </c>
      <c r="H2013" s="1">
        <v>0</v>
      </c>
      <c r="I2013" s="1">
        <v>-6.6784490000000002E-2</v>
      </c>
      <c r="J2013" s="1">
        <v>-122.08499999999999</v>
      </c>
      <c r="K2013">
        <f t="shared" si="62"/>
        <v>5.8372560057627325</v>
      </c>
      <c r="L2013">
        <f t="shared" si="63"/>
        <v>4.4334560000000002E-2</v>
      </c>
    </row>
    <row r="2014" spans="1:12" x14ac:dyDescent="0.25">
      <c r="A2014" s="1">
        <v>10.06</v>
      </c>
      <c r="B2014" s="1">
        <f>nearst120dp075!B2014-farst120dp075!B2014</f>
        <v>-5.8373340000000002</v>
      </c>
      <c r="C2014" s="1">
        <v>4.4180869999999997E-2</v>
      </c>
      <c r="D2014" s="1">
        <v>63.316839999999999</v>
      </c>
      <c r="E2014" s="1">
        <f>nearst120dp075!E2014-farst120dp075!E2014</f>
        <v>4.1371789999999999E-2</v>
      </c>
      <c r="F2014" s="1">
        <v>0</v>
      </c>
      <c r="G2014" s="1">
        <v>-8.9450239999999996E-4</v>
      </c>
      <c r="H2014" s="1">
        <v>0</v>
      </c>
      <c r="I2014" s="1">
        <v>-6.6662230000000003E-2</v>
      </c>
      <c r="J2014" s="1">
        <v>-122.0866</v>
      </c>
      <c r="K2014">
        <f t="shared" si="62"/>
        <v>5.8374806083244346</v>
      </c>
      <c r="L2014">
        <f t="shared" si="63"/>
        <v>4.4180869999999997E-2</v>
      </c>
    </row>
    <row r="2015" spans="1:12" x14ac:dyDescent="0.25">
      <c r="A2015" s="1">
        <v>10.065</v>
      </c>
      <c r="B2015" s="1">
        <f>nearst120dp075!B2015-farst120dp075!B2015</f>
        <v>-5.8375570000000003</v>
      </c>
      <c r="C2015" s="1">
        <v>4.4109990000000002E-2</v>
      </c>
      <c r="D2015" s="1">
        <v>63.315109999999997</v>
      </c>
      <c r="E2015" s="1">
        <f>nearst120dp075!E2015-farst120dp075!E2015</f>
        <v>4.145679E-2</v>
      </c>
      <c r="F2015" s="1">
        <v>0</v>
      </c>
      <c r="G2015" s="1">
        <v>-5.7833660000000003E-4</v>
      </c>
      <c r="H2015" s="1">
        <v>0</v>
      </c>
      <c r="I2015" s="1">
        <v>-6.6602739999999994E-2</v>
      </c>
      <c r="J2015" s="1">
        <v>-122.0881</v>
      </c>
      <c r="K2015">
        <f t="shared" si="62"/>
        <v>5.8377042057375697</v>
      </c>
      <c r="L2015">
        <f t="shared" si="63"/>
        <v>4.4109990000000002E-2</v>
      </c>
    </row>
    <row r="2016" spans="1:12" x14ac:dyDescent="0.25">
      <c r="A2016" s="1">
        <v>10.07</v>
      </c>
      <c r="B2016" s="1">
        <f>nearst120dp075!B2016-farst120dp075!B2016</f>
        <v>-5.8377820000000007</v>
      </c>
      <c r="C2016" s="1">
        <v>4.4141470000000002E-2</v>
      </c>
      <c r="D2016" s="1">
        <v>63.313249999999996</v>
      </c>
      <c r="E2016" s="1">
        <f>nearst120dp075!E2016-farst120dp075!E2016</f>
        <v>4.1540920000000002E-2</v>
      </c>
      <c r="F2016" s="1">
        <v>0</v>
      </c>
      <c r="G2016" s="1">
        <v>-3.1490360000000003E-5</v>
      </c>
      <c r="H2016" s="1">
        <v>0</v>
      </c>
      <c r="I2016" s="1">
        <v>-6.656376E-2</v>
      </c>
      <c r="J2016" s="1">
        <v>-122.08920000000001</v>
      </c>
      <c r="K2016">
        <f t="shared" si="62"/>
        <v>5.8379297981012455</v>
      </c>
      <c r="L2016">
        <f t="shared" si="63"/>
        <v>4.4141470000000002E-2</v>
      </c>
    </row>
    <row r="2017" spans="1:12" x14ac:dyDescent="0.25">
      <c r="A2017" s="1">
        <v>10.074999999999999</v>
      </c>
      <c r="B2017" s="1">
        <f>nearst120dp075!B2017-farst120dp075!B2017</f>
        <v>-5.8380089999999996</v>
      </c>
      <c r="C2017" s="1">
        <v>4.4265970000000002E-2</v>
      </c>
      <c r="D2017" s="1">
        <v>63.31174</v>
      </c>
      <c r="E2017" s="1">
        <f>nearst120dp075!E2017-farst120dp075!E2017</f>
        <v>4.1624330000000001E-2</v>
      </c>
      <c r="F2017" s="1">
        <v>0</v>
      </c>
      <c r="G2017" s="1">
        <v>6.3090019999999995E-4</v>
      </c>
      <c r="H2017" s="1">
        <v>0</v>
      </c>
      <c r="I2017" s="1">
        <v>-6.6489019999999996E-2</v>
      </c>
      <c r="J2017" s="1">
        <v>-122.0896</v>
      </c>
      <c r="K2017">
        <f t="shared" si="62"/>
        <v>5.8381573864472811</v>
      </c>
      <c r="L2017">
        <f t="shared" si="63"/>
        <v>4.4265970000000002E-2</v>
      </c>
    </row>
    <row r="2018" spans="1:12" x14ac:dyDescent="0.25">
      <c r="A2018" s="1">
        <v>10.08</v>
      </c>
      <c r="B2018" s="1">
        <f>nearst120dp075!B2018-farst120dp075!B2018</f>
        <v>-5.8382380000000005</v>
      </c>
      <c r="C2018" s="1">
        <v>4.4446930000000003E-2</v>
      </c>
      <c r="D2018" s="1">
        <v>63.311</v>
      </c>
      <c r="E2018" s="1">
        <f>nearst120dp075!E2018-farst120dp075!E2018</f>
        <v>4.1707260000000003E-2</v>
      </c>
      <c r="F2018" s="1">
        <v>0</v>
      </c>
      <c r="G2018" s="1">
        <v>1.2658039999999999E-3</v>
      </c>
      <c r="H2018" s="1">
        <v>0</v>
      </c>
      <c r="I2018" s="1">
        <v>-6.6324149999999998E-2</v>
      </c>
      <c r="J2018" s="1">
        <v>-122.08920000000001</v>
      </c>
      <c r="K2018">
        <f t="shared" si="62"/>
        <v>5.8383869724591495</v>
      </c>
      <c r="L2018">
        <f t="shared" si="63"/>
        <v>4.4446930000000003E-2</v>
      </c>
    </row>
    <row r="2019" spans="1:12" x14ac:dyDescent="0.25">
      <c r="A2019" s="1">
        <v>10.085000000000001</v>
      </c>
      <c r="B2019" s="1">
        <f>nearst120dp075!B2019-farst120dp075!B2019</f>
        <v>-5.8384689999999999</v>
      </c>
      <c r="C2019" s="1">
        <v>4.4629969999999998E-2</v>
      </c>
      <c r="D2019" s="1">
        <v>63.311349999999997</v>
      </c>
      <c r="E2019" s="1">
        <f>nearst120dp075!E2019-farst120dp075!E2019</f>
        <v>4.1790019999999997E-2</v>
      </c>
      <c r="F2019" s="1">
        <v>0</v>
      </c>
      <c r="G2019" s="1">
        <v>1.741977E-3</v>
      </c>
      <c r="H2019" s="1">
        <v>0</v>
      </c>
      <c r="I2019" s="1">
        <v>-6.6034380000000004E-2</v>
      </c>
      <c r="J2019" s="1">
        <v>-122.08799999999999</v>
      </c>
      <c r="K2019">
        <f t="shared" si="62"/>
        <v>5.8386185583348906</v>
      </c>
      <c r="L2019">
        <f t="shared" si="63"/>
        <v>4.4629969999999998E-2</v>
      </c>
    </row>
    <row r="2020" spans="1:12" x14ac:dyDescent="0.25">
      <c r="A2020" s="1">
        <v>10.09</v>
      </c>
      <c r="B2020" s="1">
        <f>nearst120dp075!B2020-farst120dp075!B2020</f>
        <v>-5.8387039999999999</v>
      </c>
      <c r="C2020" s="1">
        <v>4.475755E-2</v>
      </c>
      <c r="D2020" s="1">
        <v>63.312809999999999</v>
      </c>
      <c r="E2020" s="1">
        <f>nearst120dp075!E2020-farst120dp075!E2020</f>
        <v>4.187287E-2</v>
      </c>
      <c r="F2020" s="1">
        <v>0</v>
      </c>
      <c r="G2020" s="1">
        <v>1.9728749999999998E-3</v>
      </c>
      <c r="H2020" s="1">
        <v>0</v>
      </c>
      <c r="I2020" s="1">
        <v>-6.5618019999999999E-2</v>
      </c>
      <c r="J2020" s="1">
        <v>-122.0864</v>
      </c>
      <c r="K2020">
        <f t="shared" si="62"/>
        <v>5.838854145879826</v>
      </c>
      <c r="L2020">
        <f t="shared" si="63"/>
        <v>4.475755E-2</v>
      </c>
    </row>
    <row r="2021" spans="1:12" x14ac:dyDescent="0.25">
      <c r="A2021" s="1">
        <v>10.095000000000001</v>
      </c>
      <c r="B2021" s="1">
        <f>nearst120dp075!B2021-farst120dp075!B2021</f>
        <v>-5.8389400000000009</v>
      </c>
      <c r="C2021" s="1">
        <v>4.4785180000000001E-2</v>
      </c>
      <c r="D2021" s="1">
        <v>63.31512</v>
      </c>
      <c r="E2021" s="1">
        <f>nearst120dp075!E2021-farst120dp075!E2021</f>
        <v>4.1955989999999999E-2</v>
      </c>
      <c r="F2021" s="1">
        <v>0</v>
      </c>
      <c r="G2021" s="1">
        <v>1.926685E-3</v>
      </c>
      <c r="H2021" s="1">
        <v>0</v>
      </c>
      <c r="I2021" s="1">
        <v>-6.5110589999999996E-2</v>
      </c>
      <c r="J2021" s="1">
        <v>-122.0848</v>
      </c>
      <c r="K2021">
        <f t="shared" si="62"/>
        <v>5.8390907364671847</v>
      </c>
      <c r="L2021">
        <f t="shared" si="63"/>
        <v>4.4785180000000001E-2</v>
      </c>
    </row>
    <row r="2022" spans="1:12" x14ac:dyDescent="0.25">
      <c r="A2022" s="1">
        <v>10.1</v>
      </c>
      <c r="B2022" s="1">
        <f>nearst120dp075!B2022-farst120dp075!B2022</f>
        <v>-5.8391769999999994</v>
      </c>
      <c r="C2022" s="1">
        <v>4.4694829999999998E-2</v>
      </c>
      <c r="D2022" s="1">
        <v>63.317790000000002</v>
      </c>
      <c r="E2022" s="1">
        <f>nearst120dp075!E2022-farst120dp075!E2022</f>
        <v>4.2039420000000001E-2</v>
      </c>
      <c r="F2022" s="1">
        <v>0</v>
      </c>
      <c r="G2022" s="1">
        <v>1.618429E-3</v>
      </c>
      <c r="H2022" s="1">
        <v>0</v>
      </c>
      <c r="I2022" s="1">
        <v>-6.457736E-2</v>
      </c>
      <c r="J2022" s="1">
        <v>-122.0834</v>
      </c>
      <c r="K2022">
        <f t="shared" si="62"/>
        <v>5.8393283303957935</v>
      </c>
      <c r="L2022">
        <f t="shared" si="63"/>
        <v>4.4694829999999998E-2</v>
      </c>
    </row>
    <row r="2023" spans="1:12" x14ac:dyDescent="0.25">
      <c r="A2023" s="1">
        <v>10.105</v>
      </c>
      <c r="B2023" s="1">
        <f>nearst120dp075!B2023-farst120dp075!B2023</f>
        <v>-5.8394149999999998</v>
      </c>
      <c r="C2023" s="1">
        <v>4.4501510000000001E-2</v>
      </c>
      <c r="D2023" s="1">
        <v>63.320160000000001</v>
      </c>
      <c r="E2023" s="1">
        <f>nearst120dp075!E2023-farst120dp075!E2023</f>
        <v>4.2123059999999997E-2</v>
      </c>
      <c r="F2023" s="1">
        <v>0</v>
      </c>
      <c r="G2023" s="1">
        <v>1.1019280000000001E-3</v>
      </c>
      <c r="H2023" s="1">
        <v>0</v>
      </c>
      <c r="I2023" s="1">
        <v>-6.409579E-2</v>
      </c>
      <c r="J2023" s="1">
        <v>-122.0827</v>
      </c>
      <c r="K2023">
        <f t="shared" si="62"/>
        <v>5.8395669269568922</v>
      </c>
      <c r="L2023">
        <f t="shared" si="63"/>
        <v>4.4501510000000001E-2</v>
      </c>
    </row>
    <row r="2024" spans="1:12" x14ac:dyDescent="0.25">
      <c r="A2024" s="1">
        <v>10.11</v>
      </c>
      <c r="B2024" s="1">
        <f>nearst120dp075!B2024-farst120dp075!B2024</f>
        <v>-5.8396519999999992</v>
      </c>
      <c r="C2024" s="1">
        <v>4.4250329999999997E-2</v>
      </c>
      <c r="D2024" s="1">
        <v>63.321660000000001</v>
      </c>
      <c r="E2024" s="1">
        <f>nearst120dp075!E2024-farst120dp075!E2024</f>
        <v>4.220674E-2</v>
      </c>
      <c r="F2024" s="1">
        <v>0</v>
      </c>
      <c r="G2024" s="1">
        <v>4.589754E-4</v>
      </c>
      <c r="H2024" s="1">
        <v>0</v>
      </c>
      <c r="I2024" s="1">
        <v>-6.3733189999999995E-2</v>
      </c>
      <c r="J2024" s="1">
        <v>-122.0829</v>
      </c>
      <c r="K2024">
        <f t="shared" si="62"/>
        <v>5.8398045249824433</v>
      </c>
      <c r="L2024">
        <f t="shared" si="63"/>
        <v>4.4250329999999997E-2</v>
      </c>
    </row>
    <row r="2025" spans="1:12" x14ac:dyDescent="0.25">
      <c r="A2025" s="1">
        <v>10.115</v>
      </c>
      <c r="B2025" s="1">
        <f>nearst120dp075!B2025-farst120dp075!B2025</f>
        <v>-5.8398880000000002</v>
      </c>
      <c r="C2025" s="1">
        <v>4.4004330000000001E-2</v>
      </c>
      <c r="D2025" s="1">
        <v>63.321899999999999</v>
      </c>
      <c r="E2025" s="1">
        <f>nearst120dp075!E2025-farst120dp075!E2025</f>
        <v>4.2290210000000002E-2</v>
      </c>
      <c r="F2025" s="1">
        <v>0</v>
      </c>
      <c r="G2025" s="1">
        <v>-2.0984690000000001E-4</v>
      </c>
      <c r="H2025" s="1">
        <v>0</v>
      </c>
      <c r="I2025" s="1">
        <v>-6.3526890000000003E-2</v>
      </c>
      <c r="J2025" s="1">
        <v>-122.0838</v>
      </c>
      <c r="K2025">
        <f t="shared" si="62"/>
        <v>5.8400411226639362</v>
      </c>
      <c r="L2025">
        <f t="shared" si="63"/>
        <v>4.4004330000000001E-2</v>
      </c>
    </row>
    <row r="2026" spans="1:12" x14ac:dyDescent="0.25">
      <c r="A2026" s="1">
        <v>10.119999999999999</v>
      </c>
      <c r="B2026" s="1">
        <f>nearst120dp075!B2026-farst120dp075!B2026</f>
        <v>-5.8401230000000002</v>
      </c>
      <c r="C2026" s="1">
        <v>4.3826320000000002E-2</v>
      </c>
      <c r="D2026" s="1">
        <v>63.320799999999998</v>
      </c>
      <c r="E2026" s="1">
        <f>nearst120dp075!E2026-farst120dp075!E2026</f>
        <v>4.2373260000000003E-2</v>
      </c>
      <c r="F2026" s="1">
        <v>0</v>
      </c>
      <c r="G2026" s="1">
        <v>-7.859974E-4</v>
      </c>
      <c r="H2026" s="1">
        <v>0</v>
      </c>
      <c r="I2026" s="1">
        <v>-6.3472920000000002E-2</v>
      </c>
      <c r="J2026" s="1">
        <v>-122.0853</v>
      </c>
      <c r="K2026">
        <f t="shared" si="62"/>
        <v>5.8402767184690854</v>
      </c>
      <c r="L2026">
        <f t="shared" si="63"/>
        <v>4.3826320000000002E-2</v>
      </c>
    </row>
    <row r="2027" spans="1:12" x14ac:dyDescent="0.25">
      <c r="A2027" s="1">
        <v>10.125</v>
      </c>
      <c r="B2027" s="1">
        <f>nearst120dp075!B2027-farst120dp075!B2027</f>
        <v>-5.840357</v>
      </c>
      <c r="C2027" s="1">
        <v>4.3760479999999997E-2</v>
      </c>
      <c r="D2027" s="1">
        <v>63.318649999999998</v>
      </c>
      <c r="E2027" s="1">
        <f>nearst120dp075!E2027-farst120dp075!E2027</f>
        <v>4.2455760000000002E-2</v>
      </c>
      <c r="F2027" s="1">
        <v>0</v>
      </c>
      <c r="G2027" s="1">
        <v>-1.145287E-3</v>
      </c>
      <c r="H2027" s="1">
        <v>0</v>
      </c>
      <c r="I2027" s="1">
        <v>-6.3527150000000004E-2</v>
      </c>
      <c r="J2027" s="1">
        <v>-122.0869</v>
      </c>
      <c r="K2027">
        <f t="shared" si="62"/>
        <v>5.8405113114355132</v>
      </c>
      <c r="L2027">
        <f t="shared" si="63"/>
        <v>4.3760479999999997E-2</v>
      </c>
    </row>
    <row r="2028" spans="1:12" x14ac:dyDescent="0.25">
      <c r="A2028" s="1">
        <v>10.130000000000001</v>
      </c>
      <c r="B2028" s="1">
        <f>nearst120dp075!B2028-farst120dp075!B2028</f>
        <v>-5.840592</v>
      </c>
      <c r="C2028" s="1">
        <v>4.3819829999999997E-2</v>
      </c>
      <c r="D2028" s="1">
        <v>63.316009999999999</v>
      </c>
      <c r="E2028" s="1">
        <f>nearst120dp075!E2028-farst120dp075!E2028</f>
        <v>4.2537650000000003E-2</v>
      </c>
      <c r="F2028" s="1">
        <v>0</v>
      </c>
      <c r="G2028" s="1">
        <v>-1.1954859999999999E-3</v>
      </c>
      <c r="H2028" s="1">
        <v>0</v>
      </c>
      <c r="I2028" s="1">
        <v>-6.3618160000000007E-2</v>
      </c>
      <c r="J2028" s="1">
        <v>-122.08839999999999</v>
      </c>
      <c r="K2028">
        <f t="shared" si="62"/>
        <v>5.8407469010505428</v>
      </c>
      <c r="L2028">
        <f t="shared" si="63"/>
        <v>4.3819829999999997E-2</v>
      </c>
    </row>
    <row r="2029" spans="1:12" x14ac:dyDescent="0.25">
      <c r="A2029" s="1">
        <v>10.135</v>
      </c>
      <c r="B2029" s="1">
        <f>nearst120dp075!B2029-farst120dp075!B2029</f>
        <v>-5.840827</v>
      </c>
      <c r="C2029" s="1">
        <v>4.3983330000000001E-2</v>
      </c>
      <c r="D2029" s="1">
        <v>63.313569999999999</v>
      </c>
      <c r="E2029" s="1">
        <f>nearst120dp075!E2029-farst120dp075!E2029</f>
        <v>4.2619009999999999E-2</v>
      </c>
      <c r="F2029" s="1">
        <v>0</v>
      </c>
      <c r="G2029" s="1">
        <v>-9.1066309999999996E-4</v>
      </c>
      <c r="H2029" s="1">
        <v>0</v>
      </c>
      <c r="I2029" s="1">
        <v>-6.366745E-2</v>
      </c>
      <c r="J2029" s="1">
        <v>-122.08920000000001</v>
      </c>
      <c r="K2029">
        <f t="shared" si="62"/>
        <v>5.8409824878989642</v>
      </c>
      <c r="L2029">
        <f t="shared" si="63"/>
        <v>4.3983330000000001E-2</v>
      </c>
    </row>
    <row r="2030" spans="1:12" x14ac:dyDescent="0.25">
      <c r="A2030" s="1">
        <v>10.14</v>
      </c>
      <c r="B2030" s="1">
        <f>nearst120dp075!B2030-farst120dp075!B2030</f>
        <v>-5.841062</v>
      </c>
      <c r="C2030" s="1">
        <v>4.420292E-2</v>
      </c>
      <c r="D2030" s="1">
        <v>63.311950000000003</v>
      </c>
      <c r="E2030" s="1">
        <f>nearst120dp075!E2030-farst120dp075!E2030</f>
        <v>4.2700000000000002E-2</v>
      </c>
      <c r="F2030" s="1">
        <v>0</v>
      </c>
      <c r="G2030" s="1">
        <v>-3.4595900000000001E-4</v>
      </c>
      <c r="H2030" s="1">
        <v>0</v>
      </c>
      <c r="I2030" s="1">
        <v>-6.3610659999999999E-2</v>
      </c>
      <c r="J2030" s="1">
        <v>-122.08920000000001</v>
      </c>
      <c r="K2030">
        <f t="shared" si="62"/>
        <v>5.8412180731285828</v>
      </c>
      <c r="L2030">
        <f t="shared" si="63"/>
        <v>4.420292E-2</v>
      </c>
    </row>
    <row r="2031" spans="1:12" x14ac:dyDescent="0.25">
      <c r="A2031" s="1">
        <v>10.145</v>
      </c>
      <c r="B2031" s="1">
        <f>nearst120dp075!B2031-farst120dp075!B2031</f>
        <v>-5.8413000000000004</v>
      </c>
      <c r="C2031" s="1">
        <v>4.4417520000000002E-2</v>
      </c>
      <c r="D2031" s="1">
        <v>63.311570000000003</v>
      </c>
      <c r="E2031" s="1">
        <f>nearst120dp075!E2031-farst120dp075!E2031</f>
        <v>4.2780840000000001E-2</v>
      </c>
      <c r="F2031" s="1">
        <v>0</v>
      </c>
      <c r="G2031" s="1">
        <v>3.6932220000000001E-4</v>
      </c>
      <c r="H2031" s="1">
        <v>0</v>
      </c>
      <c r="I2031" s="1">
        <v>-6.3413059999999993E-2</v>
      </c>
      <c r="J2031" s="1">
        <v>-122.08839999999999</v>
      </c>
      <c r="K2031">
        <f t="shared" si="62"/>
        <v>5.8414566582549519</v>
      </c>
      <c r="L2031">
        <f t="shared" si="63"/>
        <v>4.4417520000000002E-2</v>
      </c>
    </row>
    <row r="2032" spans="1:12" x14ac:dyDescent="0.25">
      <c r="A2032" s="1">
        <v>10.15</v>
      </c>
      <c r="B2032" s="1">
        <f>nearst120dp075!B2032-farst120dp075!B2032</f>
        <v>-5.841539</v>
      </c>
      <c r="C2032" s="1">
        <v>4.4569329999999997E-2</v>
      </c>
      <c r="D2032" s="1">
        <v>63.312489999999997</v>
      </c>
      <c r="E2032" s="1">
        <f>nearst120dp075!E2032-farst120dp075!E2032</f>
        <v>4.2861749999999997E-2</v>
      </c>
      <c r="F2032" s="1">
        <v>0</v>
      </c>
      <c r="G2032" s="1">
        <v>1.0682860000000001E-3</v>
      </c>
      <c r="H2032" s="1">
        <v>0</v>
      </c>
      <c r="I2032" s="1">
        <v>-6.307596E-2</v>
      </c>
      <c r="J2032" s="1">
        <v>-122.087</v>
      </c>
      <c r="K2032">
        <f t="shared" si="62"/>
        <v>5.8416962449389702</v>
      </c>
      <c r="L2032">
        <f t="shared" si="63"/>
        <v>4.4569329999999997E-2</v>
      </c>
    </row>
    <row r="2033" spans="1:12" x14ac:dyDescent="0.25">
      <c r="A2033" s="1">
        <v>10.154999999999999</v>
      </c>
      <c r="B2033" s="1">
        <f>nearst120dp075!B2033-farst120dp075!B2033</f>
        <v>-5.84178</v>
      </c>
      <c r="C2033" s="1">
        <v>4.4618249999999998E-2</v>
      </c>
      <c r="D2033" s="1">
        <v>63.314509999999999</v>
      </c>
      <c r="E2033" s="1">
        <f>nearst120dp075!E2033-farst120dp075!E2033</f>
        <v>4.2942969999999997E-2</v>
      </c>
      <c r="F2033" s="1">
        <v>0</v>
      </c>
      <c r="G2033" s="1">
        <v>1.5914099999999999E-3</v>
      </c>
      <c r="H2033" s="1">
        <v>0</v>
      </c>
      <c r="I2033" s="1">
        <v>-6.2633259999999996E-2</v>
      </c>
      <c r="J2033" s="1">
        <v>-122.08540000000001</v>
      </c>
      <c r="K2033">
        <f t="shared" si="62"/>
        <v>5.841937834920226</v>
      </c>
      <c r="L2033">
        <f t="shared" si="63"/>
        <v>4.4618249999999998E-2</v>
      </c>
    </row>
    <row r="2034" spans="1:12" x14ac:dyDescent="0.25">
      <c r="A2034" s="1">
        <v>10.16</v>
      </c>
      <c r="B2034" s="1">
        <f>nearst120dp075!B2034-farst120dp075!B2034</f>
        <v>-5.8420230000000002</v>
      </c>
      <c r="C2034" s="1">
        <v>4.4551250000000001E-2</v>
      </c>
      <c r="D2034" s="1">
        <v>63.317160000000001</v>
      </c>
      <c r="E2034" s="1">
        <f>nearst120dp075!E2034-farst120dp075!E2034</f>
        <v>4.3024640000000003E-2</v>
      </c>
      <c r="F2034" s="1">
        <v>0</v>
      </c>
      <c r="G2034" s="1">
        <v>1.817181E-3</v>
      </c>
      <c r="H2034" s="1">
        <v>0</v>
      </c>
      <c r="I2034" s="1">
        <v>-6.2140630000000002E-2</v>
      </c>
      <c r="J2034" s="1">
        <v>-122.0839</v>
      </c>
      <c r="K2034">
        <f t="shared" si="62"/>
        <v>5.842181429241661</v>
      </c>
      <c r="L2034">
        <f t="shared" si="63"/>
        <v>4.4551250000000001E-2</v>
      </c>
    </row>
    <row r="2035" spans="1:12" x14ac:dyDescent="0.25">
      <c r="A2035" s="1">
        <v>10.164999999999999</v>
      </c>
      <c r="B2035" s="1">
        <f>nearst120dp075!B2035-farst120dp075!B2035</f>
        <v>-5.8422669999999997</v>
      </c>
      <c r="C2035" s="1">
        <v>4.4384930000000003E-2</v>
      </c>
      <c r="D2035" s="1">
        <v>63.319859999999998</v>
      </c>
      <c r="E2035" s="1">
        <f>nearst120dp075!E2035-farst120dp075!E2035</f>
        <v>4.3106869999999999E-2</v>
      </c>
      <c r="F2035" s="1">
        <v>0</v>
      </c>
      <c r="G2035" s="1">
        <v>1.676044E-3</v>
      </c>
      <c r="H2035" s="1">
        <v>0</v>
      </c>
      <c r="I2035" s="1">
        <v>-6.1661149999999998E-2</v>
      </c>
      <c r="J2035" s="1">
        <v>-122.083</v>
      </c>
      <c r="K2035">
        <f t="shared" si="62"/>
        <v>5.8424260287598155</v>
      </c>
      <c r="L2035">
        <f t="shared" si="63"/>
        <v>4.4384930000000003E-2</v>
      </c>
    </row>
    <row r="2036" spans="1:12" x14ac:dyDescent="0.25">
      <c r="A2036" s="1">
        <v>10.17</v>
      </c>
      <c r="B2036" s="1">
        <f>nearst120dp075!B2036-farst120dp075!B2036</f>
        <v>-5.8425130000000003</v>
      </c>
      <c r="C2036" s="1">
        <v>4.4160820000000003E-2</v>
      </c>
      <c r="D2036" s="1">
        <v>63.322049999999997</v>
      </c>
      <c r="E2036" s="1">
        <f>nearst120dp075!E2036-farst120dp075!E2036</f>
        <v>4.318963E-2</v>
      </c>
      <c r="F2036" s="1">
        <v>0</v>
      </c>
      <c r="G2036" s="1">
        <v>1.165255E-3</v>
      </c>
      <c r="H2036" s="1">
        <v>0</v>
      </c>
      <c r="I2036" s="1">
        <v>-6.1251050000000001E-2</v>
      </c>
      <c r="J2036" s="1">
        <v>-122.0827</v>
      </c>
      <c r="K2036">
        <f t="shared" si="62"/>
        <v>5.8426726332482932</v>
      </c>
      <c r="L2036">
        <f t="shared" si="63"/>
        <v>4.4160820000000003E-2</v>
      </c>
    </row>
    <row r="2037" spans="1:12" x14ac:dyDescent="0.25">
      <c r="A2037" s="1">
        <v>10.175000000000001</v>
      </c>
      <c r="B2037" s="1">
        <f>nearst120dp075!B2037-farst120dp075!B2037</f>
        <v>-5.8427569999999998</v>
      </c>
      <c r="C2037" s="1">
        <v>4.3934330000000001E-2</v>
      </c>
      <c r="D2037" s="1">
        <v>63.323349999999998</v>
      </c>
      <c r="E2037" s="1">
        <f>nearst120dp075!E2037-farst120dp075!E2037</f>
        <v>4.3272850000000002E-2</v>
      </c>
      <c r="F2037" s="1">
        <v>0</v>
      </c>
      <c r="G2037" s="1">
        <v>3.6173720000000001E-4</v>
      </c>
      <c r="H2037" s="1">
        <v>0</v>
      </c>
      <c r="I2037" s="1">
        <v>-6.094844E-2</v>
      </c>
      <c r="J2037" s="1">
        <v>-122.0829</v>
      </c>
      <c r="K2037">
        <f t="shared" si="62"/>
        <v>5.8429172423196372</v>
      </c>
      <c r="L2037">
        <f t="shared" si="63"/>
        <v>4.3934330000000001E-2</v>
      </c>
    </row>
    <row r="2038" spans="1:12" x14ac:dyDescent="0.25">
      <c r="A2038" s="1">
        <v>10.18</v>
      </c>
      <c r="B2038" s="1">
        <f>nearst120dp075!B2038-farst120dp075!B2038</f>
        <v>-5.8430010000000001</v>
      </c>
      <c r="C2038" s="1">
        <v>4.3760010000000002E-2</v>
      </c>
      <c r="D2038" s="1">
        <v>63.323549999999997</v>
      </c>
      <c r="E2038" s="1">
        <f>nearst120dp075!E2038-farst120dp075!E2038</f>
        <v>4.335634E-2</v>
      </c>
      <c r="F2038" s="1">
        <v>0</v>
      </c>
      <c r="G2038" s="1">
        <v>-5.8368910000000001E-4</v>
      </c>
      <c r="H2038" s="1">
        <v>0</v>
      </c>
      <c r="I2038" s="1">
        <v>-6.0767090000000003E-2</v>
      </c>
      <c r="J2038" s="1">
        <v>-122.0836</v>
      </c>
      <c r="K2038">
        <f t="shared" si="62"/>
        <v>5.8431618545286934</v>
      </c>
      <c r="L2038">
        <f t="shared" si="63"/>
        <v>4.3760010000000002E-2</v>
      </c>
    </row>
    <row r="2039" spans="1:12" x14ac:dyDescent="0.25">
      <c r="A2039" s="1">
        <v>10.185</v>
      </c>
      <c r="B2039" s="1">
        <f>nearst120dp075!B2039-farst120dp075!B2039</f>
        <v>-5.8432450000000005</v>
      </c>
      <c r="C2039" s="1">
        <v>4.3677399999999998E-2</v>
      </c>
      <c r="D2039" s="1">
        <v>63.322740000000003</v>
      </c>
      <c r="E2039" s="1">
        <f>nearst120dp075!E2039-farst120dp075!E2039</f>
        <v>4.3439930000000002E-2</v>
      </c>
      <c r="F2039" s="1">
        <v>0</v>
      </c>
      <c r="G2039" s="1">
        <v>-1.4719329999999999E-3</v>
      </c>
      <c r="H2039" s="1">
        <v>0</v>
      </c>
      <c r="I2039" s="1">
        <v>-6.069596E-2</v>
      </c>
      <c r="J2039" s="1">
        <v>-122.0844</v>
      </c>
      <c r="K2039">
        <f t="shared" si="62"/>
        <v>5.8434064686228542</v>
      </c>
      <c r="L2039">
        <f t="shared" si="63"/>
        <v>4.3677399999999998E-2</v>
      </c>
    </row>
    <row r="2040" spans="1:12" x14ac:dyDescent="0.25">
      <c r="A2040" s="1">
        <v>10.19</v>
      </c>
      <c r="B2040" s="1">
        <f>nearst120dp075!B2040-farst120dp075!B2040</f>
        <v>-5.8434869999999997</v>
      </c>
      <c r="C2040" s="1">
        <v>4.370139E-2</v>
      </c>
      <c r="D2040" s="1">
        <v>63.321159999999999</v>
      </c>
      <c r="E2040" s="1">
        <f>nearst120dp075!E2040-farst120dp075!E2040</f>
        <v>4.352342E-2</v>
      </c>
      <c r="F2040" s="1">
        <v>0</v>
      </c>
      <c r="G2040" s="1">
        <v>-2.1003469999999998E-3</v>
      </c>
      <c r="H2040" s="1">
        <v>0</v>
      </c>
      <c r="I2040" s="1">
        <v>-6.070383E-2</v>
      </c>
      <c r="J2040" s="1">
        <v>-122.0851</v>
      </c>
      <c r="K2040">
        <f t="shared" si="62"/>
        <v>5.8436490831720462</v>
      </c>
      <c r="L2040">
        <f t="shared" si="63"/>
        <v>4.370139E-2</v>
      </c>
    </row>
    <row r="2041" spans="1:12" x14ac:dyDescent="0.25">
      <c r="A2041" s="1">
        <v>10.195</v>
      </c>
      <c r="B2041" s="1">
        <f>nearst120dp075!B2041-farst120dp075!B2041</f>
        <v>-5.8437300000000008</v>
      </c>
      <c r="C2041" s="1">
        <v>4.3819410000000003E-2</v>
      </c>
      <c r="D2041" s="1">
        <v>63.319200000000002</v>
      </c>
      <c r="E2041" s="1">
        <f>nearst120dp075!E2041-farst120dp075!E2041</f>
        <v>4.3606659999999998E-2</v>
      </c>
      <c r="F2041" s="1">
        <v>0</v>
      </c>
      <c r="G2041" s="1">
        <v>-2.323159E-3</v>
      </c>
      <c r="H2041" s="1">
        <v>0</v>
      </c>
      <c r="I2041" s="1">
        <v>-6.0747309999999999E-2</v>
      </c>
      <c r="J2041" s="1">
        <v>-122.0856</v>
      </c>
      <c r="K2041">
        <f t="shared" si="62"/>
        <v>5.8438926969697489</v>
      </c>
      <c r="L2041">
        <f t="shared" si="63"/>
        <v>4.3819410000000003E-2</v>
      </c>
    </row>
    <row r="2042" spans="1:12" x14ac:dyDescent="0.25">
      <c r="A2042" s="1">
        <v>10.199999999999999</v>
      </c>
      <c r="B2042" s="1">
        <f>nearst120dp075!B2042-farst120dp075!B2042</f>
        <v>-5.8439730000000001</v>
      </c>
      <c r="C2042" s="1">
        <v>4.3995670000000001E-2</v>
      </c>
      <c r="D2042" s="1">
        <v>63.317300000000003</v>
      </c>
      <c r="E2042" s="1">
        <f>nearst120dp075!E2042-farst120dp075!E2042</f>
        <v>4.368959E-2</v>
      </c>
      <c r="F2042" s="1">
        <v>0</v>
      </c>
      <c r="G2042" s="1">
        <v>-2.091337E-3</v>
      </c>
      <c r="H2042" s="1">
        <v>0</v>
      </c>
      <c r="I2042" s="1">
        <v>-6.0779689999999997E-2</v>
      </c>
      <c r="J2042" s="1">
        <v>-122.0857</v>
      </c>
      <c r="K2042">
        <f t="shared" si="62"/>
        <v>5.8441363095844512</v>
      </c>
      <c r="L2042">
        <f t="shared" si="63"/>
        <v>4.3995670000000001E-2</v>
      </c>
    </row>
    <row r="2043" spans="1:12" x14ac:dyDescent="0.25">
      <c r="A2043" s="1">
        <v>10.205</v>
      </c>
      <c r="B2043" s="1">
        <f>nearst120dp075!B2043-farst120dp075!B2043</f>
        <v>-5.8442160000000003</v>
      </c>
      <c r="C2043" s="1">
        <v>4.4180629999999999E-2</v>
      </c>
      <c r="D2043" s="1">
        <v>63.31588</v>
      </c>
      <c r="E2043" s="1">
        <f>nearst120dp075!E2043-farst120dp075!E2043</f>
        <v>4.3772169999999999E-2</v>
      </c>
      <c r="F2043" s="1">
        <v>0</v>
      </c>
      <c r="G2043" s="1">
        <v>-1.458062E-3</v>
      </c>
      <c r="H2043" s="1">
        <v>0</v>
      </c>
      <c r="I2043" s="1">
        <v>-6.0758640000000003E-2</v>
      </c>
      <c r="J2043" s="1">
        <v>-122.0855</v>
      </c>
      <c r="K2043">
        <f t="shared" si="62"/>
        <v>5.8443799207035223</v>
      </c>
      <c r="L2043">
        <f t="shared" si="63"/>
        <v>4.4180629999999999E-2</v>
      </c>
    </row>
    <row r="2044" spans="1:12" x14ac:dyDescent="0.25">
      <c r="A2044" s="1">
        <v>10.210000000000001</v>
      </c>
      <c r="B2044" s="1">
        <f>nearst120dp075!B2044-farst120dp075!B2044</f>
        <v>-5.8444590000000005</v>
      </c>
      <c r="C2044" s="1">
        <v>4.4323250000000002E-2</v>
      </c>
      <c r="D2044" s="1">
        <v>63.315240000000003</v>
      </c>
      <c r="E2044" s="1">
        <f>nearst120dp075!E2044-farst120dp075!E2044</f>
        <v>4.385447E-2</v>
      </c>
      <c r="F2044" s="1">
        <v>0</v>
      </c>
      <c r="G2044" s="1">
        <v>-5.7133339999999996E-4</v>
      </c>
      <c r="H2044" s="1">
        <v>0</v>
      </c>
      <c r="I2044" s="1">
        <v>-6.0652049999999999E-2</v>
      </c>
      <c r="J2044" s="1">
        <v>-122.0851</v>
      </c>
      <c r="K2044">
        <f t="shared" si="62"/>
        <v>5.8446235308375503</v>
      </c>
      <c r="L2044">
        <f t="shared" si="63"/>
        <v>4.4323250000000002E-2</v>
      </c>
    </row>
    <row r="2045" spans="1:12" x14ac:dyDescent="0.25">
      <c r="A2045" s="1">
        <v>10.215</v>
      </c>
      <c r="B2045" s="1">
        <f>nearst120dp075!B2045-farst120dp075!B2045</f>
        <v>-5.8447040000000001</v>
      </c>
      <c r="C2045" s="1">
        <v>4.438334E-2</v>
      </c>
      <c r="D2045" s="1">
        <v>63.315579999999997</v>
      </c>
      <c r="E2045" s="1">
        <f>nearst120dp075!E2045-farst120dp075!E2045</f>
        <v>4.3936580000000003E-2</v>
      </c>
      <c r="F2045" s="1">
        <v>0</v>
      </c>
      <c r="G2045" s="1">
        <v>3.5311670000000002E-4</v>
      </c>
      <c r="H2045" s="1">
        <v>0</v>
      </c>
      <c r="I2045" s="1">
        <v>-6.0442019999999999E-2</v>
      </c>
      <c r="J2045" s="1">
        <v>-122.0847</v>
      </c>
      <c r="K2045">
        <f t="shared" si="62"/>
        <v>5.8448691405948603</v>
      </c>
      <c r="L2045">
        <f t="shared" si="63"/>
        <v>4.438334E-2</v>
      </c>
    </row>
    <row r="2046" spans="1:12" x14ac:dyDescent="0.25">
      <c r="A2046" s="1">
        <v>10.220000000000001</v>
      </c>
      <c r="B2046" s="1">
        <f>nearst120dp075!B2046-farst120dp075!B2046</f>
        <v>-5.8449499999999999</v>
      </c>
      <c r="C2046" s="1">
        <v>4.4341510000000001E-2</v>
      </c>
      <c r="D2046" s="1">
        <v>63.316929999999999</v>
      </c>
      <c r="E2046" s="1">
        <f>nearst120dp075!E2046-farst120dp075!E2046</f>
        <v>4.4018599999999998E-2</v>
      </c>
      <c r="F2046" s="1">
        <v>0</v>
      </c>
      <c r="G2046" s="1">
        <v>1.0881230000000001E-3</v>
      </c>
      <c r="H2046" s="1">
        <v>0</v>
      </c>
      <c r="I2046" s="1">
        <v>-6.0127670000000001E-2</v>
      </c>
      <c r="J2046" s="1">
        <v>-122.0842</v>
      </c>
      <c r="K2046">
        <f t="shared" si="62"/>
        <v>5.8451157507483078</v>
      </c>
      <c r="L2046">
        <f t="shared" si="63"/>
        <v>4.4341510000000001E-2</v>
      </c>
    </row>
    <row r="2047" spans="1:12" x14ac:dyDescent="0.25">
      <c r="A2047" s="1">
        <v>10.225</v>
      </c>
      <c r="B2047" s="1">
        <f>nearst120dp075!B2047-farst120dp075!B2047</f>
        <v>-5.8451969999999998</v>
      </c>
      <c r="C2047" s="1">
        <v>4.4204189999999997E-2</v>
      </c>
      <c r="D2047" s="1">
        <v>63.319099999999999</v>
      </c>
      <c r="E2047" s="1">
        <f>nearst120dp075!E2047-farst120dp075!E2047</f>
        <v>4.4100649999999998E-2</v>
      </c>
      <c r="F2047" s="1">
        <v>0</v>
      </c>
      <c r="G2047" s="1">
        <v>1.455774E-3</v>
      </c>
      <c r="H2047" s="1">
        <v>0</v>
      </c>
      <c r="I2047" s="1">
        <v>-5.972657E-2</v>
      </c>
      <c r="J2047" s="1">
        <v>-122.0838</v>
      </c>
      <c r="K2047">
        <f t="shared" si="62"/>
        <v>5.8453633621990875</v>
      </c>
      <c r="L2047">
        <f t="shared" si="63"/>
        <v>4.4204189999999997E-2</v>
      </c>
    </row>
    <row r="2048" spans="1:12" x14ac:dyDescent="0.25">
      <c r="A2048" s="1">
        <v>10.23</v>
      </c>
      <c r="B2048" s="1">
        <f>nearst120dp075!B2048-farst120dp075!B2048</f>
        <v>-5.8454449999999998</v>
      </c>
      <c r="C2048" s="1">
        <v>4.4002010000000001E-2</v>
      </c>
      <c r="D2048" s="1">
        <v>63.32179</v>
      </c>
      <c r="E2048" s="1">
        <f>nearst120dp075!E2048-farst120dp075!E2048</f>
        <v>4.4182850000000003E-2</v>
      </c>
      <c r="F2048" s="1">
        <v>0</v>
      </c>
      <c r="G2048" s="1">
        <v>1.371581E-3</v>
      </c>
      <c r="H2048" s="1">
        <v>0</v>
      </c>
      <c r="I2048" s="1">
        <v>-5.927404E-2</v>
      </c>
      <c r="J2048" s="1">
        <v>-122.08329999999999</v>
      </c>
      <c r="K2048">
        <f t="shared" si="62"/>
        <v>5.8456119758549763</v>
      </c>
      <c r="L2048">
        <f t="shared" si="63"/>
        <v>4.4002010000000001E-2</v>
      </c>
    </row>
    <row r="2049" spans="1:12" x14ac:dyDescent="0.25">
      <c r="A2049" s="1">
        <v>10.234999999999999</v>
      </c>
      <c r="B2049" s="1">
        <f>nearst120dp075!B2049-farst120dp075!B2049</f>
        <v>-5.8456939999999999</v>
      </c>
      <c r="C2049" s="1">
        <v>4.3781809999999997E-2</v>
      </c>
      <c r="D2049" s="1">
        <v>63.32452</v>
      </c>
      <c r="E2049" s="1">
        <f>nearst120dp075!E2049-farst120dp075!E2049</f>
        <v>4.4265310000000002E-2</v>
      </c>
      <c r="F2049" s="1">
        <v>0</v>
      </c>
      <c r="G2049" s="1">
        <v>8.6442539999999997E-4</v>
      </c>
      <c r="H2049" s="1">
        <v>0</v>
      </c>
      <c r="I2049" s="1">
        <v>-5.8819349999999999E-2</v>
      </c>
      <c r="J2049" s="1">
        <v>-122.0827</v>
      </c>
      <c r="K2049">
        <f t="shared" si="62"/>
        <v>5.845861592554634</v>
      </c>
      <c r="L2049">
        <f t="shared" si="63"/>
        <v>4.3781809999999997E-2</v>
      </c>
    </row>
    <row r="2050" spans="1:12" x14ac:dyDescent="0.25">
      <c r="A2050" s="1">
        <v>10.24</v>
      </c>
      <c r="B2050" s="1">
        <f>nearst120dp075!B2050-farst120dp075!B2050</f>
        <v>-5.8459449999999995</v>
      </c>
      <c r="C2050" s="1">
        <v>4.3594269999999997E-2</v>
      </c>
      <c r="D2050" s="1">
        <v>63.326810000000002</v>
      </c>
      <c r="E2050" s="1">
        <f>nearst120dp075!E2050-farst120dp075!E2050</f>
        <v>4.4348110000000003E-2</v>
      </c>
      <c r="F2050" s="1">
        <v>0</v>
      </c>
      <c r="G2050" s="1">
        <v>5.9386229999999999E-5</v>
      </c>
      <c r="H2050" s="1">
        <v>0</v>
      </c>
      <c r="I2050" s="1">
        <v>-5.8418320000000003E-2</v>
      </c>
      <c r="J2050" s="1">
        <v>-122.0821</v>
      </c>
      <c r="K2050">
        <f t="shared" si="62"/>
        <v>5.8461132128864532</v>
      </c>
      <c r="L2050">
        <f t="shared" si="63"/>
        <v>4.3594269999999997E-2</v>
      </c>
    </row>
    <row r="2051" spans="1:12" x14ac:dyDescent="0.25">
      <c r="A2051" s="1">
        <v>10.244999999999999</v>
      </c>
      <c r="B2051" s="1">
        <f>nearst120dp075!B2051-farst120dp075!B2051</f>
        <v>-5.8461970000000001</v>
      </c>
      <c r="C2051" s="1">
        <v>4.3480820000000003E-2</v>
      </c>
      <c r="D2051" s="1">
        <v>63.328180000000003</v>
      </c>
      <c r="E2051" s="1">
        <f>nearst120dp075!E2051-farst120dp075!E2051</f>
        <v>4.4431310000000002E-2</v>
      </c>
      <c r="F2051" s="1">
        <v>0</v>
      </c>
      <c r="G2051" s="1">
        <v>-8.546014E-4</v>
      </c>
      <c r="H2051" s="1">
        <v>0</v>
      </c>
      <c r="I2051" s="1">
        <v>-5.8122500000000001E-2</v>
      </c>
      <c r="J2051" s="1">
        <v>-122.08150000000001</v>
      </c>
      <c r="K2051">
        <f t="shared" ref="K2051:K2114" si="64">SQRT(B2051*B2051+E2051*E2051)</f>
        <v>5.8463658373486451</v>
      </c>
      <c r="L2051">
        <f t="shared" ref="L2051:L2114" si="65">SQRT(C2051*C2051+F2051*F2051)</f>
        <v>4.3480820000000003E-2</v>
      </c>
    </row>
    <row r="2052" spans="1:12" x14ac:dyDescent="0.25">
      <c r="A2052" s="1">
        <v>10.25</v>
      </c>
      <c r="B2052" s="1">
        <f>nearst120dp075!B2052-farst120dp075!B2052</f>
        <v>-5.8464489999999998</v>
      </c>
      <c r="C2052" s="1">
        <v>4.3463509999999997E-2</v>
      </c>
      <c r="D2052" s="1">
        <v>63.32837</v>
      </c>
      <c r="E2052" s="1">
        <f>nearst120dp075!E2052-farst120dp075!E2052</f>
        <v>4.4514959999999999E-2</v>
      </c>
      <c r="F2052" s="1">
        <v>0</v>
      </c>
      <c r="G2052" s="1">
        <v>-1.6617069999999999E-3</v>
      </c>
      <c r="H2052" s="1">
        <v>0</v>
      </c>
      <c r="I2052" s="1">
        <v>-5.7966629999999998E-2</v>
      </c>
      <c r="J2052" s="1">
        <v>-122.0809</v>
      </c>
      <c r="K2052">
        <f t="shared" si="64"/>
        <v>5.8466184663671017</v>
      </c>
      <c r="L2052">
        <f t="shared" si="65"/>
        <v>4.3463509999999997E-2</v>
      </c>
    </row>
    <row r="2053" spans="1:12" x14ac:dyDescent="0.25">
      <c r="A2053" s="1">
        <v>10.255000000000001</v>
      </c>
      <c r="B2053" s="1">
        <f>nearst120dp075!B2053-farst120dp075!B2053</f>
        <v>-5.8467010000000004</v>
      </c>
      <c r="C2053" s="1">
        <v>4.354011E-2</v>
      </c>
      <c r="D2053" s="1">
        <v>63.327300000000001</v>
      </c>
      <c r="E2053" s="1">
        <f>nearst120dp075!E2053-farst120dp075!E2053</f>
        <v>4.4599010000000001E-2</v>
      </c>
      <c r="F2053" s="1">
        <v>0</v>
      </c>
      <c r="G2053" s="1">
        <v>-2.1733429999999999E-3</v>
      </c>
      <c r="H2053" s="1">
        <v>0</v>
      </c>
      <c r="I2053" s="1">
        <v>-5.795728E-2</v>
      </c>
      <c r="J2053" s="1">
        <v>-122.0806</v>
      </c>
      <c r="K2053">
        <f t="shared" si="64"/>
        <v>5.8468710995791575</v>
      </c>
      <c r="L2053">
        <f t="shared" si="65"/>
        <v>4.354011E-2</v>
      </c>
    </row>
    <row r="2054" spans="1:12" x14ac:dyDescent="0.25">
      <c r="A2054" s="1">
        <v>10.26</v>
      </c>
      <c r="B2054" s="1">
        <f>nearst120dp075!B2054-farst120dp075!B2054</f>
        <v>-5.8469529999999992</v>
      </c>
      <c r="C2054" s="1">
        <v>4.3685050000000003E-2</v>
      </c>
      <c r="D2054" s="1">
        <v>63.325240000000001</v>
      </c>
      <c r="E2054" s="1">
        <f>nearst120dp075!E2054-farst120dp075!E2054</f>
        <v>4.4683359999999998E-2</v>
      </c>
      <c r="F2054" s="1">
        <v>0</v>
      </c>
      <c r="G2054" s="1">
        <v>-2.2800160000000002E-3</v>
      </c>
      <c r="H2054" s="1">
        <v>0</v>
      </c>
      <c r="I2054" s="1">
        <v>-5.80665E-2</v>
      </c>
      <c r="J2054" s="1">
        <v>-122.0805</v>
      </c>
      <c r="K2054">
        <f t="shared" si="64"/>
        <v>5.8471237362373207</v>
      </c>
      <c r="L2054">
        <f t="shared" si="65"/>
        <v>4.3685050000000003E-2</v>
      </c>
    </row>
    <row r="2055" spans="1:12" x14ac:dyDescent="0.25">
      <c r="A2055" s="1">
        <v>10.265000000000001</v>
      </c>
      <c r="B2055" s="1">
        <f>nearst120dp075!B2055-farst120dp075!B2055</f>
        <v>-5.8472049999999998</v>
      </c>
      <c r="C2055" s="1">
        <v>4.3856029999999997E-2</v>
      </c>
      <c r="D2055" s="1">
        <v>63.322670000000002</v>
      </c>
      <c r="E2055" s="1">
        <f>nearst120dp075!E2055-farst120dp075!E2055</f>
        <v>4.4767830000000002E-2</v>
      </c>
      <c r="F2055" s="1">
        <v>0</v>
      </c>
      <c r="G2055" s="1">
        <v>-1.9708989999999999E-3</v>
      </c>
      <c r="H2055" s="1">
        <v>0</v>
      </c>
      <c r="I2055" s="1">
        <v>-5.8233989999999999E-2</v>
      </c>
      <c r="J2055" s="1">
        <v>-122.0808</v>
      </c>
      <c r="K2055">
        <f t="shared" si="64"/>
        <v>5.8473763749760375</v>
      </c>
      <c r="L2055">
        <f t="shared" si="65"/>
        <v>4.3856029999999997E-2</v>
      </c>
    </row>
    <row r="2056" spans="1:12" x14ac:dyDescent="0.25">
      <c r="A2056" s="1">
        <v>10.27</v>
      </c>
      <c r="B2056" s="1">
        <f>nearst120dp075!B2056-farst120dp075!B2056</f>
        <v>-5.8474579999999996</v>
      </c>
      <c r="C2056" s="1">
        <v>4.4004370000000001E-2</v>
      </c>
      <c r="D2056" s="1">
        <v>63.320259999999998</v>
      </c>
      <c r="E2056" s="1">
        <f>nearst120dp075!E2056-farst120dp075!E2056</f>
        <v>4.4852219999999998E-2</v>
      </c>
      <c r="F2056" s="1">
        <v>0</v>
      </c>
      <c r="G2056" s="1">
        <v>-1.3251300000000001E-3</v>
      </c>
      <c r="H2056" s="1">
        <v>0</v>
      </c>
      <c r="I2056" s="1">
        <v>-5.8379250000000001E-2</v>
      </c>
      <c r="J2056" s="1">
        <v>-122.0814</v>
      </c>
      <c r="K2056">
        <f t="shared" si="64"/>
        <v>5.8476300142367865</v>
      </c>
      <c r="L2056">
        <f t="shared" si="65"/>
        <v>4.4004370000000001E-2</v>
      </c>
    </row>
    <row r="2057" spans="1:12" x14ac:dyDescent="0.25">
      <c r="A2057" s="1">
        <v>10.275</v>
      </c>
      <c r="B2057" s="1">
        <f>nearst120dp075!B2057-farst120dp075!B2057</f>
        <v>-5.847709</v>
      </c>
      <c r="C2057" s="1">
        <v>4.4087189999999998E-2</v>
      </c>
      <c r="D2057" s="1">
        <v>63.318669999999997</v>
      </c>
      <c r="E2057" s="1">
        <f>nearst120dp075!E2057-farst120dp075!E2057</f>
        <v>4.4936329999999997E-2</v>
      </c>
      <c r="F2057" s="1">
        <v>0</v>
      </c>
      <c r="G2057" s="1">
        <v>-4.8768349999999999E-4</v>
      </c>
      <c r="H2057" s="1">
        <v>0</v>
      </c>
      <c r="I2057" s="1">
        <v>-5.8421529999999999E-2</v>
      </c>
      <c r="J2057" s="1">
        <v>-122.08199999999999</v>
      </c>
      <c r="K2057">
        <f t="shared" si="64"/>
        <v>5.8478816525674384</v>
      </c>
      <c r="L2057">
        <f t="shared" si="65"/>
        <v>4.4087189999999998E-2</v>
      </c>
    </row>
    <row r="2058" spans="1:12" x14ac:dyDescent="0.25">
      <c r="A2058" s="1">
        <v>10.28</v>
      </c>
      <c r="B2058" s="1">
        <f>nearst120dp075!B2058-farst120dp075!B2058</f>
        <v>-5.8479619999999999</v>
      </c>
      <c r="C2058" s="1">
        <v>4.4078560000000003E-2</v>
      </c>
      <c r="D2058" s="1">
        <v>63.31841</v>
      </c>
      <c r="E2058" s="1">
        <f>nearst120dp075!E2058-farst120dp075!E2058</f>
        <v>4.5020030000000003E-2</v>
      </c>
      <c r="F2058" s="1">
        <v>0</v>
      </c>
      <c r="G2058" s="1">
        <v>3.6554589999999998E-4</v>
      </c>
      <c r="H2058" s="1">
        <v>0</v>
      </c>
      <c r="I2058" s="1">
        <v>-5.8302220000000002E-2</v>
      </c>
      <c r="J2058" s="1">
        <v>-122.0825</v>
      </c>
      <c r="K2058">
        <f t="shared" si="64"/>
        <v>5.8481352888373914</v>
      </c>
      <c r="L2058">
        <f t="shared" si="65"/>
        <v>4.4078560000000003E-2</v>
      </c>
    </row>
    <row r="2059" spans="1:12" x14ac:dyDescent="0.25">
      <c r="A2059" s="1">
        <v>10.285</v>
      </c>
      <c r="B2059" s="1">
        <f>nearst120dp075!B2059-farst120dp075!B2059</f>
        <v>-5.8482129999999994</v>
      </c>
      <c r="C2059" s="1">
        <v>4.3976519999999998E-2</v>
      </c>
      <c r="D2059" s="1">
        <v>63.319679999999998</v>
      </c>
      <c r="E2059" s="1">
        <f>nearst120dp075!E2059-farst120dp075!E2059</f>
        <v>4.5103329999999997E-2</v>
      </c>
      <c r="F2059" s="1">
        <v>0</v>
      </c>
      <c r="G2059" s="1">
        <v>1.0649839999999999E-3</v>
      </c>
      <c r="H2059" s="1">
        <v>0</v>
      </c>
      <c r="I2059" s="1">
        <v>-5.8002480000000002E-2</v>
      </c>
      <c r="J2059" s="1">
        <v>-122.0827</v>
      </c>
      <c r="K2059">
        <f t="shared" si="64"/>
        <v>5.8483869232247354</v>
      </c>
      <c r="L2059">
        <f t="shared" si="65"/>
        <v>4.3976519999999998E-2</v>
      </c>
    </row>
    <row r="2060" spans="1:12" x14ac:dyDescent="0.25">
      <c r="A2060" s="1">
        <v>10.29</v>
      </c>
      <c r="B2060" s="1">
        <f>nearst120dp075!B2060-farst120dp075!B2060</f>
        <v>-5.8484639999999999</v>
      </c>
      <c r="C2060" s="1">
        <v>4.3804120000000002E-2</v>
      </c>
      <c r="D2060" s="1">
        <v>63.322310000000002</v>
      </c>
      <c r="E2060" s="1">
        <f>nearst120dp075!E2060-farst120dp075!E2060</f>
        <v>4.518631E-2</v>
      </c>
      <c r="F2060" s="1">
        <v>0</v>
      </c>
      <c r="G2060" s="1">
        <v>1.4726609999999999E-3</v>
      </c>
      <c r="H2060" s="1">
        <v>0</v>
      </c>
      <c r="I2060" s="1">
        <v>-5.7550289999999997E-2</v>
      </c>
      <c r="J2060" s="1">
        <v>-122.0823</v>
      </c>
      <c r="K2060">
        <f t="shared" si="64"/>
        <v>5.8486385562716574</v>
      </c>
      <c r="L2060">
        <f t="shared" si="65"/>
        <v>4.3804120000000002E-2</v>
      </c>
    </row>
    <row r="2061" spans="1:12" x14ac:dyDescent="0.25">
      <c r="A2061" s="1">
        <v>10.295</v>
      </c>
      <c r="B2061" s="1">
        <f>nearst120dp075!B2061-farst120dp075!B2061</f>
        <v>-5.8487159999999996</v>
      </c>
      <c r="C2061" s="1">
        <v>4.3603620000000003E-2</v>
      </c>
      <c r="D2061" s="1">
        <v>63.325760000000002</v>
      </c>
      <c r="E2061" s="1">
        <f>nearst120dp075!E2061-farst120dp075!E2061</f>
        <v>4.5269179999999999E-2</v>
      </c>
      <c r="F2061" s="1">
        <v>0</v>
      </c>
      <c r="G2061" s="1">
        <v>1.5054319999999999E-3</v>
      </c>
      <c r="H2061" s="1">
        <v>0</v>
      </c>
      <c r="I2061" s="1">
        <v>-5.701436E-2</v>
      </c>
      <c r="J2061" s="1">
        <v>-122.0814</v>
      </c>
      <c r="K2061">
        <f t="shared" si="64"/>
        <v>5.848891189560109</v>
      </c>
      <c r="L2061">
        <f t="shared" si="65"/>
        <v>4.3603620000000003E-2</v>
      </c>
    </row>
    <row r="2062" spans="1:12" x14ac:dyDescent="0.25">
      <c r="A2062" s="1">
        <v>10.3</v>
      </c>
      <c r="B2062" s="1">
        <f>nearst120dp075!B2062-farst120dp075!B2062</f>
        <v>-5.8489679999999993</v>
      </c>
      <c r="C2062" s="1">
        <v>4.3425140000000001E-2</v>
      </c>
      <c r="D2062" s="1">
        <v>63.329300000000003</v>
      </c>
      <c r="E2062" s="1">
        <f>nearst120dp075!E2062-farst120dp075!E2062</f>
        <v>4.5352160000000002E-2</v>
      </c>
      <c r="F2062" s="1">
        <v>0</v>
      </c>
      <c r="G2062" s="1">
        <v>1.1559599999999999E-3</v>
      </c>
      <c r="H2062" s="1">
        <v>0</v>
      </c>
      <c r="I2062" s="1">
        <v>-5.6486540000000002E-2</v>
      </c>
      <c r="J2062" s="1">
        <v>-122.0801</v>
      </c>
      <c r="K2062">
        <f t="shared" si="64"/>
        <v>5.8491438248209162</v>
      </c>
      <c r="L2062">
        <f t="shared" si="65"/>
        <v>4.3425140000000001E-2</v>
      </c>
    </row>
    <row r="2063" spans="1:12" x14ac:dyDescent="0.25">
      <c r="A2063" s="1">
        <v>10.305</v>
      </c>
      <c r="B2063" s="1">
        <f>nearst120dp075!B2063-farst120dp075!B2063</f>
        <v>-5.8492199999999999</v>
      </c>
      <c r="C2063" s="1">
        <v>4.3312580000000003E-2</v>
      </c>
      <c r="D2063" s="1">
        <v>63.332149999999999</v>
      </c>
      <c r="E2063" s="1">
        <f>nearst120dp075!E2063-farst120dp075!E2063</f>
        <v>4.5435450000000002E-2</v>
      </c>
      <c r="F2063" s="1">
        <v>0</v>
      </c>
      <c r="G2063" s="1">
        <v>4.9658920000000004E-4</v>
      </c>
      <c r="H2063" s="1">
        <v>0</v>
      </c>
      <c r="I2063" s="1">
        <v>-5.6057599999999999E-2</v>
      </c>
      <c r="J2063" s="1">
        <v>-122.07859999999999</v>
      </c>
      <c r="K2063">
        <f t="shared" si="64"/>
        <v>5.8493964636120106</v>
      </c>
      <c r="L2063">
        <f t="shared" si="65"/>
        <v>4.3312580000000003E-2</v>
      </c>
    </row>
    <row r="2064" spans="1:12" x14ac:dyDescent="0.25">
      <c r="A2064" s="1">
        <v>10.31</v>
      </c>
      <c r="B2064" s="1">
        <f>nearst120dp075!B2064-farst120dp075!B2064</f>
        <v>-5.849475</v>
      </c>
      <c r="C2064" s="1">
        <v>4.3290839999999997E-2</v>
      </c>
      <c r="D2064" s="1">
        <v>63.333689999999997</v>
      </c>
      <c r="E2064" s="1">
        <f>nearst120dp075!E2064-farst120dp075!E2064</f>
        <v>4.5519160000000003E-2</v>
      </c>
      <c r="F2064" s="1">
        <v>0</v>
      </c>
      <c r="G2064" s="1">
        <v>-3.3779250000000002E-4</v>
      </c>
      <c r="H2064" s="1">
        <v>0</v>
      </c>
      <c r="I2064" s="1">
        <v>-5.5793099999999998E-2</v>
      </c>
      <c r="J2064" s="1">
        <v>-122.0772</v>
      </c>
      <c r="K2064">
        <f t="shared" si="64"/>
        <v>5.8496521067113134</v>
      </c>
      <c r="L2064">
        <f t="shared" si="65"/>
        <v>4.3290839999999997E-2</v>
      </c>
    </row>
    <row r="2065" spans="1:12" x14ac:dyDescent="0.25">
      <c r="A2065" s="1">
        <v>10.315</v>
      </c>
      <c r="B2065" s="1">
        <f>nearst120dp075!B2065-farst120dp075!B2065</f>
        <v>-5.8497300000000001</v>
      </c>
      <c r="C2065" s="1">
        <v>4.3358229999999998E-2</v>
      </c>
      <c r="D2065" s="1">
        <v>63.3337</v>
      </c>
      <c r="E2065" s="1">
        <f>nearst120dp075!E2065-farst120dp075!E2065</f>
        <v>4.5603289999999998E-2</v>
      </c>
      <c r="F2065" s="1">
        <v>0</v>
      </c>
      <c r="G2065" s="1">
        <v>-1.178894E-3</v>
      </c>
      <c r="H2065" s="1">
        <v>0</v>
      </c>
      <c r="I2065" s="1">
        <v>-5.5715880000000002E-2</v>
      </c>
      <c r="J2065" s="1">
        <v>-122.0763</v>
      </c>
      <c r="K2065">
        <f t="shared" si="64"/>
        <v>5.8499077542264564</v>
      </c>
      <c r="L2065">
        <f t="shared" si="65"/>
        <v>4.3358229999999998E-2</v>
      </c>
    </row>
    <row r="2066" spans="1:12" x14ac:dyDescent="0.25">
      <c r="A2066" s="1">
        <v>10.32</v>
      </c>
      <c r="B2066" s="1">
        <f>nearst120dp075!B2066-farst120dp075!B2066</f>
        <v>-5.8499879999999997</v>
      </c>
      <c r="C2066" s="1">
        <v>4.348693E-2</v>
      </c>
      <c r="D2066" s="1">
        <v>63.332299999999996</v>
      </c>
      <c r="E2066" s="1">
        <f>nearst120dp075!E2066-farst120dp075!E2066</f>
        <v>4.5687749999999999E-2</v>
      </c>
      <c r="F2066" s="1">
        <v>0</v>
      </c>
      <c r="G2066" s="1">
        <v>-1.8577960000000001E-3</v>
      </c>
      <c r="H2066" s="1">
        <v>0</v>
      </c>
      <c r="I2066" s="1">
        <v>-5.5800269999999999E-2</v>
      </c>
      <c r="J2066" s="1">
        <v>-122.0759</v>
      </c>
      <c r="K2066">
        <f t="shared" si="64"/>
        <v>5.8501664053806248</v>
      </c>
      <c r="L2066">
        <f t="shared" si="65"/>
        <v>4.348693E-2</v>
      </c>
    </row>
    <row r="2067" spans="1:12" x14ac:dyDescent="0.25">
      <c r="A2067" s="1">
        <v>10.324999999999999</v>
      </c>
      <c r="B2067" s="1">
        <f>nearst120dp075!B2067-farst120dp075!B2067</f>
        <v>-5.8502479999999997</v>
      </c>
      <c r="C2067" s="1">
        <v>4.3631780000000002E-2</v>
      </c>
      <c r="D2067" s="1">
        <v>63.330010000000001</v>
      </c>
      <c r="E2067" s="1">
        <f>nearst120dp075!E2067-farst120dp075!E2067</f>
        <v>4.5772390000000003E-2</v>
      </c>
      <c r="F2067" s="1">
        <v>0</v>
      </c>
      <c r="G2067" s="1">
        <v>-2.2389480000000002E-3</v>
      </c>
      <c r="H2067" s="1">
        <v>0</v>
      </c>
      <c r="I2067" s="1">
        <v>-5.5979590000000003E-2</v>
      </c>
      <c r="J2067" s="1">
        <v>-122.0761</v>
      </c>
      <c r="K2067">
        <f t="shared" si="64"/>
        <v>5.8504270590436649</v>
      </c>
      <c r="L2067">
        <f t="shared" si="65"/>
        <v>4.3631780000000002E-2</v>
      </c>
    </row>
    <row r="2068" spans="1:12" x14ac:dyDescent="0.25">
      <c r="A2068" s="1">
        <v>10.33</v>
      </c>
      <c r="B2068" s="1">
        <f>nearst120dp075!B2068-farst120dp075!B2068</f>
        <v>-5.8505079999999996</v>
      </c>
      <c r="C2068" s="1">
        <v>4.3744459999999999E-2</v>
      </c>
      <c r="D2068" s="1">
        <v>63.327539999999999</v>
      </c>
      <c r="E2068" s="1">
        <f>nearst120dp075!E2068-farst120dp075!E2068</f>
        <v>4.585707E-2</v>
      </c>
      <c r="F2068" s="1">
        <v>0</v>
      </c>
      <c r="G2068" s="1">
        <v>-2.2537070000000002E-3</v>
      </c>
      <c r="H2068" s="1">
        <v>0</v>
      </c>
      <c r="I2068" s="1">
        <v>-5.6165220000000002E-2</v>
      </c>
      <c r="J2068" s="1">
        <v>-122.07680000000001</v>
      </c>
      <c r="K2068">
        <f t="shared" si="64"/>
        <v>5.8506877141865115</v>
      </c>
      <c r="L2068">
        <f t="shared" si="65"/>
        <v>4.3744459999999999E-2</v>
      </c>
    </row>
    <row r="2069" spans="1:12" x14ac:dyDescent="0.25">
      <c r="A2069" s="1">
        <v>10.335000000000001</v>
      </c>
      <c r="B2069" s="1">
        <f>nearst120dp075!B2069-farst120dp075!B2069</f>
        <v>-5.8507690000000006</v>
      </c>
      <c r="C2069" s="1">
        <v>4.378833E-2</v>
      </c>
      <c r="D2069" s="1">
        <v>63.325609999999998</v>
      </c>
      <c r="E2069" s="1">
        <f>nearst120dp075!E2069-farst120dp075!E2069</f>
        <v>4.5941650000000001E-2</v>
      </c>
      <c r="F2069" s="1">
        <v>0</v>
      </c>
      <c r="G2069" s="1">
        <v>-1.915286E-3</v>
      </c>
      <c r="H2069" s="1">
        <v>0</v>
      </c>
      <c r="I2069" s="1">
        <v>-5.6271229999999998E-2</v>
      </c>
      <c r="J2069" s="1">
        <v>-122.0778</v>
      </c>
      <c r="K2069">
        <f t="shared" si="64"/>
        <v>5.8509493696805936</v>
      </c>
      <c r="L2069">
        <f t="shared" si="65"/>
        <v>4.378833E-2</v>
      </c>
    </row>
    <row r="2070" spans="1:12" x14ac:dyDescent="0.25">
      <c r="A2070" s="1">
        <v>10.34</v>
      </c>
      <c r="B2070" s="1">
        <f>nearst120dp075!B2070-farst120dp075!B2070</f>
        <v>-5.8510299999999997</v>
      </c>
      <c r="C2070" s="1">
        <v>4.3748849999999999E-2</v>
      </c>
      <c r="D2070" s="1">
        <v>63.324759999999998</v>
      </c>
      <c r="E2070" s="1">
        <f>nearst120dp075!E2070-farst120dp075!E2070</f>
        <v>4.6026039999999997E-2</v>
      </c>
      <c r="F2070" s="1">
        <v>0</v>
      </c>
      <c r="G2070" s="1">
        <v>-1.3051149999999999E-3</v>
      </c>
      <c r="H2070" s="1">
        <v>0</v>
      </c>
      <c r="I2070" s="1">
        <v>-5.6237570000000001E-2</v>
      </c>
      <c r="J2070" s="1">
        <v>-122.07859999999999</v>
      </c>
      <c r="K2070">
        <f t="shared" si="64"/>
        <v>5.8512110248441793</v>
      </c>
      <c r="L2070">
        <f t="shared" si="65"/>
        <v>4.3748849999999999E-2</v>
      </c>
    </row>
    <row r="2071" spans="1:12" x14ac:dyDescent="0.25">
      <c r="A2071" s="1">
        <v>10.345000000000001</v>
      </c>
      <c r="B2071" s="1">
        <f>nearst120dp075!B2071-farst120dp075!B2071</f>
        <v>-5.8512890000000004</v>
      </c>
      <c r="C2071" s="1">
        <v>4.3636460000000002E-2</v>
      </c>
      <c r="D2071" s="1">
        <v>63.325229999999998</v>
      </c>
      <c r="E2071" s="1">
        <f>nearst120dp075!E2071-farst120dp075!E2071</f>
        <v>4.6110209999999999E-2</v>
      </c>
      <c r="F2071" s="1">
        <v>0</v>
      </c>
      <c r="G2071" s="1">
        <v>-5.5101900000000003E-4</v>
      </c>
      <c r="H2071" s="1">
        <v>0</v>
      </c>
      <c r="I2071" s="1">
        <v>-5.6044770000000001E-2</v>
      </c>
      <c r="J2071" s="1">
        <v>-122.0792</v>
      </c>
      <c r="K2071">
        <f t="shared" si="64"/>
        <v>5.8514706794947928</v>
      </c>
      <c r="L2071">
        <f t="shared" si="65"/>
        <v>4.3636460000000002E-2</v>
      </c>
    </row>
    <row r="2072" spans="1:12" x14ac:dyDescent="0.25">
      <c r="A2072" s="1">
        <v>10.35</v>
      </c>
      <c r="B2072" s="1">
        <f>nearst120dp075!B2072-farst120dp075!B2072</f>
        <v>-5.8515460000000008</v>
      </c>
      <c r="C2072" s="1">
        <v>4.3481850000000002E-2</v>
      </c>
      <c r="D2072" s="1">
        <v>63.326900000000002</v>
      </c>
      <c r="E2072" s="1">
        <f>nearst120dp075!E2072-farst120dp075!E2072</f>
        <v>4.6194119999999998E-2</v>
      </c>
      <c r="F2072" s="1">
        <v>0</v>
      </c>
      <c r="G2072" s="1">
        <v>1.8685549999999999E-4</v>
      </c>
      <c r="H2072" s="1">
        <v>0</v>
      </c>
      <c r="I2072" s="1">
        <v>-5.5716189999999999E-2</v>
      </c>
      <c r="J2072" s="1">
        <v>-122.0791</v>
      </c>
      <c r="K2072">
        <f t="shared" si="64"/>
        <v>5.8517283333079106</v>
      </c>
      <c r="L2072">
        <f t="shared" si="65"/>
        <v>4.3481850000000002E-2</v>
      </c>
    </row>
    <row r="2073" spans="1:12" x14ac:dyDescent="0.25">
      <c r="A2073" s="1">
        <v>10.355</v>
      </c>
      <c r="B2073" s="1">
        <f>nearst120dp075!B2073-farst120dp075!B2073</f>
        <v>-5.8518019999999993</v>
      </c>
      <c r="C2073" s="1">
        <v>4.3325799999999998E-2</v>
      </c>
      <c r="D2073" s="1">
        <v>63.3294</v>
      </c>
      <c r="E2073" s="1">
        <f>nearst120dp075!E2073-farst120dp075!E2073</f>
        <v>4.6277810000000003E-2</v>
      </c>
      <c r="F2073" s="1">
        <v>0</v>
      </c>
      <c r="G2073" s="1">
        <v>7.393298E-4</v>
      </c>
      <c r="H2073" s="1">
        <v>0</v>
      </c>
      <c r="I2073" s="1">
        <v>-5.5308110000000001E-2</v>
      </c>
      <c r="J2073" s="1">
        <v>-122.07850000000001</v>
      </c>
      <c r="K2073">
        <f t="shared" si="64"/>
        <v>5.8519849865581834</v>
      </c>
      <c r="L2073">
        <f t="shared" si="65"/>
        <v>4.3325799999999998E-2</v>
      </c>
    </row>
    <row r="2074" spans="1:12" x14ac:dyDescent="0.25">
      <c r="A2074" s="1">
        <v>10.36</v>
      </c>
      <c r="B2074" s="1">
        <f>nearst120dp075!B2074-farst120dp075!B2074</f>
        <v>-5.8520559999999993</v>
      </c>
      <c r="C2074" s="1">
        <v>4.3207200000000001E-2</v>
      </c>
      <c r="D2074" s="1">
        <v>63.332180000000001</v>
      </c>
      <c r="E2074" s="1">
        <f>nearst120dp075!E2074-farst120dp075!E2074</f>
        <v>4.6361319999999998E-2</v>
      </c>
      <c r="F2074" s="1">
        <v>0</v>
      </c>
      <c r="G2074" s="1">
        <v>9.7338329999999997E-4</v>
      </c>
      <c r="H2074" s="1">
        <v>0</v>
      </c>
      <c r="I2074" s="1">
        <v>-5.4891299999999997E-2</v>
      </c>
      <c r="J2074" s="1">
        <v>-122.0774</v>
      </c>
      <c r="K2074">
        <f t="shared" si="64"/>
        <v>5.8522396395848428</v>
      </c>
      <c r="L2074">
        <f t="shared" si="65"/>
        <v>4.3207200000000001E-2</v>
      </c>
    </row>
    <row r="2075" spans="1:12" x14ac:dyDescent="0.25">
      <c r="A2075" s="1">
        <v>10.365</v>
      </c>
      <c r="B2075" s="1">
        <f>nearst120dp075!B2075-farst120dp075!B2075</f>
        <v>-5.8523109999999994</v>
      </c>
      <c r="C2075" s="1">
        <v>4.3152389999999999E-2</v>
      </c>
      <c r="D2075" s="1">
        <v>63.334719999999997</v>
      </c>
      <c r="E2075" s="1">
        <f>nearst120dp075!E2075-farst120dp075!E2075</f>
        <v>4.6444739999999998E-2</v>
      </c>
      <c r="F2075" s="1">
        <v>0</v>
      </c>
      <c r="G2075" s="1">
        <v>8.2896059999999999E-4</v>
      </c>
      <c r="H2075" s="1">
        <v>0</v>
      </c>
      <c r="I2075" s="1">
        <v>-5.453032E-2</v>
      </c>
      <c r="J2075" s="1">
        <v>-122.0758</v>
      </c>
      <c r="K2075">
        <f t="shared" si="64"/>
        <v>5.8524952930006409</v>
      </c>
      <c r="L2075">
        <f t="shared" si="65"/>
        <v>4.3152389999999999E-2</v>
      </c>
    </row>
    <row r="2076" spans="1:12" x14ac:dyDescent="0.25">
      <c r="A2076" s="1">
        <v>10.37</v>
      </c>
      <c r="B2076" s="1">
        <f>nearst120dp075!B2076-farst120dp075!B2076</f>
        <v>-5.8525660000000004</v>
      </c>
      <c r="C2076" s="1">
        <v>4.3168409999999997E-2</v>
      </c>
      <c r="D2076" s="1">
        <v>63.336599999999997</v>
      </c>
      <c r="E2076" s="1">
        <f>nearst120dp075!E2076-farst120dp075!E2076</f>
        <v>4.6528170000000001E-2</v>
      </c>
      <c r="F2076" s="1">
        <v>0</v>
      </c>
      <c r="G2076" s="1">
        <v>3.2591780000000001E-4</v>
      </c>
      <c r="H2076" s="1">
        <v>0</v>
      </c>
      <c r="I2076" s="1">
        <v>-5.4267000000000003E-2</v>
      </c>
      <c r="J2076" s="1">
        <v>-122.0741</v>
      </c>
      <c r="K2076">
        <f t="shared" si="64"/>
        <v>5.8527509476279231</v>
      </c>
      <c r="L2076">
        <f t="shared" si="65"/>
        <v>4.3168409999999997E-2</v>
      </c>
    </row>
    <row r="2077" spans="1:12" x14ac:dyDescent="0.25">
      <c r="A2077" s="1">
        <v>10.375</v>
      </c>
      <c r="B2077" s="1">
        <f>nearst120dp075!B2077-farst120dp075!B2077</f>
        <v>-5.8528230000000008</v>
      </c>
      <c r="C2077" s="1">
        <v>4.3241620000000001E-2</v>
      </c>
      <c r="D2077" s="1">
        <v>63.337620000000001</v>
      </c>
      <c r="E2077" s="1">
        <f>nearst120dp075!E2077-farst120dp075!E2077</f>
        <v>4.661175E-2</v>
      </c>
      <c r="F2077" s="1">
        <v>0</v>
      </c>
      <c r="G2077" s="1">
        <v>-4.4169869999999999E-4</v>
      </c>
      <c r="H2077" s="1">
        <v>0</v>
      </c>
      <c r="I2077" s="1">
        <v>-5.4112849999999997E-2</v>
      </c>
      <c r="J2077" s="1">
        <v>-122.07259999999999</v>
      </c>
      <c r="K2077">
        <f t="shared" si="64"/>
        <v>5.8530086045184548</v>
      </c>
      <c r="L2077">
        <f t="shared" si="65"/>
        <v>4.3241620000000001E-2</v>
      </c>
    </row>
    <row r="2078" spans="1:12" x14ac:dyDescent="0.25">
      <c r="A2078" s="1">
        <v>10.38</v>
      </c>
      <c r="B2078" s="1">
        <f>nearst120dp075!B2078-farst120dp075!B2078</f>
        <v>-5.8530829999999998</v>
      </c>
      <c r="C2078" s="1">
        <v>4.3341999999999999E-2</v>
      </c>
      <c r="D2078" s="1">
        <v>63.337809999999998</v>
      </c>
      <c r="E2078" s="1">
        <f>nearst120dp075!E2078-farst120dp075!E2078</f>
        <v>4.6695590000000002E-2</v>
      </c>
      <c r="F2078" s="1">
        <v>0</v>
      </c>
      <c r="G2078" s="1">
        <v>-1.316993E-3</v>
      </c>
      <c r="H2078" s="1">
        <v>0</v>
      </c>
      <c r="I2078" s="1">
        <v>-5.4051410000000001E-2</v>
      </c>
      <c r="J2078" s="1">
        <v>-122.0715</v>
      </c>
      <c r="K2078">
        <f t="shared" si="64"/>
        <v>5.8532692645234121</v>
      </c>
      <c r="L2078">
        <f t="shared" si="65"/>
        <v>4.3341999999999999E-2</v>
      </c>
    </row>
    <row r="2079" spans="1:12" x14ac:dyDescent="0.25">
      <c r="A2079" s="1">
        <v>10.385</v>
      </c>
      <c r="B2079" s="1">
        <f>nearst120dp075!B2079-farst120dp075!B2079</f>
        <v>-5.8533439999999999</v>
      </c>
      <c r="C2079" s="1">
        <v>4.3432150000000003E-2</v>
      </c>
      <c r="D2079" s="1">
        <v>63.337350000000001</v>
      </c>
      <c r="E2079" s="1">
        <f>nearst120dp075!E2079-farst120dp075!E2079</f>
        <v>4.677974E-2</v>
      </c>
      <c r="F2079" s="1">
        <v>0</v>
      </c>
      <c r="G2079" s="1">
        <v>-2.111684E-3</v>
      </c>
      <c r="H2079" s="1">
        <v>0</v>
      </c>
      <c r="I2079" s="1">
        <v>-5.4048470000000001E-2</v>
      </c>
      <c r="J2079" s="1">
        <v>-122.07089999999999</v>
      </c>
      <c r="K2079">
        <f t="shared" si="64"/>
        <v>5.8535309281159922</v>
      </c>
      <c r="L2079">
        <f t="shared" si="65"/>
        <v>4.3432150000000003E-2</v>
      </c>
    </row>
    <row r="2080" spans="1:12" x14ac:dyDescent="0.25">
      <c r="A2080" s="1">
        <v>10.39</v>
      </c>
      <c r="B2080" s="1">
        <f>nearst120dp075!B2080-farst120dp075!B2080</f>
        <v>-5.8536070000000002</v>
      </c>
      <c r="C2080" s="1">
        <v>4.3478389999999999E-2</v>
      </c>
      <c r="D2080" s="1">
        <v>63.336539999999999</v>
      </c>
      <c r="E2080" s="1">
        <f>nearst120dp075!E2080-farst120dp075!E2080</f>
        <v>4.6864200000000002E-2</v>
      </c>
      <c r="F2080" s="1">
        <v>0</v>
      </c>
      <c r="G2080" s="1">
        <v>-2.6557529999999998E-3</v>
      </c>
      <c r="H2080" s="1">
        <v>0</v>
      </c>
      <c r="I2080" s="1">
        <v>-5.4065210000000002E-2</v>
      </c>
      <c r="J2080" s="1">
        <v>-122.071</v>
      </c>
      <c r="K2080">
        <f t="shared" si="64"/>
        <v>5.8537945952766952</v>
      </c>
      <c r="L2080">
        <f t="shared" si="65"/>
        <v>4.3478389999999999E-2</v>
      </c>
    </row>
    <row r="2081" spans="1:12" x14ac:dyDescent="0.25">
      <c r="A2081" s="1">
        <v>10.395</v>
      </c>
      <c r="B2081" s="1">
        <f>nearst120dp075!B2081-farst120dp075!B2081</f>
        <v>-5.853872</v>
      </c>
      <c r="C2081" s="1">
        <v>4.3461060000000003E-2</v>
      </c>
      <c r="D2081" s="1">
        <v>63.335680000000004</v>
      </c>
      <c r="E2081" s="1">
        <f>nearst120dp075!E2081-farst120dp075!E2081</f>
        <v>4.6948879999999998E-2</v>
      </c>
      <c r="F2081" s="1">
        <v>0</v>
      </c>
      <c r="G2081" s="1">
        <v>-2.8406669999999998E-3</v>
      </c>
      <c r="H2081" s="1">
        <v>0</v>
      </c>
      <c r="I2081" s="1">
        <v>-5.4069369999999999E-2</v>
      </c>
      <c r="J2081" s="1">
        <v>-122.0716</v>
      </c>
      <c r="K2081">
        <f t="shared" si="64"/>
        <v>5.8540602652959812</v>
      </c>
      <c r="L2081">
        <f t="shared" si="65"/>
        <v>4.3461060000000003E-2</v>
      </c>
    </row>
    <row r="2082" spans="1:12" x14ac:dyDescent="0.25">
      <c r="A2082" s="1">
        <v>10.4</v>
      </c>
      <c r="B2082" s="1">
        <f>nearst120dp075!B2082-farst120dp075!B2082</f>
        <v>-5.8541370000000006</v>
      </c>
      <c r="C2082" s="1">
        <v>4.3380679999999998E-2</v>
      </c>
      <c r="D2082" s="1">
        <v>63.334989999999998</v>
      </c>
      <c r="E2082" s="1">
        <f>nearst120dp075!E2082-farst120dp075!E2082</f>
        <v>4.7033619999999998E-2</v>
      </c>
      <c r="F2082" s="1">
        <v>0</v>
      </c>
      <c r="G2082" s="1">
        <v>-2.638919E-3</v>
      </c>
      <c r="H2082" s="1">
        <v>0</v>
      </c>
      <c r="I2082" s="1">
        <v>-5.4041119999999998E-2</v>
      </c>
      <c r="J2082" s="1">
        <v>-122.07250000000001</v>
      </c>
      <c r="K2082">
        <f t="shared" si="64"/>
        <v>5.8543259369614287</v>
      </c>
      <c r="L2082">
        <f t="shared" si="65"/>
        <v>4.3380679999999998E-2</v>
      </c>
    </row>
    <row r="2083" spans="1:12" x14ac:dyDescent="0.25">
      <c r="A2083" s="1">
        <v>10.404999999999999</v>
      </c>
      <c r="B2083" s="1">
        <f>nearst120dp075!B2083-farst120dp075!B2083</f>
        <v>-5.8544010000000002</v>
      </c>
      <c r="C2083" s="1">
        <v>4.3258100000000001E-2</v>
      </c>
      <c r="D2083" s="1">
        <v>63.334629999999997</v>
      </c>
      <c r="E2083" s="1">
        <f>nearst120dp075!E2083-farst120dp075!E2083</f>
        <v>4.7118220000000002E-2</v>
      </c>
      <c r="F2083" s="1">
        <v>0</v>
      </c>
      <c r="G2083" s="1">
        <v>-2.1036980000000002E-3</v>
      </c>
      <c r="H2083" s="1">
        <v>0</v>
      </c>
      <c r="I2083" s="1">
        <v>-5.3973130000000001E-2</v>
      </c>
      <c r="J2083" s="1">
        <v>-122.0736</v>
      </c>
      <c r="K2083">
        <f t="shared" si="64"/>
        <v>5.8545906086981843</v>
      </c>
      <c r="L2083">
        <f t="shared" si="65"/>
        <v>4.3258100000000001E-2</v>
      </c>
    </row>
    <row r="2084" spans="1:12" x14ac:dyDescent="0.25">
      <c r="A2084" s="1">
        <v>10.41</v>
      </c>
      <c r="B2084" s="1">
        <f>nearst120dp075!B2084-farst120dp075!B2084</f>
        <v>-5.8546659999999999</v>
      </c>
      <c r="C2084" s="1">
        <v>4.3128149999999997E-2</v>
      </c>
      <c r="D2084" s="1">
        <v>63.334670000000003</v>
      </c>
      <c r="E2084" s="1">
        <f>nearst120dp075!E2084-farst120dp075!E2084</f>
        <v>4.7202510000000003E-2</v>
      </c>
      <c r="F2084" s="1">
        <v>0</v>
      </c>
      <c r="G2084" s="1">
        <v>-1.3551399999999999E-3</v>
      </c>
      <c r="H2084" s="1">
        <v>0</v>
      </c>
      <c r="I2084" s="1">
        <v>-5.3866539999999997E-2</v>
      </c>
      <c r="J2084" s="1">
        <v>-122.0746</v>
      </c>
      <c r="K2084">
        <f t="shared" si="64"/>
        <v>5.8548562790649523</v>
      </c>
      <c r="L2084">
        <f t="shared" si="65"/>
        <v>4.3128149999999997E-2</v>
      </c>
    </row>
    <row r="2085" spans="1:12" x14ac:dyDescent="0.25">
      <c r="A2085" s="1">
        <v>10.414999999999999</v>
      </c>
      <c r="B2085" s="1">
        <f>nearst120dp075!B2085-farst120dp075!B2085</f>
        <v>-5.8549310000000006</v>
      </c>
      <c r="C2085" s="1">
        <v>4.3028410000000003E-2</v>
      </c>
      <c r="D2085" s="1">
        <v>63.335129999999999</v>
      </c>
      <c r="E2085" s="1">
        <f>nearst120dp075!E2085-farst120dp075!E2085</f>
        <v>4.7286399999999999E-2</v>
      </c>
      <c r="F2085" s="1">
        <v>0</v>
      </c>
      <c r="G2085" s="1">
        <v>-5.4926189999999998E-4</v>
      </c>
      <c r="H2085" s="1">
        <v>0</v>
      </c>
      <c r="I2085" s="1">
        <v>-5.3725530000000001E-2</v>
      </c>
      <c r="J2085" s="1">
        <v>-122.075</v>
      </c>
      <c r="K2085">
        <f t="shared" si="64"/>
        <v>5.8551219473539549</v>
      </c>
      <c r="L2085">
        <f t="shared" si="65"/>
        <v>4.3028410000000003E-2</v>
      </c>
    </row>
    <row r="2086" spans="1:12" x14ac:dyDescent="0.25">
      <c r="A2086" s="1">
        <v>10.42</v>
      </c>
      <c r="B2086" s="1">
        <f>nearst120dp075!B2086-farst120dp075!B2086</f>
        <v>-5.855194</v>
      </c>
      <c r="C2086" s="1">
        <v>4.2986570000000002E-2</v>
      </c>
      <c r="D2086" s="1">
        <v>63.336010000000002</v>
      </c>
      <c r="E2086" s="1">
        <f>nearst120dp075!E2086-farst120dp075!E2086</f>
        <v>4.7369880000000003E-2</v>
      </c>
      <c r="F2086" s="1">
        <v>0</v>
      </c>
      <c r="G2086" s="1">
        <v>1.5910840000000001E-4</v>
      </c>
      <c r="H2086" s="1">
        <v>0</v>
      </c>
      <c r="I2086" s="1">
        <v>-5.355335E-2</v>
      </c>
      <c r="J2086" s="1">
        <v>-122.0748</v>
      </c>
      <c r="K2086">
        <f t="shared" si="64"/>
        <v>5.855385613532829</v>
      </c>
      <c r="L2086">
        <f t="shared" si="65"/>
        <v>4.2986570000000002E-2</v>
      </c>
    </row>
    <row r="2087" spans="1:12" x14ac:dyDescent="0.25">
      <c r="A2087" s="1">
        <v>10.425000000000001</v>
      </c>
      <c r="B2087" s="1">
        <f>nearst120dp075!B2087-farst120dp075!B2087</f>
        <v>-5.8554560000000002</v>
      </c>
      <c r="C2087" s="1">
        <v>4.3010439999999997E-2</v>
      </c>
      <c r="D2087" s="1">
        <v>63.337290000000003</v>
      </c>
      <c r="E2087" s="1">
        <f>nearst120dp075!E2087-farst120dp075!E2087</f>
        <v>4.7453000000000002E-2</v>
      </c>
      <c r="F2087" s="1">
        <v>0</v>
      </c>
      <c r="G2087" s="1">
        <v>6.3790570000000005E-4</v>
      </c>
      <c r="H2087" s="1">
        <v>0</v>
      </c>
      <c r="I2087" s="1">
        <v>-5.335115E-2</v>
      </c>
      <c r="J2087" s="1">
        <v>-122.07380000000001</v>
      </c>
      <c r="K2087">
        <f t="shared" si="64"/>
        <v>5.8556482779573606</v>
      </c>
      <c r="L2087">
        <f t="shared" si="65"/>
        <v>4.3010439999999997E-2</v>
      </c>
    </row>
    <row r="2088" spans="1:12" x14ac:dyDescent="0.25">
      <c r="A2088" s="1">
        <v>10.43</v>
      </c>
      <c r="B2088" s="1">
        <f>nearst120dp075!B2088-farst120dp075!B2088</f>
        <v>-5.8557170000000003</v>
      </c>
      <c r="C2088" s="1">
        <v>4.3084570000000003E-2</v>
      </c>
      <c r="D2088" s="1">
        <v>63.338920000000002</v>
      </c>
      <c r="E2088" s="1">
        <f>nearst120dp075!E2088-farst120dp075!E2088</f>
        <v>4.7535910000000001E-2</v>
      </c>
      <c r="F2088" s="1">
        <v>0</v>
      </c>
      <c r="G2088" s="1">
        <v>7.9238720000000004E-4</v>
      </c>
      <c r="H2088" s="1">
        <v>0</v>
      </c>
      <c r="I2088" s="1">
        <v>-5.3119989999999999E-2</v>
      </c>
      <c r="J2088" s="1">
        <v>-122.0722</v>
      </c>
      <c r="K2088">
        <f t="shared" si="64"/>
        <v>5.8559099418304355</v>
      </c>
      <c r="L2088">
        <f t="shared" si="65"/>
        <v>4.3084570000000003E-2</v>
      </c>
    </row>
    <row r="2089" spans="1:12" x14ac:dyDescent="0.25">
      <c r="A2089" s="1">
        <v>10.435</v>
      </c>
      <c r="B2089" s="1">
        <f>nearst120dp075!B2089-farst120dp075!B2089</f>
        <v>-5.8559789999999996</v>
      </c>
      <c r="C2089" s="1">
        <v>4.3174869999999997E-2</v>
      </c>
      <c r="D2089" s="1">
        <v>63.340820000000001</v>
      </c>
      <c r="E2089" s="1">
        <f>nearst120dp075!E2089-farst120dp075!E2089</f>
        <v>4.7618750000000001E-2</v>
      </c>
      <c r="F2089" s="1">
        <v>0</v>
      </c>
      <c r="G2089" s="1">
        <v>5.8940619999999996E-4</v>
      </c>
      <c r="H2089" s="1">
        <v>0</v>
      </c>
      <c r="I2089" s="1">
        <v>-5.2865160000000001E-2</v>
      </c>
      <c r="J2089" s="1">
        <v>-122.0702</v>
      </c>
      <c r="K2089">
        <f t="shared" si="64"/>
        <v>5.8561726062158179</v>
      </c>
      <c r="L2089">
        <f t="shared" si="65"/>
        <v>4.3174869999999997E-2</v>
      </c>
    </row>
    <row r="2090" spans="1:12" x14ac:dyDescent="0.25">
      <c r="A2090" s="1">
        <v>10.44</v>
      </c>
      <c r="B2090" s="1">
        <f>nearst120dp075!B2090-farst120dp075!B2090</f>
        <v>-5.8562399999999997</v>
      </c>
      <c r="C2090" s="1">
        <v>4.324004E-2</v>
      </c>
      <c r="D2090" s="1">
        <v>63.342820000000003</v>
      </c>
      <c r="E2090" s="1">
        <f>nearst120dp075!E2090-farst120dp075!E2090</f>
        <v>4.7701670000000002E-2</v>
      </c>
      <c r="F2090" s="1">
        <v>0</v>
      </c>
      <c r="G2090" s="1">
        <v>7.1060200000000001E-5</v>
      </c>
      <c r="H2090" s="1">
        <v>0</v>
      </c>
      <c r="I2090" s="1">
        <v>-5.2600170000000002E-2</v>
      </c>
      <c r="J2090" s="1">
        <v>-122.0681</v>
      </c>
      <c r="K2090">
        <f t="shared" si="64"/>
        <v>5.8564342723982472</v>
      </c>
      <c r="L2090">
        <f t="shared" si="65"/>
        <v>4.324004E-2</v>
      </c>
    </row>
    <row r="2091" spans="1:12" x14ac:dyDescent="0.25">
      <c r="A2091" s="1">
        <v>10.445</v>
      </c>
      <c r="B2091" s="1">
        <f>nearst120dp075!B2091-farst120dp075!B2091</f>
        <v>-5.8565019999999999</v>
      </c>
      <c r="C2091" s="1">
        <v>4.324563E-2</v>
      </c>
      <c r="D2091" s="1">
        <v>63.344650000000001</v>
      </c>
      <c r="E2091" s="1">
        <f>nearst120dp075!E2091-farst120dp075!E2091</f>
        <v>4.7784779999999999E-2</v>
      </c>
      <c r="F2091" s="1">
        <v>0</v>
      </c>
      <c r="G2091" s="1">
        <v>-6.5054260000000004E-4</v>
      </c>
      <c r="H2091" s="1">
        <v>0</v>
      </c>
      <c r="I2091" s="1">
        <v>-5.2348180000000001E-2</v>
      </c>
      <c r="J2091" s="1">
        <v>-122.0664</v>
      </c>
      <c r="K2091">
        <f t="shared" si="64"/>
        <v>5.8566969412121406</v>
      </c>
      <c r="L2091">
        <f t="shared" si="65"/>
        <v>4.324563E-2</v>
      </c>
    </row>
    <row r="2092" spans="1:12" x14ac:dyDescent="0.25">
      <c r="A2092" s="1">
        <v>10.45</v>
      </c>
      <c r="B2092" s="1">
        <f>nearst120dp075!B2092-farst120dp075!B2092</f>
        <v>-5.8567649999999993</v>
      </c>
      <c r="C2092" s="1">
        <v>4.3175989999999997E-2</v>
      </c>
      <c r="D2092" s="1">
        <v>63.346040000000002</v>
      </c>
      <c r="E2092" s="1">
        <f>nearst120dp075!E2092-farst120dp075!E2092</f>
        <v>4.786816E-2</v>
      </c>
      <c r="F2092" s="1">
        <v>0</v>
      </c>
      <c r="G2092" s="1">
        <v>-1.409027E-3</v>
      </c>
      <c r="H2092" s="1">
        <v>0</v>
      </c>
      <c r="I2092" s="1">
        <v>-5.2138610000000002E-2</v>
      </c>
      <c r="J2092" s="1">
        <v>-122.0655</v>
      </c>
      <c r="K2092">
        <f t="shared" si="64"/>
        <v>5.8569606133187184</v>
      </c>
      <c r="L2092">
        <f t="shared" si="65"/>
        <v>4.3175989999999997E-2</v>
      </c>
    </row>
    <row r="2093" spans="1:12" x14ac:dyDescent="0.25">
      <c r="A2093" s="1">
        <v>10.455</v>
      </c>
      <c r="B2093" s="1">
        <f>nearst120dp075!B2093-farst120dp075!B2093</f>
        <v>-5.8570289999999998</v>
      </c>
      <c r="C2093" s="1">
        <v>4.3039910000000001E-2</v>
      </c>
      <c r="D2093" s="1">
        <v>63.346739999999997</v>
      </c>
      <c r="E2093" s="1">
        <f>nearst120dp075!E2093-farst120dp075!E2093</f>
        <v>4.7951880000000002E-2</v>
      </c>
      <c r="F2093" s="1">
        <v>0</v>
      </c>
      <c r="G2093" s="1">
        <v>-2.0292969999999998E-3</v>
      </c>
      <c r="H2093" s="1">
        <v>0</v>
      </c>
      <c r="I2093" s="1">
        <v>-5.1999030000000002E-2</v>
      </c>
      <c r="J2093" s="1">
        <v>-122.0655</v>
      </c>
      <c r="K2093">
        <f t="shared" si="64"/>
        <v>5.8572252893017982</v>
      </c>
      <c r="L2093">
        <f t="shared" si="65"/>
        <v>4.3039910000000001E-2</v>
      </c>
    </row>
    <row r="2094" spans="1:12" x14ac:dyDescent="0.25">
      <c r="A2094" s="1">
        <v>10.46</v>
      </c>
      <c r="B2094" s="1">
        <f>nearst120dp075!B2094-farst120dp075!B2094</f>
        <v>-5.8572939999999996</v>
      </c>
      <c r="C2094" s="1">
        <v>4.2868299999999998E-2</v>
      </c>
      <c r="D2094" s="1">
        <v>63.346629999999998</v>
      </c>
      <c r="E2094" s="1">
        <f>nearst120dp075!E2094-farst120dp075!E2094</f>
        <v>4.8035920000000003E-2</v>
      </c>
      <c r="F2094" s="1">
        <v>0</v>
      </c>
      <c r="G2094" s="1">
        <v>-2.3929060000000002E-3</v>
      </c>
      <c r="H2094" s="1">
        <v>0</v>
      </c>
      <c r="I2094" s="1">
        <v>-5.1944740000000003E-2</v>
      </c>
      <c r="J2094" s="1">
        <v>-122.0664</v>
      </c>
      <c r="K2094">
        <f t="shared" si="64"/>
        <v>5.8574909690110699</v>
      </c>
      <c r="L2094">
        <f t="shared" si="65"/>
        <v>4.2868299999999998E-2</v>
      </c>
    </row>
    <row r="2095" spans="1:12" x14ac:dyDescent="0.25">
      <c r="A2095" s="1">
        <v>10.465</v>
      </c>
      <c r="B2095" s="1">
        <f>nearst120dp075!B2095-farst120dp075!B2095</f>
        <v>-5.8575600000000003</v>
      </c>
      <c r="C2095" s="1">
        <v>4.2704899999999997E-2</v>
      </c>
      <c r="D2095" s="1">
        <v>63.345779999999998</v>
      </c>
      <c r="E2095" s="1">
        <f>nearst120dp075!E2095-farst120dp075!E2095</f>
        <v>4.812023E-2</v>
      </c>
      <c r="F2095" s="1">
        <v>0</v>
      </c>
      <c r="G2095" s="1">
        <v>-2.465138E-3</v>
      </c>
      <c r="H2095" s="1">
        <v>0</v>
      </c>
      <c r="I2095" s="1">
        <v>-5.1970019999999999E-2</v>
      </c>
      <c r="J2095" s="1">
        <v>-122.068</v>
      </c>
      <c r="K2095">
        <f t="shared" si="64"/>
        <v>5.8577576520487131</v>
      </c>
      <c r="L2095">
        <f t="shared" si="65"/>
        <v>4.2704899999999997E-2</v>
      </c>
    </row>
    <row r="2096" spans="1:12" x14ac:dyDescent="0.25">
      <c r="A2096" s="1">
        <v>10.47</v>
      </c>
      <c r="B2096" s="1">
        <f>nearst120dp075!B2096-farst120dp075!B2096</f>
        <v>-5.8578259999999993</v>
      </c>
      <c r="C2096" s="1">
        <v>4.2592940000000003E-2</v>
      </c>
      <c r="D2096" s="1">
        <v>63.344439999999999</v>
      </c>
      <c r="E2096" s="1">
        <f>nearst120dp075!E2096-farst120dp075!E2096</f>
        <v>4.8204690000000001E-2</v>
      </c>
      <c r="F2096" s="1">
        <v>0</v>
      </c>
      <c r="G2096" s="1">
        <v>-2.2699600000000001E-3</v>
      </c>
      <c r="H2096" s="1">
        <v>0</v>
      </c>
      <c r="I2096" s="1">
        <v>-5.2045260000000003E-2</v>
      </c>
      <c r="J2096" s="1">
        <v>-122.06959999999999</v>
      </c>
      <c r="K2096">
        <f t="shared" si="64"/>
        <v>5.8580243374719769</v>
      </c>
      <c r="L2096">
        <f t="shared" si="65"/>
        <v>4.2592940000000003E-2</v>
      </c>
    </row>
    <row r="2097" spans="1:12" x14ac:dyDescent="0.25">
      <c r="A2097" s="1">
        <v>10.475</v>
      </c>
      <c r="B2097" s="1">
        <f>nearst120dp075!B2097-farst120dp075!B2097</f>
        <v>-5.8580930000000002</v>
      </c>
      <c r="C2097" s="1">
        <v>4.25619E-2</v>
      </c>
      <c r="D2097" s="1">
        <v>63.343049999999998</v>
      </c>
      <c r="E2097" s="1">
        <f>nearst120dp075!E2097-farst120dp075!E2097</f>
        <v>4.8289110000000003E-2</v>
      </c>
      <c r="F2097" s="1">
        <v>0</v>
      </c>
      <c r="G2097" s="1">
        <v>-1.8569350000000001E-3</v>
      </c>
      <c r="H2097" s="1">
        <v>0</v>
      </c>
      <c r="I2097" s="1">
        <v>-5.2122160000000001E-2</v>
      </c>
      <c r="J2097" s="1">
        <v>-122.071</v>
      </c>
      <c r="K2097">
        <f t="shared" si="64"/>
        <v>5.8582920236869036</v>
      </c>
      <c r="L2097">
        <f t="shared" si="65"/>
        <v>4.25619E-2</v>
      </c>
    </row>
    <row r="2098" spans="1:12" x14ac:dyDescent="0.25">
      <c r="A2098" s="1">
        <v>10.48</v>
      </c>
      <c r="B2098" s="1">
        <f>nearst120dp075!B2098-farst120dp075!B2098</f>
        <v>-5.8583599999999993</v>
      </c>
      <c r="C2098" s="1">
        <v>4.2618030000000001E-2</v>
      </c>
      <c r="D2098" s="1">
        <v>63.342089999999999</v>
      </c>
      <c r="E2098" s="1">
        <f>nearst120dp075!E2098-farst120dp075!E2098</f>
        <v>4.8373319999999997E-2</v>
      </c>
      <c r="F2098" s="1">
        <v>0</v>
      </c>
      <c r="G2098" s="1">
        <v>-1.292133E-3</v>
      </c>
      <c r="H2098" s="1">
        <v>0</v>
      </c>
      <c r="I2098" s="1">
        <v>-5.2146230000000002E-2</v>
      </c>
      <c r="J2098" s="1">
        <v>-122.0716</v>
      </c>
      <c r="K2098">
        <f t="shared" si="64"/>
        <v>5.8585597093217219</v>
      </c>
      <c r="L2098">
        <f t="shared" si="65"/>
        <v>4.2618030000000001E-2</v>
      </c>
    </row>
    <row r="2099" spans="1:12" x14ac:dyDescent="0.25">
      <c r="A2099" s="1">
        <v>10.484999999999999</v>
      </c>
      <c r="B2099" s="1">
        <f>nearst120dp075!B2099-farst120dp075!B2099</f>
        <v>-5.8586270000000003</v>
      </c>
      <c r="C2099" s="1">
        <v>4.2741790000000002E-2</v>
      </c>
      <c r="D2099" s="1">
        <v>63.34198</v>
      </c>
      <c r="E2099" s="1">
        <f>nearst120dp075!E2099-farst120dp075!E2099</f>
        <v>4.8457180000000002E-2</v>
      </c>
      <c r="F2099" s="1">
        <v>0</v>
      </c>
      <c r="G2099" s="1">
        <v>-6.6678590000000002E-4</v>
      </c>
      <c r="H2099" s="1">
        <v>0</v>
      </c>
      <c r="I2099" s="1">
        <v>-5.2072649999999998E-2</v>
      </c>
      <c r="J2099" s="1">
        <v>-122.0712</v>
      </c>
      <c r="K2099">
        <f t="shared" si="64"/>
        <v>5.8588273932095447</v>
      </c>
      <c r="L2099">
        <f t="shared" si="65"/>
        <v>4.2741790000000002E-2</v>
      </c>
    </row>
    <row r="2100" spans="1:12" x14ac:dyDescent="0.25">
      <c r="A2100" s="1">
        <v>10.49</v>
      </c>
      <c r="B2100" s="1">
        <f>nearst120dp075!B2100-farst120dp075!B2100</f>
        <v>-5.8588950000000004</v>
      </c>
      <c r="C2100" s="1">
        <v>4.2892840000000002E-2</v>
      </c>
      <c r="D2100" s="1">
        <v>63.342919999999999</v>
      </c>
      <c r="E2100" s="1">
        <f>nearst120dp075!E2100-farst120dp075!E2100</f>
        <v>4.8540609999999998E-2</v>
      </c>
      <c r="F2100" s="1">
        <v>0</v>
      </c>
      <c r="G2100" s="1">
        <v>-9.615049E-5</v>
      </c>
      <c r="H2100" s="1">
        <v>0</v>
      </c>
      <c r="I2100" s="1">
        <v>-5.1880490000000001E-2</v>
      </c>
      <c r="J2100" s="1">
        <v>-122.0698</v>
      </c>
      <c r="K2100">
        <f t="shared" si="64"/>
        <v>5.859096074638491</v>
      </c>
      <c r="L2100">
        <f t="shared" si="65"/>
        <v>4.2892840000000002E-2</v>
      </c>
    </row>
    <row r="2101" spans="1:12" x14ac:dyDescent="0.25">
      <c r="A2101" s="1">
        <v>10.494999999999999</v>
      </c>
      <c r="B2101" s="1">
        <f>nearst120dp075!B2101-farst120dp075!B2101</f>
        <v>-5.8591629999999997</v>
      </c>
      <c r="C2101" s="1">
        <v>4.3021480000000001E-2</v>
      </c>
      <c r="D2101" s="1">
        <v>63.344900000000003</v>
      </c>
      <c r="E2101" s="1">
        <f>nearst120dp075!E2101-farst120dp075!E2101</f>
        <v>4.8623640000000003E-2</v>
      </c>
      <c r="F2101" s="1">
        <v>0</v>
      </c>
      <c r="G2101" s="1">
        <v>2.9972959999999998E-4</v>
      </c>
      <c r="H2101" s="1">
        <v>0</v>
      </c>
      <c r="I2101" s="1">
        <v>-5.1580069999999999E-2</v>
      </c>
      <c r="J2101" s="1">
        <v>-122.0677</v>
      </c>
      <c r="K2101">
        <f t="shared" si="64"/>
        <v>5.8593647538735665</v>
      </c>
      <c r="L2101">
        <f t="shared" si="65"/>
        <v>4.3021480000000001E-2</v>
      </c>
    </row>
    <row r="2102" spans="1:12" x14ac:dyDescent="0.25">
      <c r="A2102" s="1">
        <v>10.5</v>
      </c>
      <c r="B2102" s="1">
        <f>nearst120dp075!B2102-farst120dp075!B2102</f>
        <v>-5.8594309999999998</v>
      </c>
      <c r="C2102" s="1">
        <v>4.3082969999999998E-2</v>
      </c>
      <c r="D2102" s="1">
        <v>63.3476</v>
      </c>
      <c r="E2102" s="1">
        <f>nearst120dp075!E2102-farst120dp075!E2102</f>
        <v>4.8706390000000002E-2</v>
      </c>
      <c r="F2102" s="1">
        <v>0</v>
      </c>
      <c r="G2102" s="1">
        <v>4.2711510000000003E-4</v>
      </c>
      <c r="H2102" s="1">
        <v>0</v>
      </c>
      <c r="I2102" s="1">
        <v>-5.1211010000000001E-2</v>
      </c>
      <c r="J2102" s="1">
        <v>-122.0654</v>
      </c>
      <c r="K2102">
        <f t="shared" si="64"/>
        <v>5.8596334318955332</v>
      </c>
      <c r="L2102">
        <f t="shared" si="65"/>
        <v>4.3082969999999998E-2</v>
      </c>
    </row>
    <row r="2103" spans="1:12" x14ac:dyDescent="0.25">
      <c r="A2103" s="1">
        <v>10.505000000000001</v>
      </c>
      <c r="B2103" s="1">
        <f>nearst120dp075!B2103-farst120dp075!B2103</f>
        <v>-5.8597000000000001</v>
      </c>
      <c r="C2103" s="1">
        <v>4.305059E-2</v>
      </c>
      <c r="D2103" s="1">
        <v>63.350540000000002</v>
      </c>
      <c r="E2103" s="1">
        <f>nearst120dp075!E2103-farst120dp075!E2103</f>
        <v>4.878905E-2</v>
      </c>
      <c r="F2103" s="1">
        <v>0</v>
      </c>
      <c r="G2103" s="1">
        <v>2.4786209999999999E-4</v>
      </c>
      <c r="H2103" s="1">
        <v>0</v>
      </c>
      <c r="I2103" s="1">
        <v>-5.0831559999999998E-2</v>
      </c>
      <c r="J2103" s="1">
        <v>-122.0633</v>
      </c>
      <c r="K2103">
        <f t="shared" si="64"/>
        <v>5.859903110239955</v>
      </c>
      <c r="L2103">
        <f t="shared" si="65"/>
        <v>4.305059E-2</v>
      </c>
    </row>
    <row r="2104" spans="1:12" x14ac:dyDescent="0.25">
      <c r="A2104" s="1">
        <v>10.51</v>
      </c>
      <c r="B2104" s="1">
        <f>nearst120dp075!B2104-farst120dp075!B2104</f>
        <v>-5.8599680000000003</v>
      </c>
      <c r="C2104" s="1">
        <v>4.2923469999999998E-2</v>
      </c>
      <c r="D2104" s="1">
        <v>63.353160000000003</v>
      </c>
      <c r="E2104" s="1">
        <f>nearst120dp075!E2104-farst120dp075!E2104</f>
        <v>4.88718E-2</v>
      </c>
      <c r="F2104" s="1">
        <v>0</v>
      </c>
      <c r="G2104" s="1">
        <v>-2.0783189999999999E-4</v>
      </c>
      <c r="H2104" s="1">
        <v>0</v>
      </c>
      <c r="I2104" s="1">
        <v>-5.0502619999999998E-2</v>
      </c>
      <c r="J2104" s="1">
        <v>-122.06189999999999</v>
      </c>
      <c r="K2104">
        <f t="shared" si="64"/>
        <v>5.8601717904733173</v>
      </c>
      <c r="L2104">
        <f t="shared" si="65"/>
        <v>4.2923469999999998E-2</v>
      </c>
    </row>
    <row r="2105" spans="1:12" x14ac:dyDescent="0.25">
      <c r="A2105" s="1">
        <v>10.515000000000001</v>
      </c>
      <c r="B2105" s="1">
        <f>nearst120dp075!B2105-farst120dp075!B2105</f>
        <v>-5.8602360000000004</v>
      </c>
      <c r="C2105" s="1">
        <v>4.2727019999999998E-2</v>
      </c>
      <c r="D2105" s="1">
        <v>63.35501</v>
      </c>
      <c r="E2105" s="1">
        <f>nearst120dp075!E2105-farst120dp075!E2105</f>
        <v>4.89548E-2</v>
      </c>
      <c r="F2105" s="1">
        <v>0</v>
      </c>
      <c r="G2105" s="1">
        <v>-8.5390620000000005E-4</v>
      </c>
      <c r="H2105" s="1">
        <v>0</v>
      </c>
      <c r="I2105" s="1">
        <v>-5.027156E-2</v>
      </c>
      <c r="J2105" s="1">
        <v>-122.0615</v>
      </c>
      <c r="K2105">
        <f t="shared" si="64"/>
        <v>5.8604404739011766</v>
      </c>
      <c r="L2105">
        <f t="shared" si="65"/>
        <v>4.2727019999999998E-2</v>
      </c>
    </row>
    <row r="2106" spans="1:12" x14ac:dyDescent="0.25">
      <c r="A2106" s="1">
        <v>10.52</v>
      </c>
      <c r="B2106" s="1">
        <f>nearst120dp075!B2106-farst120dp075!B2106</f>
        <v>-5.8605029999999996</v>
      </c>
      <c r="C2106" s="1">
        <v>4.2506059999999998E-2</v>
      </c>
      <c r="D2106" s="1">
        <v>63.355789999999999</v>
      </c>
      <c r="E2106" s="1">
        <f>nearst120dp075!E2106-farst120dp075!E2106</f>
        <v>4.9038119999999998E-2</v>
      </c>
      <c r="F2106" s="1">
        <v>0</v>
      </c>
      <c r="G2106" s="1">
        <v>-1.5760049999999999E-3</v>
      </c>
      <c r="H2106" s="1">
        <v>0</v>
      </c>
      <c r="I2106" s="1">
        <v>-5.016052E-2</v>
      </c>
      <c r="J2106" s="1">
        <v>-122.062</v>
      </c>
      <c r="K2106">
        <f t="shared" si="64"/>
        <v>5.8607081611544292</v>
      </c>
      <c r="L2106">
        <f t="shared" si="65"/>
        <v>4.2506059999999998E-2</v>
      </c>
    </row>
    <row r="2107" spans="1:12" x14ac:dyDescent="0.25">
      <c r="A2107" s="1">
        <v>10.525</v>
      </c>
      <c r="B2107" s="1">
        <f>nearst120dp075!B2107-farst120dp075!B2107</f>
        <v>-5.8607700000000005</v>
      </c>
      <c r="C2107" s="1">
        <v>4.2312500000000003E-2</v>
      </c>
      <c r="D2107" s="1">
        <v>63.355510000000002</v>
      </c>
      <c r="E2107" s="1">
        <f>nearst120dp075!E2107-farst120dp075!E2107</f>
        <v>4.9121789999999999E-2</v>
      </c>
      <c r="F2107" s="1">
        <v>0</v>
      </c>
      <c r="G2107" s="1">
        <v>-2.256653E-3</v>
      </c>
      <c r="H2107" s="1">
        <v>0</v>
      </c>
      <c r="I2107" s="1">
        <v>-5.0162320000000003E-2</v>
      </c>
      <c r="J2107" s="1">
        <v>-122.06319999999999</v>
      </c>
      <c r="K2107">
        <f t="shared" si="64"/>
        <v>5.8609758524628655</v>
      </c>
      <c r="L2107">
        <f t="shared" si="65"/>
        <v>4.2312500000000003E-2</v>
      </c>
    </row>
    <row r="2108" spans="1:12" x14ac:dyDescent="0.25">
      <c r="A2108" s="1">
        <v>10.53</v>
      </c>
      <c r="B2108" s="1">
        <f>nearst120dp075!B2108-farst120dp075!B2108</f>
        <v>-5.8610370000000005</v>
      </c>
      <c r="C2108" s="1">
        <v>4.2191289999999999E-2</v>
      </c>
      <c r="D2108" s="1">
        <v>63.354390000000002</v>
      </c>
      <c r="E2108" s="1">
        <f>nearst120dp075!E2108-farst120dp075!E2108</f>
        <v>4.9205779999999998E-2</v>
      </c>
      <c r="F2108" s="1">
        <v>0</v>
      </c>
      <c r="G2108" s="1">
        <v>-2.7819390000000002E-3</v>
      </c>
      <c r="H2108" s="1">
        <v>0</v>
      </c>
      <c r="I2108" s="1">
        <v>-5.0244169999999998E-2</v>
      </c>
      <c r="J2108" s="1">
        <v>-122.0647</v>
      </c>
      <c r="K2108">
        <f t="shared" si="64"/>
        <v>5.8612435475890621</v>
      </c>
      <c r="L2108">
        <f t="shared" si="65"/>
        <v>4.2191289999999999E-2</v>
      </c>
    </row>
    <row r="2109" spans="1:12" x14ac:dyDescent="0.25">
      <c r="A2109" s="1">
        <v>10.535</v>
      </c>
      <c r="B2109" s="1">
        <f>nearst120dp075!B2109-farst120dp075!B2109</f>
        <v>-5.8613030000000004</v>
      </c>
      <c r="C2109" s="1">
        <v>4.2168270000000001E-2</v>
      </c>
      <c r="D2109" s="1">
        <v>63.352870000000003</v>
      </c>
      <c r="E2109" s="1">
        <f>nearst120dp075!E2109-farst120dp075!E2109</f>
        <v>4.929004E-2</v>
      </c>
      <c r="F2109" s="1">
        <v>0</v>
      </c>
      <c r="G2109" s="1">
        <v>-3.046436E-3</v>
      </c>
      <c r="H2109" s="1">
        <v>0</v>
      </c>
      <c r="I2109" s="1">
        <v>-5.0357480000000003E-2</v>
      </c>
      <c r="J2109" s="1">
        <v>-122.066</v>
      </c>
      <c r="K2109">
        <f t="shared" si="64"/>
        <v>5.8615102461611555</v>
      </c>
      <c r="L2109">
        <f t="shared" si="65"/>
        <v>4.2168270000000001E-2</v>
      </c>
    </row>
    <row r="2110" spans="1:12" x14ac:dyDescent="0.25">
      <c r="A2110" s="1">
        <v>10.54</v>
      </c>
      <c r="B2110" s="1">
        <f>nearst120dp075!B2110-farst120dp075!B2110</f>
        <v>-5.8615719999999998</v>
      </c>
      <c r="C2110" s="1">
        <v>4.2243370000000002E-2</v>
      </c>
      <c r="D2110" s="1">
        <v>63.35145</v>
      </c>
      <c r="E2110" s="1">
        <f>nearst120dp075!E2110-farst120dp075!E2110</f>
        <v>4.9374510000000003E-2</v>
      </c>
      <c r="F2110" s="1">
        <v>0</v>
      </c>
      <c r="G2110" s="1">
        <v>-2.974745E-3</v>
      </c>
      <c r="H2110" s="1">
        <v>0</v>
      </c>
      <c r="I2110" s="1">
        <v>-5.0450299999999997E-2</v>
      </c>
      <c r="J2110" s="1">
        <v>-122.0667</v>
      </c>
      <c r="K2110">
        <f t="shared" si="64"/>
        <v>5.8617799475433854</v>
      </c>
      <c r="L2110">
        <f t="shared" si="65"/>
        <v>4.2243370000000002E-2</v>
      </c>
    </row>
    <row r="2111" spans="1:12" x14ac:dyDescent="0.25">
      <c r="A2111" s="1">
        <v>10.545</v>
      </c>
      <c r="B2111" s="1">
        <f>nearst120dp075!B2111-farst120dp075!B2111</f>
        <v>-5.8618420000000002</v>
      </c>
      <c r="C2111" s="1">
        <v>4.2390919999999999E-2</v>
      </c>
      <c r="D2111" s="1">
        <v>63.350569999999998</v>
      </c>
      <c r="E2111" s="1">
        <f>nearst120dp075!E2111-farst120dp075!E2111</f>
        <v>4.9459110000000001E-2</v>
      </c>
      <c r="F2111" s="1">
        <v>0</v>
      </c>
      <c r="G2111" s="1">
        <v>-2.5582909999999999E-3</v>
      </c>
      <c r="H2111" s="1">
        <v>0</v>
      </c>
      <c r="I2111" s="1">
        <v>-5.0479110000000001E-2</v>
      </c>
      <c r="J2111" s="1">
        <v>-122.06659999999999</v>
      </c>
      <c r="K2111">
        <f t="shared" si="64"/>
        <v>5.8620506511395822</v>
      </c>
      <c r="L2111">
        <f t="shared" si="65"/>
        <v>4.2390919999999999E-2</v>
      </c>
    </row>
    <row r="2112" spans="1:12" x14ac:dyDescent="0.25">
      <c r="A2112" s="1">
        <v>10.55</v>
      </c>
      <c r="B2112" s="1">
        <f>nearst120dp075!B2112-farst120dp075!B2112</f>
        <v>-5.862114</v>
      </c>
      <c r="C2112" s="1">
        <v>4.2566880000000001E-2</v>
      </c>
      <c r="D2112" s="1">
        <v>63.350540000000002</v>
      </c>
      <c r="E2112" s="1">
        <f>nearst120dp075!E2112-farst120dp075!E2112</f>
        <v>4.9543730000000001E-2</v>
      </c>
      <c r="F2112" s="1">
        <v>0</v>
      </c>
      <c r="G2112" s="1">
        <v>-1.8692439999999999E-3</v>
      </c>
      <c r="H2112" s="1">
        <v>0</v>
      </c>
      <c r="I2112" s="1">
        <v>-5.041706E-2</v>
      </c>
      <c r="J2112" s="1">
        <v>-122.0658</v>
      </c>
      <c r="K2112">
        <f t="shared" si="64"/>
        <v>5.8623233559893571</v>
      </c>
      <c r="L2112">
        <f t="shared" si="65"/>
        <v>4.2566880000000001E-2</v>
      </c>
    </row>
    <row r="2113" spans="1:12" x14ac:dyDescent="0.25">
      <c r="A2113" s="1">
        <v>10.555</v>
      </c>
      <c r="B2113" s="1">
        <f>nearst120dp075!B2113-farst120dp075!B2113</f>
        <v>-5.862387</v>
      </c>
      <c r="C2113" s="1">
        <v>4.2720630000000002E-2</v>
      </c>
      <c r="D2113" s="1">
        <v>63.351480000000002</v>
      </c>
      <c r="E2113" s="1">
        <f>nearst120dp075!E2113-farst120dp075!E2113</f>
        <v>4.9628249999999999E-2</v>
      </c>
      <c r="F2113" s="1">
        <v>0</v>
      </c>
      <c r="G2113" s="1">
        <v>-1.0442520000000001E-3</v>
      </c>
      <c r="H2113" s="1">
        <v>0</v>
      </c>
      <c r="I2113" s="1">
        <v>-5.0257429999999999E-2</v>
      </c>
      <c r="J2113" s="1">
        <v>-122.06440000000001</v>
      </c>
      <c r="K2113">
        <f t="shared" si="64"/>
        <v>5.862597061112683</v>
      </c>
      <c r="L2113">
        <f t="shared" si="65"/>
        <v>4.2720630000000002E-2</v>
      </c>
    </row>
    <row r="2114" spans="1:12" x14ac:dyDescent="0.25">
      <c r="A2114" s="1">
        <v>10.56</v>
      </c>
      <c r="B2114" s="1">
        <f>nearst120dp075!B2114-farst120dp075!B2114</f>
        <v>-5.8626609999999992</v>
      </c>
      <c r="C2114" s="1">
        <v>4.2807940000000003E-2</v>
      </c>
      <c r="D2114" s="1">
        <v>63.353290000000001</v>
      </c>
      <c r="E2114" s="1">
        <f>nearst120dp075!E2114-farst120dp075!E2114</f>
        <v>4.9712510000000001E-2</v>
      </c>
      <c r="F2114" s="1">
        <v>0</v>
      </c>
      <c r="G2114" s="1">
        <v>-2.5978399999999999E-4</v>
      </c>
      <c r="H2114" s="1">
        <v>0</v>
      </c>
      <c r="I2114" s="1">
        <v>-5.0012470000000003E-2</v>
      </c>
      <c r="J2114" s="1">
        <v>-122.0628</v>
      </c>
      <c r="K2114">
        <f t="shared" si="64"/>
        <v>5.8628717651481583</v>
      </c>
      <c r="L2114">
        <f t="shared" si="65"/>
        <v>4.2807940000000003E-2</v>
      </c>
    </row>
    <row r="2115" spans="1:12" x14ac:dyDescent="0.25">
      <c r="A2115" s="1">
        <v>10.565</v>
      </c>
      <c r="B2115" s="1">
        <f>nearst120dp075!B2115-farst120dp075!B2115</f>
        <v>-5.8629360000000004</v>
      </c>
      <c r="C2115" s="1">
        <v>4.2801690000000003E-2</v>
      </c>
      <c r="D2115" s="1">
        <v>63.355730000000001</v>
      </c>
      <c r="E2115" s="1">
        <f>nearst120dp075!E2115-farst120dp075!E2115</f>
        <v>4.9796359999999998E-2</v>
      </c>
      <c r="F2115" s="1">
        <v>0</v>
      </c>
      <c r="G2115" s="1">
        <v>3.0163340000000002E-4</v>
      </c>
      <c r="H2115" s="1">
        <v>0</v>
      </c>
      <c r="I2115" s="1">
        <v>-4.9708849999999999E-2</v>
      </c>
      <c r="J2115" s="1">
        <v>-122.0613</v>
      </c>
      <c r="K2115">
        <f t="shared" ref="K2115:K2178" si="66">SQRT(B2115*B2115+E2115*E2115)</f>
        <v>5.8631474668104033</v>
      </c>
      <c r="L2115">
        <f t="shared" ref="L2115:L2178" si="67">SQRT(C2115*C2115+F2115*F2115)</f>
        <v>4.2801690000000003E-2</v>
      </c>
    </row>
    <row r="2116" spans="1:12" x14ac:dyDescent="0.25">
      <c r="A2116" s="1">
        <v>10.57</v>
      </c>
      <c r="B2116" s="1">
        <f>nearst120dp075!B2116-farst120dp075!B2116</f>
        <v>-5.8632100000000005</v>
      </c>
      <c r="C2116" s="1">
        <v>4.2697890000000002E-2</v>
      </c>
      <c r="D2116" s="1">
        <v>63.358460000000001</v>
      </c>
      <c r="E2116" s="1">
        <f>nearst120dp075!E2116-farst120dp075!E2116</f>
        <v>4.987975E-2</v>
      </c>
      <c r="F2116" s="1">
        <v>0</v>
      </c>
      <c r="G2116" s="1">
        <v>5.0391070000000001E-4</v>
      </c>
      <c r="H2116" s="1">
        <v>0</v>
      </c>
      <c r="I2116" s="1">
        <v>-4.9381510000000003E-2</v>
      </c>
      <c r="J2116" s="1">
        <v>-122.06010000000001</v>
      </c>
      <c r="K2116">
        <f t="shared" si="66"/>
        <v>5.8634221657288217</v>
      </c>
      <c r="L2116">
        <f t="shared" si="67"/>
        <v>4.2697890000000002E-2</v>
      </c>
    </row>
    <row r="2117" spans="1:12" x14ac:dyDescent="0.25">
      <c r="A2117" s="1">
        <v>10.574999999999999</v>
      </c>
      <c r="B2117" s="1">
        <f>nearst120dp075!B2117-farst120dp075!B2117</f>
        <v>-5.8634830000000004</v>
      </c>
      <c r="C2117" s="1">
        <v>4.2515999999999998E-2</v>
      </c>
      <c r="D2117" s="1">
        <v>63.361109999999996</v>
      </c>
      <c r="E2117" s="1">
        <f>nearst120dp075!E2117-farst120dp075!E2117</f>
        <v>4.9962739999999999E-2</v>
      </c>
      <c r="F2117" s="1">
        <v>0</v>
      </c>
      <c r="G2117" s="1">
        <v>2.9563590000000002E-4</v>
      </c>
      <c r="H2117" s="1">
        <v>0</v>
      </c>
      <c r="I2117" s="1">
        <v>-4.9067659999999999E-2</v>
      </c>
      <c r="J2117" s="1">
        <v>-122.0594</v>
      </c>
      <c r="K2117">
        <f t="shared" si="66"/>
        <v>5.8636958623957733</v>
      </c>
      <c r="L2117">
        <f t="shared" si="67"/>
        <v>4.2515999999999998E-2</v>
      </c>
    </row>
    <row r="2118" spans="1:12" x14ac:dyDescent="0.25">
      <c r="A2118" s="1">
        <v>10.58</v>
      </c>
      <c r="B2118" s="1">
        <f>nearst120dp075!B2118-farst120dp075!B2118</f>
        <v>-5.8637549999999994</v>
      </c>
      <c r="C2118" s="1">
        <v>4.229393E-2</v>
      </c>
      <c r="D2118" s="1">
        <v>63.363329999999998</v>
      </c>
      <c r="E2118" s="1">
        <f>nearst120dp075!E2118-farst120dp075!E2118</f>
        <v>5.0045510000000001E-2</v>
      </c>
      <c r="F2118" s="1">
        <v>0</v>
      </c>
      <c r="G2118" s="1">
        <v>-2.8499470000000002E-4</v>
      </c>
      <c r="H2118" s="1">
        <v>0</v>
      </c>
      <c r="I2118" s="1">
        <v>-4.8801560000000001E-2</v>
      </c>
      <c r="J2118" s="1">
        <v>-122.0592</v>
      </c>
      <c r="K2118">
        <f t="shared" si="66"/>
        <v>5.8639685583311376</v>
      </c>
      <c r="L2118">
        <f t="shared" si="67"/>
        <v>4.229393E-2</v>
      </c>
    </row>
    <row r="2119" spans="1:12" x14ac:dyDescent="0.25">
      <c r="A2119" s="1">
        <v>10.585000000000001</v>
      </c>
      <c r="B2119" s="1">
        <f>nearst120dp075!B2119-farst120dp075!B2119</f>
        <v>-5.8640249999999998</v>
      </c>
      <c r="C2119" s="1">
        <v>4.2078890000000001E-2</v>
      </c>
      <c r="D2119" s="1">
        <v>63.36486</v>
      </c>
      <c r="E2119" s="1">
        <f>nearst120dp075!E2119-farst120dp075!E2119</f>
        <v>5.0128310000000002E-2</v>
      </c>
      <c r="F2119" s="1">
        <v>0</v>
      </c>
      <c r="G2119" s="1">
        <v>-1.121333E-3</v>
      </c>
      <c r="H2119" s="1">
        <v>0</v>
      </c>
      <c r="I2119" s="1">
        <v>-4.8610100000000003E-2</v>
      </c>
      <c r="J2119" s="1">
        <v>-122.05929999999999</v>
      </c>
      <c r="K2119">
        <f t="shared" si="66"/>
        <v>5.8642392556996219</v>
      </c>
      <c r="L2119">
        <f t="shared" si="67"/>
        <v>4.2078890000000001E-2</v>
      </c>
    </row>
    <row r="2120" spans="1:12" x14ac:dyDescent="0.25">
      <c r="A2120" s="1">
        <v>10.59</v>
      </c>
      <c r="B2120" s="1">
        <f>nearst120dp075!B2120-farst120dp075!B2120</f>
        <v>-5.8642950000000003</v>
      </c>
      <c r="C2120" s="1">
        <v>4.1916019999999998E-2</v>
      </c>
      <c r="D2120" s="1">
        <v>63.365549999999999</v>
      </c>
      <c r="E2120" s="1">
        <f>nearst120dp075!E2120-farst120dp075!E2120</f>
        <v>5.0211449999999998E-2</v>
      </c>
      <c r="F2120" s="1">
        <v>0</v>
      </c>
      <c r="G2120" s="1">
        <v>-2.0296820000000001E-3</v>
      </c>
      <c r="H2120" s="1">
        <v>0</v>
      </c>
      <c r="I2120" s="1">
        <v>-4.8509070000000001E-2</v>
      </c>
      <c r="J2120" s="1">
        <v>-122.0596</v>
      </c>
      <c r="K2120">
        <f t="shared" si="66"/>
        <v>5.8645099570838912</v>
      </c>
      <c r="L2120">
        <f t="shared" si="67"/>
        <v>4.1916019999999998E-2</v>
      </c>
    </row>
    <row r="2121" spans="1:12" x14ac:dyDescent="0.25">
      <c r="A2121" s="1">
        <v>10.595000000000001</v>
      </c>
      <c r="B2121" s="1">
        <f>nearst120dp075!B2121-farst120dp075!B2121</f>
        <v>-5.8645659999999999</v>
      </c>
      <c r="C2121" s="1">
        <v>4.1837359999999997E-2</v>
      </c>
      <c r="D2121" s="1">
        <v>63.365380000000002</v>
      </c>
      <c r="E2121" s="1">
        <f>nearst120dp075!E2121-farst120dp075!E2121</f>
        <v>5.0295159999999998E-2</v>
      </c>
      <c r="F2121" s="1">
        <v>0</v>
      </c>
      <c r="G2121" s="1">
        <v>-2.793182E-3</v>
      </c>
      <c r="H2121" s="1">
        <v>0</v>
      </c>
      <c r="I2121" s="1">
        <v>-4.849995E-2</v>
      </c>
      <c r="J2121" s="1">
        <v>-122.0598</v>
      </c>
      <c r="K2121">
        <f t="shared" si="66"/>
        <v>5.8647816644335045</v>
      </c>
      <c r="L2121">
        <f t="shared" si="67"/>
        <v>4.1837359999999997E-2</v>
      </c>
    </row>
    <row r="2122" spans="1:12" x14ac:dyDescent="0.25">
      <c r="A2122" s="1">
        <v>10.6</v>
      </c>
      <c r="B2122" s="1">
        <f>nearst120dp075!B2122-farst120dp075!B2122</f>
        <v>-5.8648369999999996</v>
      </c>
      <c r="C2122" s="1">
        <v>4.1853729999999999E-2</v>
      </c>
      <c r="D2122" s="1">
        <v>63.364469999999997</v>
      </c>
      <c r="E2122" s="1">
        <f>nearst120dp075!E2122-farst120dp075!E2122</f>
        <v>5.0379529999999999E-2</v>
      </c>
      <c r="F2122" s="1">
        <v>0</v>
      </c>
      <c r="G2122" s="1">
        <v>-3.227045E-3</v>
      </c>
      <c r="H2122" s="1">
        <v>0</v>
      </c>
      <c r="I2122" s="1">
        <v>-4.856796E-2</v>
      </c>
      <c r="J2122" s="1">
        <v>-122.06</v>
      </c>
      <c r="K2122">
        <f t="shared" si="66"/>
        <v>5.8650533785816492</v>
      </c>
      <c r="L2122">
        <f t="shared" si="67"/>
        <v>4.1853729999999999E-2</v>
      </c>
    </row>
    <row r="2123" spans="1:12" x14ac:dyDescent="0.25">
      <c r="A2123" s="1">
        <v>10.605</v>
      </c>
      <c r="B2123" s="1">
        <f>nearst120dp075!B2123-farst120dp075!B2123</f>
        <v>-5.8651090000000003</v>
      </c>
      <c r="C2123" s="1">
        <v>4.1951860000000001E-2</v>
      </c>
      <c r="D2123" s="1">
        <v>63.363100000000003</v>
      </c>
      <c r="E2123" s="1">
        <f>nearst120dp075!E2123-farst120dp075!E2123</f>
        <v>5.0464509999999997E-2</v>
      </c>
      <c r="F2123" s="1">
        <v>0</v>
      </c>
      <c r="G2123" s="1">
        <v>-3.2365689999999999E-3</v>
      </c>
      <c r="H2123" s="1">
        <v>0</v>
      </c>
      <c r="I2123" s="1">
        <v>-4.8682330000000003E-2</v>
      </c>
      <c r="J2123" s="1">
        <v>-122.06</v>
      </c>
      <c r="K2123">
        <f t="shared" si="66"/>
        <v>5.865326099088656</v>
      </c>
      <c r="L2123">
        <f t="shared" si="67"/>
        <v>4.1951860000000001E-2</v>
      </c>
    </row>
    <row r="2124" spans="1:12" x14ac:dyDescent="0.25">
      <c r="A2124" s="1">
        <v>10.61</v>
      </c>
      <c r="B2124" s="1">
        <f>nearst120dp075!B2124-farst120dp075!B2124</f>
        <v>-5.8653839999999997</v>
      </c>
      <c r="C2124" s="1">
        <v>4.2097540000000003E-2</v>
      </c>
      <c r="D2124" s="1">
        <v>63.361660000000001</v>
      </c>
      <c r="E2124" s="1">
        <f>nearst120dp075!E2124-farst120dp075!E2124</f>
        <v>5.054989E-2</v>
      </c>
      <c r="F2124" s="1">
        <v>0</v>
      </c>
      <c r="G2124" s="1">
        <v>-2.8338819999999998E-3</v>
      </c>
      <c r="H2124" s="1">
        <v>0</v>
      </c>
      <c r="I2124" s="1">
        <v>-4.8799729999999999E-2</v>
      </c>
      <c r="J2124" s="1">
        <v>-122.06</v>
      </c>
      <c r="K2124">
        <f t="shared" si="66"/>
        <v>5.8656018240957177</v>
      </c>
      <c r="L2124">
        <f t="shared" si="67"/>
        <v>4.2097540000000003E-2</v>
      </c>
    </row>
    <row r="2125" spans="1:12" x14ac:dyDescent="0.25">
      <c r="A2125" s="1">
        <v>10.615</v>
      </c>
      <c r="B2125" s="1">
        <f>nearst120dp075!B2125-farst120dp075!B2125</f>
        <v>-5.8656600000000001</v>
      </c>
      <c r="C2125" s="1">
        <v>4.2244179999999999E-2</v>
      </c>
      <c r="D2125" s="1">
        <v>63.360610000000001</v>
      </c>
      <c r="E2125" s="1">
        <f>nearst120dp075!E2125-farst120dp075!E2125</f>
        <v>5.0635369999999999E-2</v>
      </c>
      <c r="F2125" s="1">
        <v>0</v>
      </c>
      <c r="G2125" s="1">
        <v>-2.1161660000000001E-3</v>
      </c>
      <c r="H2125" s="1">
        <v>0</v>
      </c>
      <c r="I2125" s="1">
        <v>-4.8871190000000002E-2</v>
      </c>
      <c r="J2125" s="1">
        <v>-122.0598</v>
      </c>
      <c r="K2125">
        <f t="shared" si="66"/>
        <v>5.8658785511034104</v>
      </c>
      <c r="L2125">
        <f t="shared" si="67"/>
        <v>4.2244179999999999E-2</v>
      </c>
    </row>
    <row r="2126" spans="1:12" x14ac:dyDescent="0.25">
      <c r="A2126" s="1">
        <v>10.62</v>
      </c>
      <c r="B2126" s="1">
        <f>nearst120dp075!B2126-farst120dp075!B2126</f>
        <v>-5.8659379999999999</v>
      </c>
      <c r="C2126" s="1">
        <v>4.2344699999999999E-2</v>
      </c>
      <c r="D2126" s="1">
        <v>63.360340000000001</v>
      </c>
      <c r="E2126" s="1">
        <f>nearst120dp075!E2126-farst120dp075!E2126</f>
        <v>5.072057E-2</v>
      </c>
      <c r="F2126" s="1">
        <v>0</v>
      </c>
      <c r="G2126" s="1">
        <v>-1.2358479999999999E-3</v>
      </c>
      <c r="H2126" s="1">
        <v>0</v>
      </c>
      <c r="I2126" s="1">
        <v>-4.8851810000000002E-2</v>
      </c>
      <c r="J2126" s="1">
        <v>-122.0596</v>
      </c>
      <c r="K2126">
        <f t="shared" si="66"/>
        <v>5.8661572767924595</v>
      </c>
      <c r="L2126">
        <f t="shared" si="67"/>
        <v>4.2344699999999999E-2</v>
      </c>
    </row>
    <row r="2127" spans="1:12" x14ac:dyDescent="0.25">
      <c r="A2127" s="1">
        <v>10.625</v>
      </c>
      <c r="B2127" s="1">
        <f>nearst120dp075!B2127-farst120dp075!B2127</f>
        <v>-5.8662130000000001</v>
      </c>
      <c r="C2127" s="1">
        <v>4.2363600000000001E-2</v>
      </c>
      <c r="D2127" s="1">
        <v>63.361159999999998</v>
      </c>
      <c r="E2127" s="1">
        <f>nearst120dp075!E2127-farst120dp075!E2127</f>
        <v>5.080515E-2</v>
      </c>
      <c r="F2127" s="1">
        <v>0</v>
      </c>
      <c r="G2127" s="1">
        <v>-3.7931709999999998E-4</v>
      </c>
      <c r="H2127" s="1">
        <v>0</v>
      </c>
      <c r="I2127" s="1">
        <v>-4.8711740000000003E-2</v>
      </c>
      <c r="J2127" s="1">
        <v>-122.05929999999999</v>
      </c>
      <c r="K2127">
        <f t="shared" si="66"/>
        <v>5.8664329983931056</v>
      </c>
      <c r="L2127">
        <f t="shared" si="67"/>
        <v>4.2363600000000001E-2</v>
      </c>
    </row>
    <row r="2128" spans="1:12" x14ac:dyDescent="0.25">
      <c r="A2128" s="1">
        <v>10.63</v>
      </c>
      <c r="B2128" s="1">
        <f>nearst120dp075!B2128-farst120dp075!B2128</f>
        <v>-5.8664860000000001</v>
      </c>
      <c r="C2128" s="1">
        <v>4.2286369999999997E-2</v>
      </c>
      <c r="D2128" s="1">
        <v>63.363109999999999</v>
      </c>
      <c r="E2128" s="1">
        <f>nearst120dp075!E2128-farst120dp075!E2128</f>
        <v>5.0888799999999998E-2</v>
      </c>
      <c r="F2128" s="1">
        <v>0</v>
      </c>
      <c r="G2128" s="1">
        <v>2.658828E-4</v>
      </c>
      <c r="H2128" s="1">
        <v>0</v>
      </c>
      <c r="I2128" s="1">
        <v>-4.8445780000000001E-2</v>
      </c>
      <c r="J2128" s="1">
        <v>-122.05880000000001</v>
      </c>
      <c r="K2128">
        <f t="shared" si="66"/>
        <v>5.8667067131535937</v>
      </c>
      <c r="L2128">
        <f t="shared" si="67"/>
        <v>4.2286369999999997E-2</v>
      </c>
    </row>
    <row r="2129" spans="1:12" x14ac:dyDescent="0.25">
      <c r="A2129" s="1">
        <v>10.635</v>
      </c>
      <c r="B2129" s="1">
        <f>nearst120dp075!B2129-farst120dp075!B2129</f>
        <v>-5.8667560000000005</v>
      </c>
      <c r="C2129" s="1">
        <v>4.2123430000000003E-2</v>
      </c>
      <c r="D2129" s="1">
        <v>63.365989999999996</v>
      </c>
      <c r="E2129" s="1">
        <f>nearst120dp075!E2129-farst120dp075!E2129</f>
        <v>5.0971240000000001E-2</v>
      </c>
      <c r="F2129" s="1">
        <v>0</v>
      </c>
      <c r="G2129" s="1">
        <v>5.5601640000000003E-4</v>
      </c>
      <c r="H2129" s="1">
        <v>0</v>
      </c>
      <c r="I2129" s="1">
        <v>-4.8078530000000001E-2</v>
      </c>
      <c r="J2129" s="1">
        <v>-122.0581</v>
      </c>
      <c r="K2129">
        <f t="shared" si="66"/>
        <v>5.8669774186409773</v>
      </c>
      <c r="L2129">
        <f t="shared" si="67"/>
        <v>4.2123430000000003E-2</v>
      </c>
    </row>
    <row r="2130" spans="1:12" x14ac:dyDescent="0.25">
      <c r="A2130" s="1">
        <v>10.64</v>
      </c>
      <c r="B2130" s="1">
        <f>nearst120dp075!B2130-farst120dp075!B2130</f>
        <v>-5.8670210000000003</v>
      </c>
      <c r="C2130" s="1">
        <v>4.1907470000000002E-2</v>
      </c>
      <c r="D2130" s="1">
        <v>63.369370000000004</v>
      </c>
      <c r="E2130" s="1">
        <f>nearst120dp075!E2130-farst120dp075!E2130</f>
        <v>5.1052260000000002E-2</v>
      </c>
      <c r="F2130" s="1">
        <v>0</v>
      </c>
      <c r="G2130" s="1">
        <v>4.2136069999999999E-4</v>
      </c>
      <c r="H2130" s="1">
        <v>0</v>
      </c>
      <c r="I2130" s="1">
        <v>-4.7662389999999999E-2</v>
      </c>
      <c r="J2130" s="1">
        <v>-122.05719999999999</v>
      </c>
      <c r="K2130">
        <f t="shared" si="66"/>
        <v>5.8672431130550668</v>
      </c>
      <c r="L2130">
        <f t="shared" si="67"/>
        <v>4.1907470000000002E-2</v>
      </c>
    </row>
    <row r="2131" spans="1:12" x14ac:dyDescent="0.25">
      <c r="A2131" s="1">
        <v>10.645</v>
      </c>
      <c r="B2131" s="1">
        <f>nearst120dp075!B2131-farst120dp075!B2131</f>
        <v>-5.8672820000000003</v>
      </c>
      <c r="C2131" s="1">
        <v>4.1684770000000003E-2</v>
      </c>
      <c r="D2131" s="1">
        <v>63.372619999999998</v>
      </c>
      <c r="E2131" s="1">
        <f>nearst120dp075!E2131-farst120dp075!E2131</f>
        <v>5.1131709999999997E-2</v>
      </c>
      <c r="F2131" s="1">
        <v>0</v>
      </c>
      <c r="G2131" s="1">
        <v>-1.174431E-4</v>
      </c>
      <c r="H2131" s="1">
        <v>0</v>
      </c>
      <c r="I2131" s="1">
        <v>-4.7267480000000001E-2</v>
      </c>
      <c r="J2131" s="1">
        <v>-122.0562</v>
      </c>
      <c r="K2131">
        <f t="shared" si="66"/>
        <v>5.8675047949951882</v>
      </c>
      <c r="L2131">
        <f t="shared" si="67"/>
        <v>4.1684770000000003E-2</v>
      </c>
    </row>
    <row r="2132" spans="1:12" x14ac:dyDescent="0.25">
      <c r="A2132" s="1">
        <v>10.65</v>
      </c>
      <c r="B2132" s="1">
        <f>nearst120dp075!B2132-farst120dp075!B2132</f>
        <v>-5.8675379999999997</v>
      </c>
      <c r="C2132" s="1">
        <v>4.150276E-2</v>
      </c>
      <c r="D2132" s="1">
        <v>63.375129999999999</v>
      </c>
      <c r="E2132" s="1">
        <f>nearst120dp075!E2132-farst120dp075!E2132</f>
        <v>5.1209440000000002E-2</v>
      </c>
      <c r="F2132" s="1">
        <v>0</v>
      </c>
      <c r="G2132" s="1">
        <v>-9.4453169999999999E-4</v>
      </c>
      <c r="H2132" s="1">
        <v>0</v>
      </c>
      <c r="I2132" s="1">
        <v>-4.6964980000000003E-2</v>
      </c>
      <c r="J2132" s="1">
        <v>-122.0553</v>
      </c>
      <c r="K2132">
        <f t="shared" si="66"/>
        <v>5.8677614631296242</v>
      </c>
      <c r="L2132">
        <f t="shared" si="67"/>
        <v>4.150276E-2</v>
      </c>
    </row>
    <row r="2133" spans="1:12" x14ac:dyDescent="0.25">
      <c r="A2133" s="1">
        <v>10.654999999999999</v>
      </c>
      <c r="B2133" s="1">
        <f>nearst120dp075!B2133-farst120dp075!B2133</f>
        <v>-5.8677890000000001</v>
      </c>
      <c r="C2133" s="1">
        <v>4.1397650000000001E-2</v>
      </c>
      <c r="D2133" s="1">
        <v>63.376429999999999</v>
      </c>
      <c r="E2133" s="1">
        <f>nearst120dp075!E2133-farst120dp075!E2133</f>
        <v>5.1285339999999999E-2</v>
      </c>
      <c r="F2133" s="1">
        <v>0</v>
      </c>
      <c r="G2133" s="1">
        <v>-1.870893E-3</v>
      </c>
      <c r="H2133" s="1">
        <v>0</v>
      </c>
      <c r="I2133" s="1">
        <v>-4.6808130000000003E-2</v>
      </c>
      <c r="J2133" s="1">
        <v>-122.0545</v>
      </c>
      <c r="K2133">
        <f t="shared" si="66"/>
        <v>5.8680131164321638</v>
      </c>
      <c r="L2133">
        <f t="shared" si="67"/>
        <v>4.1397650000000001E-2</v>
      </c>
    </row>
    <row r="2134" spans="1:12" x14ac:dyDescent="0.25">
      <c r="A2134" s="1">
        <v>10.66</v>
      </c>
      <c r="B2134" s="1">
        <f>nearst120dp075!B2134-farst120dp075!B2134</f>
        <v>-5.868036</v>
      </c>
      <c r="C2134" s="1">
        <v>4.1385159999999997E-2</v>
      </c>
      <c r="D2134" s="1">
        <v>63.37632</v>
      </c>
      <c r="E2134" s="1">
        <f>nearst120dp075!E2134-farst120dp075!E2134</f>
        <v>5.1359340000000003E-2</v>
      </c>
      <c r="F2134" s="1">
        <v>0</v>
      </c>
      <c r="G2134" s="1">
        <v>-2.6922019999999999E-3</v>
      </c>
      <c r="H2134" s="1">
        <v>0</v>
      </c>
      <c r="I2134" s="1">
        <v>-4.681635E-2</v>
      </c>
      <c r="J2134" s="1">
        <v>-122.05410000000001</v>
      </c>
      <c r="K2134">
        <f t="shared" si="66"/>
        <v>5.8682607541844316</v>
      </c>
      <c r="L2134">
        <f t="shared" si="67"/>
        <v>4.1385159999999997E-2</v>
      </c>
    </row>
    <row r="2135" spans="1:12" x14ac:dyDescent="0.25">
      <c r="A2135" s="1">
        <v>10.664999999999999</v>
      </c>
      <c r="B2135" s="1">
        <f>nearst120dp075!B2135-farst120dp075!B2135</f>
        <v>-5.8682800000000004</v>
      </c>
      <c r="C2135" s="1">
        <v>4.1456979999999997E-2</v>
      </c>
      <c r="D2135" s="1">
        <v>63.374960000000002</v>
      </c>
      <c r="E2135" s="1">
        <f>nearst120dp075!E2135-farst120dp075!E2135</f>
        <v>5.1431400000000002E-2</v>
      </c>
      <c r="F2135" s="1">
        <v>0</v>
      </c>
      <c r="G2135" s="1">
        <v>-3.2451250000000002E-3</v>
      </c>
      <c r="H2135" s="1">
        <v>0</v>
      </c>
      <c r="I2135" s="1">
        <v>-4.6967380000000003E-2</v>
      </c>
      <c r="J2135" s="1">
        <v>-122.05410000000001</v>
      </c>
      <c r="K2135">
        <f t="shared" si="66"/>
        <v>5.868505375928863</v>
      </c>
      <c r="L2135">
        <f t="shared" si="67"/>
        <v>4.1456979999999997E-2</v>
      </c>
    </row>
    <row r="2136" spans="1:12" x14ac:dyDescent="0.25">
      <c r="A2136" s="1">
        <v>10.67</v>
      </c>
      <c r="B2136" s="1">
        <f>nearst120dp075!B2136-farst120dp075!B2136</f>
        <v>-5.8685190000000009</v>
      </c>
      <c r="C2136" s="1">
        <v>4.158332E-2</v>
      </c>
      <c r="D2136" s="1">
        <v>63.372810000000001</v>
      </c>
      <c r="E2136" s="1">
        <f>nearst120dp075!E2136-farst120dp075!E2136</f>
        <v>5.1501529999999997E-2</v>
      </c>
      <c r="F2136" s="1">
        <v>0</v>
      </c>
      <c r="G2136" s="1">
        <v>-3.4258000000000001E-3</v>
      </c>
      <c r="H2136" s="1">
        <v>0</v>
      </c>
      <c r="I2136" s="1">
        <v>-4.720067E-2</v>
      </c>
      <c r="J2136" s="1">
        <v>-122.0545</v>
      </c>
      <c r="K2136">
        <f t="shared" si="66"/>
        <v>5.8687449817617185</v>
      </c>
      <c r="L2136">
        <f t="shared" si="67"/>
        <v>4.158332E-2</v>
      </c>
    </row>
    <row r="2137" spans="1:12" x14ac:dyDescent="0.25">
      <c r="A2137" s="1">
        <v>10.675000000000001</v>
      </c>
      <c r="B2137" s="1">
        <f>nearst120dp075!B2137-farst120dp075!B2137</f>
        <v>-5.868754</v>
      </c>
      <c r="C2137" s="1">
        <v>4.172091E-2</v>
      </c>
      <c r="D2137" s="1">
        <v>63.370579999999997</v>
      </c>
      <c r="E2137" s="1">
        <f>nearst120dp075!E2137-farst120dp075!E2137</f>
        <v>5.1569780000000003E-2</v>
      </c>
      <c r="F2137" s="1">
        <v>0</v>
      </c>
      <c r="G2137" s="1">
        <v>-3.1945680000000001E-3</v>
      </c>
      <c r="H2137" s="1">
        <v>0</v>
      </c>
      <c r="I2137" s="1">
        <v>-4.7431510000000003E-2</v>
      </c>
      <c r="J2137" s="1">
        <v>-122.0551</v>
      </c>
      <c r="K2137">
        <f t="shared" si="66"/>
        <v>5.8689805720180441</v>
      </c>
      <c r="L2137">
        <f t="shared" si="67"/>
        <v>4.172091E-2</v>
      </c>
    </row>
    <row r="2138" spans="1:12" x14ac:dyDescent="0.25">
      <c r="A2138" s="1">
        <v>10.68</v>
      </c>
      <c r="B2138" s="1">
        <f>nearst120dp075!B2138-farst120dp075!B2138</f>
        <v>-5.8689850000000003</v>
      </c>
      <c r="C2138" s="1">
        <v>4.1824390000000003E-2</v>
      </c>
      <c r="D2138" s="1">
        <v>63.368989999999997</v>
      </c>
      <c r="E2138" s="1">
        <f>nearst120dp075!E2138-farst120dp075!E2138</f>
        <v>5.1636210000000002E-2</v>
      </c>
      <c r="F2138" s="1">
        <v>0</v>
      </c>
      <c r="G2138" s="1">
        <v>-2.594299E-3</v>
      </c>
      <c r="H2138" s="1">
        <v>0</v>
      </c>
      <c r="I2138" s="1">
        <v>-4.7573039999999997E-2</v>
      </c>
      <c r="J2138" s="1">
        <v>-122.0558</v>
      </c>
      <c r="K2138">
        <f t="shared" si="66"/>
        <v>5.8692121471632097</v>
      </c>
      <c r="L2138">
        <f t="shared" si="67"/>
        <v>4.1824390000000003E-2</v>
      </c>
    </row>
    <row r="2139" spans="1:12" x14ac:dyDescent="0.25">
      <c r="A2139" s="1">
        <v>10.685</v>
      </c>
      <c r="B2139" s="1">
        <f>nearst120dp075!B2139-farst120dp075!B2139</f>
        <v>-5.8692140000000004</v>
      </c>
      <c r="C2139" s="1">
        <v>4.185846E-2</v>
      </c>
      <c r="D2139" s="1">
        <v>63.368630000000003</v>
      </c>
      <c r="E2139" s="1">
        <f>nearst120dp075!E2139-farst120dp075!E2139</f>
        <v>5.1700889999999999E-2</v>
      </c>
      <c r="F2139" s="1">
        <v>0</v>
      </c>
      <c r="G2139" s="1">
        <v>-1.756999E-3</v>
      </c>
      <c r="H2139" s="1">
        <v>0</v>
      </c>
      <c r="I2139" s="1">
        <v>-4.7559879999999999E-2</v>
      </c>
      <c r="J2139" s="1">
        <v>-122.05629999999999</v>
      </c>
      <c r="K2139">
        <f t="shared" si="66"/>
        <v>5.8694417076773835</v>
      </c>
      <c r="L2139">
        <f t="shared" si="67"/>
        <v>4.185846E-2</v>
      </c>
    </row>
    <row r="2140" spans="1:12" x14ac:dyDescent="0.25">
      <c r="A2140" s="1">
        <v>10.69</v>
      </c>
      <c r="B2140" s="1">
        <f>nearst120dp075!B2140-farst120dp075!B2140</f>
        <v>-5.8694389999999999</v>
      </c>
      <c r="C2140" s="1">
        <v>4.1807320000000002E-2</v>
      </c>
      <c r="D2140" s="1">
        <v>63.369779999999999</v>
      </c>
      <c r="E2140" s="1">
        <f>nearst120dp075!E2140-farst120dp075!E2140</f>
        <v>5.1763910000000003E-2</v>
      </c>
      <c r="F2140" s="1">
        <v>0</v>
      </c>
      <c r="G2140" s="1">
        <v>-8.7800829999999999E-4</v>
      </c>
      <c r="H2140" s="1">
        <v>0</v>
      </c>
      <c r="I2140" s="1">
        <v>-4.7366600000000002E-2</v>
      </c>
      <c r="J2140" s="1">
        <v>-122.0564</v>
      </c>
      <c r="K2140">
        <f t="shared" si="66"/>
        <v>5.869667254376477</v>
      </c>
      <c r="L2140">
        <f t="shared" si="67"/>
        <v>4.1807320000000002E-2</v>
      </c>
    </row>
    <row r="2141" spans="1:12" x14ac:dyDescent="0.25">
      <c r="A2141" s="1">
        <v>10.695</v>
      </c>
      <c r="B2141" s="1">
        <f>nearst120dp075!B2141-farst120dp075!B2141</f>
        <v>-5.8696599999999997</v>
      </c>
      <c r="C2141" s="1">
        <v>4.1678699999999999E-2</v>
      </c>
      <c r="D2141" s="1">
        <v>63.372329999999998</v>
      </c>
      <c r="E2141" s="1">
        <f>nearst120dp075!E2141-farst120dp075!E2141</f>
        <v>5.1825349999999999E-2</v>
      </c>
      <c r="F2141" s="1">
        <v>0</v>
      </c>
      <c r="G2141" s="1">
        <v>-1.613315E-4</v>
      </c>
      <c r="H2141" s="1">
        <v>0</v>
      </c>
      <c r="I2141" s="1">
        <v>-4.7015170000000002E-2</v>
      </c>
      <c r="J2141" s="1">
        <v>-122.056</v>
      </c>
      <c r="K2141">
        <f t="shared" si="66"/>
        <v>5.8698887879160555</v>
      </c>
      <c r="L2141">
        <f t="shared" si="67"/>
        <v>4.1678699999999999E-2</v>
      </c>
    </row>
    <row r="2142" spans="1:12" x14ac:dyDescent="0.25">
      <c r="A2142" s="1">
        <v>10.7</v>
      </c>
      <c r="B2142" s="1">
        <f>nearst120dp075!B2142-farst120dp075!B2142</f>
        <v>-5.869879000000001</v>
      </c>
      <c r="C2142" s="1">
        <v>4.1501040000000003E-2</v>
      </c>
      <c r="D2142" s="1">
        <v>63.375839999999997</v>
      </c>
      <c r="E2142" s="1">
        <f>nearst120dp075!E2142-farst120dp075!E2142</f>
        <v>5.188533E-2</v>
      </c>
      <c r="F2142" s="1">
        <v>0</v>
      </c>
      <c r="G2142" s="1">
        <v>2.3372120000000001E-4</v>
      </c>
      <c r="H2142" s="1">
        <v>0</v>
      </c>
      <c r="I2142" s="1">
        <v>-4.6568760000000001E-2</v>
      </c>
      <c r="J2142" s="1">
        <v>-122.0551</v>
      </c>
      <c r="K2142">
        <f t="shared" si="66"/>
        <v>5.8701083092316289</v>
      </c>
      <c r="L2142">
        <f t="shared" si="67"/>
        <v>4.1501040000000003E-2</v>
      </c>
    </row>
    <row r="2143" spans="1:12" x14ac:dyDescent="0.25">
      <c r="A2143" s="1">
        <v>10.705</v>
      </c>
      <c r="B2143" s="1">
        <f>nearst120dp075!B2143-farst120dp075!B2143</f>
        <v>-5.8700950000000001</v>
      </c>
      <c r="C2143" s="1">
        <v>4.131481E-2</v>
      </c>
      <c r="D2143" s="1">
        <v>63.379620000000003</v>
      </c>
      <c r="E2143" s="1">
        <f>nearst120dp075!E2143-farst120dp075!E2143</f>
        <v>5.1943950000000003E-2</v>
      </c>
      <c r="F2143" s="1">
        <v>0</v>
      </c>
      <c r="G2143" s="1">
        <v>2.1921939999999999E-4</v>
      </c>
      <c r="H2143" s="1">
        <v>0</v>
      </c>
      <c r="I2143" s="1">
        <v>-4.6113759999999997E-2</v>
      </c>
      <c r="J2143" s="1">
        <v>-122.054</v>
      </c>
      <c r="K2143">
        <f t="shared" si="66"/>
        <v>5.8703248192043516</v>
      </c>
      <c r="L2143">
        <f t="shared" si="67"/>
        <v>4.131481E-2</v>
      </c>
    </row>
    <row r="2144" spans="1:12" x14ac:dyDescent="0.25">
      <c r="A2144" s="1">
        <v>10.71</v>
      </c>
      <c r="B2144" s="1">
        <f>nearst120dp075!B2144-farst120dp075!B2144</f>
        <v>-5.8703089999999998</v>
      </c>
      <c r="C2144" s="1">
        <v>4.1160589999999997E-2</v>
      </c>
      <c r="D2144" s="1">
        <v>63.38297</v>
      </c>
      <c r="E2144" s="1">
        <f>nearst120dp075!E2144-farst120dp075!E2144</f>
        <v>5.2001319999999997E-2</v>
      </c>
      <c r="F2144" s="1">
        <v>0</v>
      </c>
      <c r="G2144" s="1">
        <v>-2.0806009999999999E-4</v>
      </c>
      <c r="H2144" s="1">
        <v>0</v>
      </c>
      <c r="I2144" s="1">
        <v>-4.5735770000000002E-2</v>
      </c>
      <c r="J2144" s="1">
        <v>-122.0527</v>
      </c>
      <c r="K2144">
        <f t="shared" si="66"/>
        <v>5.8705393187306676</v>
      </c>
      <c r="L2144">
        <f t="shared" si="67"/>
        <v>4.1160589999999997E-2</v>
      </c>
    </row>
    <row r="2145" spans="1:12" x14ac:dyDescent="0.25">
      <c r="A2145" s="1">
        <v>10.715</v>
      </c>
      <c r="B2145" s="1">
        <f>nearst120dp075!B2145-farst120dp075!B2145</f>
        <v>-5.8705189999999998</v>
      </c>
      <c r="C2145" s="1">
        <v>4.1067840000000001E-2</v>
      </c>
      <c r="D2145" s="1">
        <v>63.385289999999998</v>
      </c>
      <c r="E2145" s="1">
        <f>nearst120dp075!E2145-farst120dp075!E2145</f>
        <v>5.2057510000000001E-2</v>
      </c>
      <c r="F2145" s="1">
        <v>0</v>
      </c>
      <c r="G2145" s="1">
        <v>-9.5536109999999998E-4</v>
      </c>
      <c r="H2145" s="1">
        <v>0</v>
      </c>
      <c r="I2145" s="1">
        <v>-4.5496780000000001E-2</v>
      </c>
      <c r="J2145" s="1">
        <v>-122.0514</v>
      </c>
      <c r="K2145">
        <f t="shared" si="66"/>
        <v>5.870749808474927</v>
      </c>
      <c r="L2145">
        <f t="shared" si="67"/>
        <v>4.1067840000000001E-2</v>
      </c>
    </row>
    <row r="2146" spans="1:12" x14ac:dyDescent="0.25">
      <c r="A2146" s="1">
        <v>10.72</v>
      </c>
      <c r="B2146" s="1">
        <f>nearst120dp075!B2146-farst120dp075!B2146</f>
        <v>-5.8707260000000003</v>
      </c>
      <c r="C2146" s="1">
        <v>4.1047159999999999E-2</v>
      </c>
      <c r="D2146" s="1">
        <v>63.386299999999999</v>
      </c>
      <c r="E2146" s="1">
        <f>nearst120dp075!E2146-farst120dp075!E2146</f>
        <v>5.2112560000000002E-2</v>
      </c>
      <c r="F2146" s="1">
        <v>0</v>
      </c>
      <c r="G2146" s="1">
        <v>-1.853202E-3</v>
      </c>
      <c r="H2146" s="1">
        <v>0</v>
      </c>
      <c r="I2146" s="1">
        <v>-4.5420229999999999E-2</v>
      </c>
      <c r="J2146" s="1">
        <v>-122.0505</v>
      </c>
      <c r="K2146">
        <f t="shared" si="66"/>
        <v>5.8709572887209598</v>
      </c>
      <c r="L2146">
        <f t="shared" si="67"/>
        <v>4.1047159999999999E-2</v>
      </c>
    </row>
    <row r="2147" spans="1:12" x14ac:dyDescent="0.25">
      <c r="A2147" s="1">
        <v>10.725</v>
      </c>
      <c r="B2147" s="1">
        <f>nearst120dp075!B2147-farst120dp075!B2147</f>
        <v>-5.8709329999999991</v>
      </c>
      <c r="C2147" s="1">
        <v>4.108829E-2</v>
      </c>
      <c r="D2147" s="1">
        <v>63.386029999999998</v>
      </c>
      <c r="E2147" s="1">
        <f>nearst120dp075!E2147-farst120dp075!E2147</f>
        <v>5.216647E-2</v>
      </c>
      <c r="F2147" s="1">
        <v>0</v>
      </c>
      <c r="G2147" s="1">
        <v>-2.709501E-3</v>
      </c>
      <c r="H2147" s="1">
        <v>0</v>
      </c>
      <c r="I2147" s="1">
        <v>-4.548746E-2</v>
      </c>
      <c r="J2147" s="1">
        <v>-122.0501</v>
      </c>
      <c r="K2147">
        <f t="shared" si="66"/>
        <v>5.8711647593200151</v>
      </c>
      <c r="L2147">
        <f t="shared" si="67"/>
        <v>4.108829E-2</v>
      </c>
    </row>
    <row r="2148" spans="1:12" x14ac:dyDescent="0.25">
      <c r="A2148" s="1">
        <v>10.73</v>
      </c>
      <c r="B2148" s="1">
        <f>nearst120dp075!B2148-farst120dp075!B2148</f>
        <v>-5.8711359999999999</v>
      </c>
      <c r="C2148" s="1">
        <v>4.116384E-2</v>
      </c>
      <c r="D2148" s="1">
        <v>63.384830000000001</v>
      </c>
      <c r="E2148" s="1">
        <f>nearst120dp075!E2148-farst120dp075!E2148</f>
        <v>5.2219210000000002E-2</v>
      </c>
      <c r="F2148" s="1">
        <v>0</v>
      </c>
      <c r="G2148" s="1">
        <v>-3.3544909999999998E-3</v>
      </c>
      <c r="H2148" s="1">
        <v>0</v>
      </c>
      <c r="I2148" s="1">
        <v>-4.5645720000000001E-2</v>
      </c>
      <c r="J2148" s="1">
        <v>-122.0501</v>
      </c>
      <c r="K2148">
        <f t="shared" si="66"/>
        <v>5.8713682201331077</v>
      </c>
      <c r="L2148">
        <f t="shared" si="67"/>
        <v>4.116384E-2</v>
      </c>
    </row>
    <row r="2149" spans="1:12" x14ac:dyDescent="0.25">
      <c r="A2149" s="1">
        <v>10.734999999999999</v>
      </c>
      <c r="B2149" s="1">
        <f>nearst120dp075!B2149-farst120dp075!B2149</f>
        <v>-5.87134</v>
      </c>
      <c r="C2149" s="1">
        <v>4.1237790000000003E-2</v>
      </c>
      <c r="D2149" s="1">
        <v>63.383240000000001</v>
      </c>
      <c r="E2149" s="1">
        <f>nearst120dp075!E2149-farst120dp075!E2149</f>
        <v>5.2270749999999998E-2</v>
      </c>
      <c r="F2149" s="1">
        <v>0</v>
      </c>
      <c r="G2149" s="1">
        <v>-3.6605069999999999E-3</v>
      </c>
      <c r="H2149" s="1">
        <v>0</v>
      </c>
      <c r="I2149" s="1">
        <v>-4.5824299999999998E-2</v>
      </c>
      <c r="J2149" s="1">
        <v>-122.0506</v>
      </c>
      <c r="K2149">
        <f t="shared" si="66"/>
        <v>5.8715726706654632</v>
      </c>
      <c r="L2149">
        <f t="shared" si="67"/>
        <v>4.1237790000000003E-2</v>
      </c>
    </row>
    <row r="2150" spans="1:12" x14ac:dyDescent="0.25">
      <c r="A2150" s="1">
        <v>10.74</v>
      </c>
      <c r="B2150" s="1">
        <f>nearst120dp075!B2150-farst120dp075!B2150</f>
        <v>-5.8715449999999993</v>
      </c>
      <c r="C2150" s="1">
        <v>4.1276090000000001E-2</v>
      </c>
      <c r="D2150" s="1">
        <v>63.381839999999997</v>
      </c>
      <c r="E2150" s="1">
        <f>nearst120dp075!E2150-farst120dp075!E2150</f>
        <v>5.2321069999999997E-2</v>
      </c>
      <c r="F2150" s="1">
        <v>0</v>
      </c>
      <c r="G2150" s="1">
        <v>-3.563526E-3</v>
      </c>
      <c r="H2150" s="1">
        <v>0</v>
      </c>
      <c r="I2150" s="1">
        <v>-4.5953819999999999E-2</v>
      </c>
      <c r="J2150" s="1">
        <v>-122.0513</v>
      </c>
      <c r="K2150">
        <f t="shared" si="66"/>
        <v>5.8717781107081128</v>
      </c>
      <c r="L2150">
        <f t="shared" si="67"/>
        <v>4.1276090000000001E-2</v>
      </c>
    </row>
    <row r="2151" spans="1:12" x14ac:dyDescent="0.25">
      <c r="A2151" s="1">
        <v>10.744999999999999</v>
      </c>
      <c r="B2151" s="1">
        <f>nearst120dp075!B2151-farst120dp075!B2151</f>
        <v>-5.8717490000000003</v>
      </c>
      <c r="C2151" s="1">
        <v>4.125645E-2</v>
      </c>
      <c r="D2151" s="1">
        <v>63.38111</v>
      </c>
      <c r="E2151" s="1">
        <f>nearst120dp075!E2151-farst120dp075!E2151</f>
        <v>5.2370180000000002E-2</v>
      </c>
      <c r="F2151" s="1">
        <v>0</v>
      </c>
      <c r="G2151" s="1">
        <v>-3.0788439999999999E-3</v>
      </c>
      <c r="H2151" s="1">
        <v>0</v>
      </c>
      <c r="I2151" s="1">
        <v>-4.598323E-2</v>
      </c>
      <c r="J2151" s="1">
        <v>-122.0521</v>
      </c>
      <c r="K2151">
        <f t="shared" si="66"/>
        <v>5.8719825403993013</v>
      </c>
      <c r="L2151">
        <f t="shared" si="67"/>
        <v>4.125645E-2</v>
      </c>
    </row>
    <row r="2152" spans="1:12" x14ac:dyDescent="0.25">
      <c r="A2152" s="1">
        <v>10.75</v>
      </c>
      <c r="B2152" s="1">
        <f>nearst120dp075!B2152-farst120dp075!B2152</f>
        <v>-5.8719519999999994</v>
      </c>
      <c r="C2152" s="1">
        <v>4.1174339999999997E-2</v>
      </c>
      <c r="D2152" s="1">
        <v>63.381320000000002</v>
      </c>
      <c r="E2152" s="1">
        <f>nearst120dp075!E2152-farst120dp075!E2152</f>
        <v>5.241813E-2</v>
      </c>
      <c r="F2152" s="1">
        <v>0</v>
      </c>
      <c r="G2152" s="1">
        <v>-2.305344E-3</v>
      </c>
      <c r="H2152" s="1">
        <v>0</v>
      </c>
      <c r="I2152" s="1">
        <v>-4.5890260000000002E-2</v>
      </c>
      <c r="J2152" s="1">
        <v>-122.0528</v>
      </c>
      <c r="K2152">
        <f t="shared" si="66"/>
        <v>5.8721859601562931</v>
      </c>
      <c r="L2152">
        <f t="shared" si="67"/>
        <v>4.1174339999999997E-2</v>
      </c>
    </row>
    <row r="2153" spans="1:12" x14ac:dyDescent="0.25">
      <c r="A2153" s="1">
        <v>10.755000000000001</v>
      </c>
      <c r="B2153" s="1">
        <f>nearst120dp075!B2153-farst120dp075!B2153</f>
        <v>-5.8721550000000002</v>
      </c>
      <c r="C2153" s="1">
        <v>4.1043990000000002E-2</v>
      </c>
      <c r="D2153" s="1">
        <v>63.38252</v>
      </c>
      <c r="E2153" s="1">
        <f>nearst120dp075!E2153-farst120dp075!E2153</f>
        <v>5.2464999999999998E-2</v>
      </c>
      <c r="F2153" s="1">
        <v>0</v>
      </c>
      <c r="G2153" s="1">
        <v>-1.4120890000000001E-3</v>
      </c>
      <c r="H2153" s="1">
        <v>0</v>
      </c>
      <c r="I2153" s="1">
        <v>-4.5683389999999997E-2</v>
      </c>
      <c r="J2153" s="1">
        <v>-122.0532</v>
      </c>
      <c r="K2153">
        <f t="shared" si="66"/>
        <v>5.8723893706267472</v>
      </c>
      <c r="L2153">
        <f t="shared" si="67"/>
        <v>4.1043990000000002E-2</v>
      </c>
    </row>
    <row r="2154" spans="1:12" x14ac:dyDescent="0.25">
      <c r="A2154" s="1">
        <v>10.76</v>
      </c>
      <c r="B2154" s="1">
        <f>nearst120dp075!B2154-farst120dp075!B2154</f>
        <v>-5.8723559999999999</v>
      </c>
      <c r="C2154" s="1">
        <v>4.0894529999999998E-2</v>
      </c>
      <c r="D2154" s="1">
        <v>63.384509999999999</v>
      </c>
      <c r="E2154" s="1">
        <f>nearst120dp075!E2154-farst120dp075!E2154</f>
        <v>5.2510880000000003E-2</v>
      </c>
      <c r="F2154" s="1">
        <v>0</v>
      </c>
      <c r="G2154" s="1">
        <v>-5.9654520000000004E-4</v>
      </c>
      <c r="H2154" s="1">
        <v>0</v>
      </c>
      <c r="I2154" s="1">
        <v>-4.5396369999999998E-2</v>
      </c>
      <c r="J2154" s="1">
        <v>-122.0532</v>
      </c>
      <c r="K2154">
        <f t="shared" si="66"/>
        <v>5.8725907726704722</v>
      </c>
      <c r="L2154">
        <f t="shared" si="67"/>
        <v>4.0894529999999998E-2</v>
      </c>
    </row>
    <row r="2155" spans="1:12" x14ac:dyDescent="0.25">
      <c r="A2155" s="1">
        <v>10.765000000000001</v>
      </c>
      <c r="B2155" s="1">
        <f>nearst120dp075!B2155-farst120dp075!B2155</f>
        <v>-5.8725560000000003</v>
      </c>
      <c r="C2155" s="1">
        <v>4.0763479999999998E-2</v>
      </c>
      <c r="D2155" s="1">
        <v>63.386960000000002</v>
      </c>
      <c r="E2155" s="1">
        <f>nearst120dp075!E2155-farst120dp075!E2155</f>
        <v>5.255584E-2</v>
      </c>
      <c r="F2155" s="1">
        <v>0</v>
      </c>
      <c r="G2155" s="1">
        <v>-2.961519E-5</v>
      </c>
      <c r="H2155" s="1">
        <v>0</v>
      </c>
      <c r="I2155" s="1">
        <v>-4.5077859999999997E-2</v>
      </c>
      <c r="J2155" s="1">
        <v>-122.0527</v>
      </c>
      <c r="K2155">
        <f t="shared" si="66"/>
        <v>5.8727911668519344</v>
      </c>
      <c r="L2155">
        <f t="shared" si="67"/>
        <v>4.0763479999999998E-2</v>
      </c>
    </row>
    <row r="2156" spans="1:12" x14ac:dyDescent="0.25">
      <c r="A2156" s="1">
        <v>10.77</v>
      </c>
      <c r="B2156" s="1">
        <f>nearst120dp075!B2156-farst120dp075!B2156</f>
        <v>-5.8727540000000005</v>
      </c>
      <c r="C2156" s="1">
        <v>4.0689759999999998E-2</v>
      </c>
      <c r="D2156" s="1">
        <v>63.389449999999997</v>
      </c>
      <c r="E2156" s="1">
        <f>nearst120dp075!E2156-farst120dp075!E2156</f>
        <v>5.2599930000000003E-2</v>
      </c>
      <c r="F2156" s="1">
        <v>0</v>
      </c>
      <c r="G2156" s="1">
        <v>1.7215150000000001E-4</v>
      </c>
      <c r="H2156" s="1">
        <v>0</v>
      </c>
      <c r="I2156" s="1">
        <v>-4.4780170000000001E-2</v>
      </c>
      <c r="J2156" s="1">
        <v>-122.05159999999999</v>
      </c>
      <c r="K2156">
        <f t="shared" si="66"/>
        <v>5.8729895536389307</v>
      </c>
      <c r="L2156">
        <f t="shared" si="67"/>
        <v>4.0689759999999998E-2</v>
      </c>
    </row>
    <row r="2157" spans="1:12" x14ac:dyDescent="0.25">
      <c r="A2157" s="1">
        <v>10.775</v>
      </c>
      <c r="B2157" s="1">
        <f>nearst120dp075!B2157-farst120dp075!B2157</f>
        <v>-5.8729509999999996</v>
      </c>
      <c r="C2157" s="1">
        <v>4.0708479999999998E-2</v>
      </c>
      <c r="D2157" s="1">
        <v>63.391559999999998</v>
      </c>
      <c r="E2157" s="1">
        <f>nearst120dp075!E2157-farst120dp075!E2157</f>
        <v>5.2643160000000001E-2</v>
      </c>
      <c r="F2157" s="1">
        <v>0</v>
      </c>
      <c r="G2157" s="1">
        <v>-4.1316889999999997E-5</v>
      </c>
      <c r="H2157" s="1">
        <v>0</v>
      </c>
      <c r="I2157" s="1">
        <v>-4.4550159999999998E-2</v>
      </c>
      <c r="J2157" s="1">
        <v>-122.0501</v>
      </c>
      <c r="K2157">
        <f t="shared" si="66"/>
        <v>5.8731869330624731</v>
      </c>
      <c r="L2157">
        <f t="shared" si="67"/>
        <v>4.0708479999999998E-2</v>
      </c>
    </row>
    <row r="2158" spans="1:12" x14ac:dyDescent="0.25">
      <c r="A2158" s="1">
        <v>10.78</v>
      </c>
      <c r="B2158" s="1">
        <f>nearst120dp075!B2158-farst120dp075!B2158</f>
        <v>-5.8731469999999995</v>
      </c>
      <c r="C2158" s="1">
        <v>4.0848179999999998E-2</v>
      </c>
      <c r="D2158" s="1">
        <v>63.392919999999997</v>
      </c>
      <c r="E2158" s="1">
        <f>nearst120dp075!E2158-farst120dp075!E2158</f>
        <v>5.2685530000000001E-2</v>
      </c>
      <c r="F2158" s="1">
        <v>0</v>
      </c>
      <c r="G2158" s="1">
        <v>-6.3717709999999998E-4</v>
      </c>
      <c r="H2158" s="1">
        <v>0</v>
      </c>
      <c r="I2158" s="1">
        <v>-4.4424129999999999E-2</v>
      </c>
      <c r="J2158" s="1">
        <v>-122.04819999999999</v>
      </c>
      <c r="K2158">
        <f t="shared" si="66"/>
        <v>5.8733833051045101</v>
      </c>
      <c r="L2158">
        <f t="shared" si="67"/>
        <v>4.0848179999999998E-2</v>
      </c>
    </row>
    <row r="2159" spans="1:12" x14ac:dyDescent="0.25">
      <c r="A2159" s="1">
        <v>10.785</v>
      </c>
      <c r="B2159" s="1">
        <f>nearst120dp075!B2159-farst120dp075!B2159</f>
        <v>-5.8733430000000002</v>
      </c>
      <c r="C2159" s="1">
        <v>4.1130359999999998E-2</v>
      </c>
      <c r="D2159" s="1">
        <v>63.393230000000003</v>
      </c>
      <c r="E2159" s="1">
        <f>nearst120dp075!E2159-farst120dp075!E2159</f>
        <v>5.2727040000000003E-2</v>
      </c>
      <c r="F2159" s="1">
        <v>0</v>
      </c>
      <c r="G2159" s="1">
        <v>-1.4985140000000001E-3</v>
      </c>
      <c r="H2159" s="1">
        <v>0</v>
      </c>
      <c r="I2159" s="1">
        <v>-4.4426449999999999E-2</v>
      </c>
      <c r="J2159" s="1">
        <v>-122.0459</v>
      </c>
      <c r="K2159">
        <f t="shared" si="66"/>
        <v>5.8735796697070652</v>
      </c>
      <c r="L2159">
        <f t="shared" si="67"/>
        <v>4.1130359999999998E-2</v>
      </c>
    </row>
    <row r="2160" spans="1:12" x14ac:dyDescent="0.25">
      <c r="A2160" s="1">
        <v>10.79</v>
      </c>
      <c r="B2160" s="1">
        <f>nearst120dp075!B2160-farst120dp075!B2160</f>
        <v>-5.8735410000000003</v>
      </c>
      <c r="C2160" s="1">
        <v>4.1570219999999998E-2</v>
      </c>
      <c r="D2160" s="1">
        <v>63.392299999999999</v>
      </c>
      <c r="E2160" s="1">
        <f>nearst120dp075!E2160-farst120dp075!E2160</f>
        <v>5.2767719999999997E-2</v>
      </c>
      <c r="F2160" s="1">
        <v>0</v>
      </c>
      <c r="G2160" s="1">
        <v>-2.4553460000000002E-3</v>
      </c>
      <c r="H2160" s="1">
        <v>0</v>
      </c>
      <c r="I2160" s="1">
        <v>-4.4570449999999998E-2</v>
      </c>
      <c r="J2160" s="1">
        <v>-122.04340000000001</v>
      </c>
      <c r="K2160">
        <f t="shared" si="66"/>
        <v>5.873778027041455</v>
      </c>
      <c r="L2160">
        <f t="shared" si="67"/>
        <v>4.1570219999999998E-2</v>
      </c>
    </row>
    <row r="2161" spans="1:12" x14ac:dyDescent="0.25">
      <c r="A2161" s="1">
        <v>10.795</v>
      </c>
      <c r="B2161" s="1">
        <f>nearst120dp075!B2161-farst120dp075!B2161</f>
        <v>-5.873742</v>
      </c>
      <c r="C2161" s="1">
        <v>4.2177319999999997E-2</v>
      </c>
      <c r="D2161" s="1">
        <v>63.390039999999999</v>
      </c>
      <c r="E2161" s="1">
        <f>nearst120dp075!E2161-farst120dp075!E2161</f>
        <v>5.2807640000000003E-2</v>
      </c>
      <c r="F2161" s="1">
        <v>0</v>
      </c>
      <c r="G2161" s="1">
        <v>-3.3280620000000001E-3</v>
      </c>
      <c r="H2161" s="1">
        <v>0</v>
      </c>
      <c r="I2161" s="1">
        <v>-4.4859349999999999E-2</v>
      </c>
      <c r="J2161" s="1">
        <v>-122.0407</v>
      </c>
      <c r="K2161">
        <f t="shared" si="66"/>
        <v>5.8739793776796976</v>
      </c>
      <c r="L2161">
        <f t="shared" si="67"/>
        <v>4.2177319999999997E-2</v>
      </c>
    </row>
    <row r="2162" spans="1:12" x14ac:dyDescent="0.25">
      <c r="A2162" s="1">
        <v>10.8</v>
      </c>
      <c r="B2162" s="1">
        <f>nearst120dp075!B2162-farst120dp075!B2162</f>
        <v>-5.8739460000000001</v>
      </c>
      <c r="C2162" s="1">
        <v>4.2955239999999999E-2</v>
      </c>
      <c r="D2162" s="1">
        <v>63.386470000000003</v>
      </c>
      <c r="E2162" s="1">
        <f>nearst120dp075!E2162-farst120dp075!E2162</f>
        <v>5.2846869999999997E-2</v>
      </c>
      <c r="F2162" s="1">
        <v>0</v>
      </c>
      <c r="G2162" s="1">
        <v>-3.9715820000000004E-3</v>
      </c>
      <c r="H2162" s="1">
        <v>0</v>
      </c>
      <c r="I2162" s="1">
        <v>-4.528567E-2</v>
      </c>
      <c r="J2162" s="1">
        <v>-122.03789999999999</v>
      </c>
      <c r="K2162">
        <f t="shared" si="66"/>
        <v>5.8741837222362046</v>
      </c>
      <c r="L2162">
        <f t="shared" si="67"/>
        <v>4.2955239999999999E-2</v>
      </c>
    </row>
    <row r="2163" spans="1:12" x14ac:dyDescent="0.25">
      <c r="A2163" s="1">
        <v>10.805</v>
      </c>
      <c r="B2163" s="1">
        <f>nearst120dp075!B2163-farst120dp075!B2163</f>
        <v>-5.8741560000000002</v>
      </c>
      <c r="C2163" s="1">
        <v>4.3900359999999999E-2</v>
      </c>
      <c r="D2163" s="1">
        <v>63.381790000000002</v>
      </c>
      <c r="E2163" s="1">
        <f>nearst120dp075!E2163-farst120dp075!E2163</f>
        <v>5.2885439999999999E-2</v>
      </c>
      <c r="F2163" s="1">
        <v>0</v>
      </c>
      <c r="G2163" s="1">
        <v>-4.2983409999999998E-3</v>
      </c>
      <c r="H2163" s="1">
        <v>0</v>
      </c>
      <c r="I2163" s="1">
        <v>-4.5829500000000002E-2</v>
      </c>
      <c r="J2163" s="1">
        <v>-122.03489999999999</v>
      </c>
      <c r="K2163">
        <f t="shared" si="66"/>
        <v>5.8743940608457645</v>
      </c>
      <c r="L2163">
        <f t="shared" si="67"/>
        <v>4.3900359999999999E-2</v>
      </c>
    </row>
    <row r="2164" spans="1:12" x14ac:dyDescent="0.25">
      <c r="A2164" s="1">
        <v>10.81</v>
      </c>
      <c r="B2164" s="1">
        <f>nearst120dp075!B2164-farst120dp075!B2164</f>
        <v>-5.8743699999999999</v>
      </c>
      <c r="C2164" s="1">
        <v>4.5000039999999998E-2</v>
      </c>
      <c r="D2164" s="1">
        <v>63.376309999999997</v>
      </c>
      <c r="E2164" s="1">
        <f>nearst120dp075!E2164-farst120dp075!E2164</f>
        <v>5.2923360000000003E-2</v>
      </c>
      <c r="F2164" s="1">
        <v>0</v>
      </c>
      <c r="G2164" s="1">
        <v>-4.2800490000000002E-3</v>
      </c>
      <c r="H2164" s="1">
        <v>0</v>
      </c>
      <c r="I2164" s="1">
        <v>-4.6457100000000001E-2</v>
      </c>
      <c r="J2164" s="1">
        <v>-122.0316</v>
      </c>
      <c r="K2164">
        <f t="shared" si="66"/>
        <v>5.874608393666227</v>
      </c>
      <c r="L2164">
        <f t="shared" si="67"/>
        <v>4.5000039999999998E-2</v>
      </c>
    </row>
    <row r="2165" spans="1:12" x14ac:dyDescent="0.25">
      <c r="A2165" s="1">
        <v>10.815</v>
      </c>
      <c r="B2165" s="1">
        <f>nearst120dp075!B2165-farst120dp075!B2165</f>
        <v>-5.8745890000000003</v>
      </c>
      <c r="C2165" s="1">
        <v>4.6231590000000003E-2</v>
      </c>
      <c r="D2165" s="1">
        <v>63.370460000000001</v>
      </c>
      <c r="E2165" s="1">
        <f>nearst120dp075!E2165-farst120dp075!E2165</f>
        <v>5.2960590000000002E-2</v>
      </c>
      <c r="F2165" s="1">
        <v>0</v>
      </c>
      <c r="G2165" s="1">
        <v>-3.9458490000000004E-3</v>
      </c>
      <c r="H2165" s="1">
        <v>0</v>
      </c>
      <c r="I2165" s="1">
        <v>-4.7122480000000001E-2</v>
      </c>
      <c r="J2165" s="1">
        <v>-122.0279</v>
      </c>
      <c r="K2165">
        <f t="shared" si="66"/>
        <v>5.874827720283732</v>
      </c>
      <c r="L2165">
        <f t="shared" si="67"/>
        <v>4.6231590000000003E-2</v>
      </c>
    </row>
    <row r="2166" spans="1:12" x14ac:dyDescent="0.25">
      <c r="A2166" s="1">
        <v>10.82</v>
      </c>
      <c r="B2166" s="1">
        <f>nearst120dp075!B2166-farst120dp075!B2166</f>
        <v>-5.8748139999999998</v>
      </c>
      <c r="C2166" s="1">
        <v>4.7562670000000001E-2</v>
      </c>
      <c r="D2166" s="1">
        <v>63.364690000000003</v>
      </c>
      <c r="E2166" s="1">
        <f>nearst120dp075!E2166-farst120dp075!E2166</f>
        <v>5.299711E-2</v>
      </c>
      <c r="F2166" s="1">
        <v>0</v>
      </c>
      <c r="G2166" s="1">
        <v>-3.375538E-3</v>
      </c>
      <c r="H2166" s="1">
        <v>0</v>
      </c>
      <c r="I2166" s="1">
        <v>-4.7773379999999997E-2</v>
      </c>
      <c r="J2166" s="1">
        <v>-122.02370000000001</v>
      </c>
      <c r="K2166">
        <f t="shared" si="66"/>
        <v>5.8750530404639196</v>
      </c>
      <c r="L2166">
        <f t="shared" si="67"/>
        <v>4.7562670000000001E-2</v>
      </c>
    </row>
    <row r="2167" spans="1:12" x14ac:dyDescent="0.25">
      <c r="A2167" s="1">
        <v>10.824999999999999</v>
      </c>
      <c r="B2167" s="1">
        <f>nearst120dp075!B2167-farst120dp075!B2167</f>
        <v>-5.8750469999999995</v>
      </c>
      <c r="C2167" s="1">
        <v>4.8953799999999999E-2</v>
      </c>
      <c r="D2167" s="1">
        <v>63.359459999999999</v>
      </c>
      <c r="E2167" s="1">
        <f>nearst120dp075!E2167-farst120dp075!E2167</f>
        <v>5.3032879999999998E-2</v>
      </c>
      <c r="F2167" s="1">
        <v>0</v>
      </c>
      <c r="G2167" s="1">
        <v>-2.691255E-3</v>
      </c>
      <c r="H2167" s="1">
        <v>0</v>
      </c>
      <c r="I2167" s="1">
        <v>-4.8361609999999999E-2</v>
      </c>
      <c r="J2167" s="1">
        <v>-122.0189</v>
      </c>
      <c r="K2167">
        <f t="shared" si="66"/>
        <v>5.8752863537507753</v>
      </c>
      <c r="L2167">
        <f t="shared" si="67"/>
        <v>4.8953799999999999E-2</v>
      </c>
    </row>
    <row r="2168" spans="1:12" x14ac:dyDescent="0.25">
      <c r="A2168" s="1">
        <v>10.83</v>
      </c>
      <c r="B2168" s="1">
        <f>nearst120dp075!B2168-farst120dp075!B2168</f>
        <v>-5.875286</v>
      </c>
      <c r="C2168" s="1">
        <v>5.0363039999999998E-2</v>
      </c>
      <c r="D2168" s="1">
        <v>63.355049999999999</v>
      </c>
      <c r="E2168" s="1">
        <f>nearst120dp075!E2168-farst120dp075!E2168</f>
        <v>5.3067900000000001E-2</v>
      </c>
      <c r="F2168" s="1">
        <v>0</v>
      </c>
      <c r="G2168" s="1">
        <v>-2.045631E-3</v>
      </c>
      <c r="H2168" s="1">
        <v>0</v>
      </c>
      <c r="I2168" s="1">
        <v>-4.8854960000000003E-2</v>
      </c>
      <c r="J2168" s="1">
        <v>-122.0134</v>
      </c>
      <c r="K2168">
        <f t="shared" si="66"/>
        <v>5.8755256602117232</v>
      </c>
      <c r="L2168">
        <f t="shared" si="67"/>
        <v>5.0363039999999998E-2</v>
      </c>
    </row>
    <row r="2169" spans="1:12" x14ac:dyDescent="0.25">
      <c r="A2169" s="1">
        <v>10.835000000000001</v>
      </c>
      <c r="B2169" s="1">
        <f>nearst120dp075!B2169-farst120dp075!B2169</f>
        <v>-5.8755319999999998</v>
      </c>
      <c r="C2169" s="1">
        <v>5.1751890000000002E-2</v>
      </c>
      <c r="D2169" s="1">
        <v>63.351550000000003</v>
      </c>
      <c r="E2169" s="1">
        <f>nearst120dp075!E2169-farst120dp075!E2169</f>
        <v>5.310223E-2</v>
      </c>
      <c r="F2169" s="1">
        <v>0</v>
      </c>
      <c r="G2169" s="1">
        <v>-1.579982E-3</v>
      </c>
      <c r="H2169" s="1">
        <v>0</v>
      </c>
      <c r="I2169" s="1">
        <v>-4.9246810000000002E-2</v>
      </c>
      <c r="J2169" s="1">
        <v>-122.0073</v>
      </c>
      <c r="K2169">
        <f t="shared" si="66"/>
        <v>5.8757719603346565</v>
      </c>
      <c r="L2169">
        <f t="shared" si="67"/>
        <v>5.1751890000000002E-2</v>
      </c>
    </row>
    <row r="2170" spans="1:12" x14ac:dyDescent="0.25">
      <c r="A2170" s="1">
        <v>10.84</v>
      </c>
      <c r="B2170" s="1">
        <f>nearst120dp075!B2170-farst120dp075!B2170</f>
        <v>-5.8757850000000005</v>
      </c>
      <c r="C2170" s="1">
        <v>5.3091109999999997E-2</v>
      </c>
      <c r="D2170" s="1">
        <v>63.348799999999997</v>
      </c>
      <c r="E2170" s="1">
        <f>nearst120dp075!E2170-farst120dp075!E2170</f>
        <v>5.313594E-2</v>
      </c>
      <c r="F2170" s="1">
        <v>0</v>
      </c>
      <c r="G2170" s="1">
        <v>-1.385755E-3</v>
      </c>
      <c r="H2170" s="1">
        <v>0</v>
      </c>
      <c r="I2170" s="1">
        <v>-4.9559510000000001E-2</v>
      </c>
      <c r="J2170" s="1">
        <v>-122.0009</v>
      </c>
      <c r="K2170">
        <f t="shared" si="66"/>
        <v>5.8760252547402052</v>
      </c>
      <c r="L2170">
        <f t="shared" si="67"/>
        <v>5.3091109999999997E-2</v>
      </c>
    </row>
    <row r="2171" spans="1:12" x14ac:dyDescent="0.25">
      <c r="A2171" s="1">
        <v>10.845000000000001</v>
      </c>
      <c r="B2171" s="1">
        <f>nearst120dp075!B2171-farst120dp075!B2171</f>
        <v>-5.8760460000000005</v>
      </c>
      <c r="C2171" s="1">
        <v>5.436494E-2</v>
      </c>
      <c r="D2171" s="1">
        <v>63.346409999999999</v>
      </c>
      <c r="E2171" s="1">
        <f>nearst120dp075!E2171-farst120dp075!E2171</f>
        <v>5.316912E-2</v>
      </c>
      <c r="F2171" s="1">
        <v>0</v>
      </c>
      <c r="G2171" s="1">
        <v>-1.4971330000000001E-3</v>
      </c>
      <c r="H2171" s="1">
        <v>0</v>
      </c>
      <c r="I2171" s="1">
        <v>-4.9839349999999998E-2</v>
      </c>
      <c r="J2171" s="1">
        <v>-121.9944</v>
      </c>
      <c r="K2171">
        <f t="shared" si="66"/>
        <v>5.8762865441907763</v>
      </c>
      <c r="L2171">
        <f t="shared" si="67"/>
        <v>5.436494E-2</v>
      </c>
    </row>
    <row r="2172" spans="1:12" x14ac:dyDescent="0.25">
      <c r="A2172" s="1">
        <v>10.85</v>
      </c>
      <c r="B2172" s="1">
        <f>nearst120dp075!B2172-farst120dp075!B2172</f>
        <v>-5.8763139999999998</v>
      </c>
      <c r="C2172" s="1">
        <v>5.557223E-2</v>
      </c>
      <c r="D2172" s="1">
        <v>63.343910000000001</v>
      </c>
      <c r="E2172" s="1">
        <f>nearst120dp075!E2172-farst120dp075!E2172</f>
        <v>5.3201819999999997E-2</v>
      </c>
      <c r="F2172" s="1">
        <v>0</v>
      </c>
      <c r="G2172" s="1">
        <v>-1.8919539999999999E-3</v>
      </c>
      <c r="H2172" s="1">
        <v>0</v>
      </c>
      <c r="I2172" s="1">
        <v>-5.0143640000000003E-2</v>
      </c>
      <c r="J2172" s="1">
        <v>-121.9883</v>
      </c>
      <c r="K2172">
        <f t="shared" si="66"/>
        <v>5.8765548291705159</v>
      </c>
      <c r="L2172">
        <f t="shared" si="67"/>
        <v>5.557223E-2</v>
      </c>
    </row>
    <row r="2173" spans="1:12" x14ac:dyDescent="0.25">
      <c r="A2173" s="1">
        <v>10.855</v>
      </c>
      <c r="B2173" s="1">
        <f>nearst120dp075!B2173-farst120dp075!B2173</f>
        <v>-5.8765869999999998</v>
      </c>
      <c r="C2173" s="1">
        <v>5.6724339999999998E-2</v>
      </c>
      <c r="D2173" s="1">
        <v>63.340800000000002</v>
      </c>
      <c r="E2173" s="1">
        <f>nearst120dp075!E2173-farst120dp075!E2173</f>
        <v>5.3234089999999998E-2</v>
      </c>
      <c r="F2173" s="1">
        <v>0</v>
      </c>
      <c r="G2173" s="1">
        <v>-2.4887780000000001E-3</v>
      </c>
      <c r="H2173" s="1">
        <v>0</v>
      </c>
      <c r="I2173" s="1">
        <v>-5.0523810000000002E-2</v>
      </c>
      <c r="J2173" s="1">
        <v>-121.98269999999999</v>
      </c>
      <c r="K2173">
        <f t="shared" si="66"/>
        <v>5.8768281102059747</v>
      </c>
      <c r="L2173">
        <f t="shared" si="67"/>
        <v>5.6724339999999998E-2</v>
      </c>
    </row>
    <row r="2174" spans="1:12" x14ac:dyDescent="0.25">
      <c r="A2174" s="1">
        <v>10.86</v>
      </c>
      <c r="B2174" s="1">
        <f>nearst120dp075!B2174-farst120dp075!B2174</f>
        <v>-5.8768669999999998</v>
      </c>
      <c r="C2174" s="1">
        <v>5.7840450000000002E-2</v>
      </c>
      <c r="D2174" s="1">
        <v>63.336770000000001</v>
      </c>
      <c r="E2174" s="1">
        <f>nearst120dp075!E2174-farst120dp075!E2174</f>
        <v>5.3265880000000002E-2</v>
      </c>
      <c r="F2174" s="1">
        <v>0</v>
      </c>
      <c r="G2174" s="1">
        <v>-3.1571059999999998E-3</v>
      </c>
      <c r="H2174" s="1">
        <v>0</v>
      </c>
      <c r="I2174" s="1">
        <v>-5.1009510000000001E-2</v>
      </c>
      <c r="J2174" s="1">
        <v>-121.9781</v>
      </c>
      <c r="K2174">
        <f t="shared" si="66"/>
        <v>5.8771083867545926</v>
      </c>
      <c r="L2174">
        <f t="shared" si="67"/>
        <v>5.7840450000000002E-2</v>
      </c>
    </row>
    <row r="2175" spans="1:12" x14ac:dyDescent="0.25">
      <c r="A2175" s="1">
        <v>10.865</v>
      </c>
      <c r="B2175" s="1">
        <f>nearst120dp075!B2175-farst120dp075!B2175</f>
        <v>-5.8771519999999997</v>
      </c>
      <c r="C2175" s="1">
        <v>5.8941779999999999E-2</v>
      </c>
      <c r="D2175" s="1">
        <v>63.331740000000003</v>
      </c>
      <c r="E2175" s="1">
        <f>nearst120dp075!E2175-farst120dp075!E2175</f>
        <v>5.329718E-2</v>
      </c>
      <c r="F2175" s="1">
        <v>0</v>
      </c>
      <c r="G2175" s="1">
        <v>-3.7546950000000002E-3</v>
      </c>
      <c r="H2175" s="1">
        <v>0</v>
      </c>
      <c r="I2175" s="1">
        <v>-5.1598930000000001E-2</v>
      </c>
      <c r="J2175" s="1">
        <v>-121.9744</v>
      </c>
      <c r="K2175">
        <f t="shared" si="66"/>
        <v>5.8773936587997877</v>
      </c>
      <c r="L2175">
        <f t="shared" si="67"/>
        <v>5.8941779999999999E-2</v>
      </c>
    </row>
    <row r="2176" spans="1:12" x14ac:dyDescent="0.25">
      <c r="A2176" s="1">
        <v>10.87</v>
      </c>
      <c r="B2176" s="1">
        <f>nearst120dp075!B2176-farst120dp075!B2176</f>
        <v>-5.8774409999999992</v>
      </c>
      <c r="C2176" s="1">
        <v>6.0045889999999998E-2</v>
      </c>
      <c r="D2176" s="1">
        <v>63.325920000000004</v>
      </c>
      <c r="E2176" s="1">
        <f>nearst120dp075!E2176-farst120dp075!E2176</f>
        <v>5.3327939999999997E-2</v>
      </c>
      <c r="F2176" s="1">
        <v>0</v>
      </c>
      <c r="G2176" s="1">
        <v>-4.1692719999999999E-3</v>
      </c>
      <c r="H2176" s="1">
        <v>0</v>
      </c>
      <c r="I2176" s="1">
        <v>-5.2258270000000002E-2</v>
      </c>
      <c r="J2176" s="1">
        <v>-121.9716</v>
      </c>
      <c r="K2176">
        <f t="shared" si="66"/>
        <v>5.8776829259212038</v>
      </c>
      <c r="L2176">
        <f t="shared" si="67"/>
        <v>6.0045889999999998E-2</v>
      </c>
    </row>
    <row r="2177" spans="1:12" x14ac:dyDescent="0.25">
      <c r="A2177" s="1">
        <v>10.875</v>
      </c>
      <c r="B2177" s="1">
        <f>nearst120dp075!B2177-farst120dp075!B2177</f>
        <v>-5.8777379999999999</v>
      </c>
      <c r="C2177" s="1">
        <v>6.1162139999999997E-2</v>
      </c>
      <c r="D2177" s="1">
        <v>63.319760000000002</v>
      </c>
      <c r="E2177" s="1">
        <f>nearst120dp075!E2177-farst120dp075!E2177</f>
        <v>5.3358170000000003E-2</v>
      </c>
      <c r="F2177" s="1">
        <v>0</v>
      </c>
      <c r="G2177" s="1">
        <v>-4.32994E-3</v>
      </c>
      <c r="H2177" s="1">
        <v>0</v>
      </c>
      <c r="I2177" s="1">
        <v>-5.2930209999999998E-2</v>
      </c>
      <c r="J2177" s="1">
        <v>-121.9692</v>
      </c>
      <c r="K2177">
        <f t="shared" si="66"/>
        <v>5.8779801880365117</v>
      </c>
      <c r="L2177">
        <f t="shared" si="67"/>
        <v>6.1162139999999997E-2</v>
      </c>
    </row>
    <row r="2178" spans="1:12" x14ac:dyDescent="0.25">
      <c r="A2178" s="1">
        <v>10.88</v>
      </c>
      <c r="B2178" s="1">
        <f>nearst120dp075!B2178-farst120dp075!B2178</f>
        <v>-5.8780400000000004</v>
      </c>
      <c r="C2178" s="1">
        <v>6.2288990000000002E-2</v>
      </c>
      <c r="D2178" s="1">
        <v>63.313839999999999</v>
      </c>
      <c r="E2178" s="1">
        <f>nearst120dp075!E2178-farst120dp075!E2178</f>
        <v>5.3387950000000003E-2</v>
      </c>
      <c r="F2178" s="1">
        <v>0</v>
      </c>
      <c r="G2178" s="1">
        <v>-4.1993569999999999E-3</v>
      </c>
      <c r="H2178" s="1">
        <v>0</v>
      </c>
      <c r="I2178" s="1">
        <v>-5.3548730000000003E-2</v>
      </c>
      <c r="J2178" s="1">
        <v>-121.967</v>
      </c>
      <c r="K2178">
        <f t="shared" si="66"/>
        <v>5.8782824459875362</v>
      </c>
      <c r="L2178">
        <f t="shared" si="67"/>
        <v>6.2288990000000002E-2</v>
      </c>
    </row>
    <row r="2179" spans="1:12" x14ac:dyDescent="0.25">
      <c r="A2179" s="1">
        <v>10.885</v>
      </c>
      <c r="B2179" s="1">
        <f>nearst120dp075!B2179-farst120dp075!B2179</f>
        <v>-5.8783470000000007</v>
      </c>
      <c r="C2179" s="1">
        <v>6.3413880000000006E-2</v>
      </c>
      <c r="D2179" s="1">
        <v>63.308689999999999</v>
      </c>
      <c r="E2179" s="1">
        <f>nearst120dp075!E2179-farst120dp075!E2179</f>
        <v>5.3417329999999999E-2</v>
      </c>
      <c r="F2179" s="1">
        <v>0</v>
      </c>
      <c r="G2179" s="1">
        <v>-3.7764859999999999E-3</v>
      </c>
      <c r="H2179" s="1">
        <v>0</v>
      </c>
      <c r="I2179" s="1">
        <v>-5.4056050000000001E-2</v>
      </c>
      <c r="J2179" s="1">
        <v>-121.9645</v>
      </c>
      <c r="K2179">
        <f t="shared" ref="K2179:K2242" si="68">SQRT(B2179*B2179+E2179*E2179)</f>
        <v>5.8785897002217578</v>
      </c>
      <c r="L2179">
        <f t="shared" ref="L2179:L2242" si="69">SQRT(C2179*C2179+F2179*F2179)</f>
        <v>6.3413880000000006E-2</v>
      </c>
    </row>
    <row r="2180" spans="1:12" x14ac:dyDescent="0.25">
      <c r="A2180" s="1">
        <v>10.89</v>
      </c>
      <c r="B2180" s="1">
        <f>nearst120dp075!B2180-farst120dp075!B2180</f>
        <v>-5.8786609999999992</v>
      </c>
      <c r="C2180" s="1">
        <v>6.4516069999999995E-2</v>
      </c>
      <c r="D2180" s="1">
        <v>63.304729999999999</v>
      </c>
      <c r="E2180" s="1">
        <f>nearst120dp075!E2180-farst120dp075!E2180</f>
        <v>5.3446380000000002E-2</v>
      </c>
      <c r="F2180" s="1">
        <v>0</v>
      </c>
      <c r="G2180" s="1">
        <v>-3.1190530000000001E-3</v>
      </c>
      <c r="H2180" s="1">
        <v>0</v>
      </c>
      <c r="I2180" s="1">
        <v>-5.441725E-2</v>
      </c>
      <c r="J2180" s="1">
        <v>-121.9615</v>
      </c>
      <c r="K2180">
        <f t="shared" si="68"/>
        <v>5.8789039512868468</v>
      </c>
      <c r="L2180">
        <f t="shared" si="69"/>
        <v>6.4516069999999995E-2</v>
      </c>
    </row>
    <row r="2181" spans="1:12" x14ac:dyDescent="0.25">
      <c r="A2181" s="1">
        <v>10.895</v>
      </c>
      <c r="B2181" s="1">
        <f>nearst120dp075!B2181-farst120dp075!B2181</f>
        <v>-5.8789820000000006</v>
      </c>
      <c r="C2181" s="1">
        <v>6.5572060000000001E-2</v>
      </c>
      <c r="D2181" s="1">
        <v>63.302079999999997</v>
      </c>
      <c r="E2181" s="1">
        <f>nearst120dp075!E2181-farst120dp075!E2181</f>
        <v>5.3475130000000003E-2</v>
      </c>
      <c r="F2181" s="1">
        <v>0</v>
      </c>
      <c r="G2181" s="1">
        <v>-2.3516349999999999E-3</v>
      </c>
      <c r="H2181" s="1">
        <v>0</v>
      </c>
      <c r="I2181" s="1">
        <v>-5.4628879999999998E-2</v>
      </c>
      <c r="J2181" s="1">
        <v>-121.9579</v>
      </c>
      <c r="K2181">
        <f t="shared" si="68"/>
        <v>5.8792251994503948</v>
      </c>
      <c r="L2181">
        <f t="shared" si="69"/>
        <v>6.5572060000000001E-2</v>
      </c>
    </row>
    <row r="2182" spans="1:12" x14ac:dyDescent="0.25">
      <c r="A2182" s="1">
        <v>10.9</v>
      </c>
      <c r="B2182" s="1">
        <f>nearst120dp075!B2182-farst120dp075!B2182</f>
        <v>-5.8793069999999998</v>
      </c>
      <c r="C2182" s="1">
        <v>6.6562209999999997E-2</v>
      </c>
      <c r="D2182" s="1">
        <v>63.30059</v>
      </c>
      <c r="E2182" s="1">
        <f>nearst120dp075!E2182-farst120dp075!E2182</f>
        <v>5.3503559999999999E-2</v>
      </c>
      <c r="F2182" s="1">
        <v>0</v>
      </c>
      <c r="G2182" s="1">
        <v>-1.634651E-3</v>
      </c>
      <c r="H2182" s="1">
        <v>0</v>
      </c>
      <c r="I2182" s="1">
        <v>-5.471927E-2</v>
      </c>
      <c r="J2182" s="1">
        <v>-121.9538</v>
      </c>
      <c r="K2182">
        <f t="shared" si="68"/>
        <v>5.8795504446498015</v>
      </c>
      <c r="L2182">
        <f t="shared" si="69"/>
        <v>6.6562209999999997E-2</v>
      </c>
    </row>
    <row r="2183" spans="1:12" x14ac:dyDescent="0.25">
      <c r="A2183" s="1">
        <v>10.904999999999999</v>
      </c>
      <c r="B2183" s="1">
        <f>nearst120dp075!B2183-farst120dp075!B2183</f>
        <v>-5.8796379999999999</v>
      </c>
      <c r="C2183" s="1">
        <v>6.7476060000000004E-2</v>
      </c>
      <c r="D2183" s="1">
        <v>63.299869999999999</v>
      </c>
      <c r="E2183" s="1">
        <f>nearst120dp075!E2183-farst120dp075!E2183</f>
        <v>5.3531599999999999E-2</v>
      </c>
      <c r="F2183" s="1">
        <v>0</v>
      </c>
      <c r="G2183" s="1">
        <v>-1.11461E-3</v>
      </c>
      <c r="H2183" s="1">
        <v>0</v>
      </c>
      <c r="I2183" s="1">
        <v>-5.4740690000000002E-2</v>
      </c>
      <c r="J2183" s="1">
        <v>-121.94929999999999</v>
      </c>
      <c r="K2183">
        <f t="shared" si="68"/>
        <v>5.8798816861602372</v>
      </c>
      <c r="L2183">
        <f t="shared" si="69"/>
        <v>6.7476060000000004E-2</v>
      </c>
    </row>
    <row r="2184" spans="1:12" x14ac:dyDescent="0.25">
      <c r="A2184" s="1">
        <v>10.91</v>
      </c>
      <c r="B2184" s="1">
        <f>nearst120dp075!B2184-farst120dp075!B2184</f>
        <v>-5.8799729999999997</v>
      </c>
      <c r="C2184" s="1">
        <v>6.831508E-2</v>
      </c>
      <c r="D2184" s="1">
        <v>63.299390000000002</v>
      </c>
      <c r="E2184" s="1">
        <f>nearst120dp075!E2184-farst120dp075!E2184</f>
        <v>5.3559210000000003E-2</v>
      </c>
      <c r="F2184" s="1">
        <v>0</v>
      </c>
      <c r="G2184" s="1">
        <v>-8.895315E-4</v>
      </c>
      <c r="H2184" s="1">
        <v>0</v>
      </c>
      <c r="I2184" s="1">
        <v>-5.4755320000000003E-2</v>
      </c>
      <c r="J2184" s="1">
        <v>-121.94499999999999</v>
      </c>
      <c r="K2184">
        <f t="shared" si="68"/>
        <v>5.8802169236946371</v>
      </c>
      <c r="L2184">
        <f t="shared" si="69"/>
        <v>6.831508E-2</v>
      </c>
    </row>
    <row r="2185" spans="1:12" x14ac:dyDescent="0.25">
      <c r="A2185" s="1">
        <v>10.914999999999999</v>
      </c>
      <c r="B2185" s="1">
        <f>nearst120dp075!B2185-farst120dp075!B2185</f>
        <v>-5.8803140000000003</v>
      </c>
      <c r="C2185" s="1">
        <v>6.9091689999999997E-2</v>
      </c>
      <c r="D2185" s="1">
        <v>63.29862</v>
      </c>
      <c r="E2185" s="1">
        <f>nearst120dp075!E2185-farst120dp075!E2185</f>
        <v>5.358636E-2</v>
      </c>
      <c r="F2185" s="1">
        <v>0</v>
      </c>
      <c r="G2185" s="1">
        <v>-9.9001069999999996E-4</v>
      </c>
      <c r="H2185" s="1">
        <v>0</v>
      </c>
      <c r="I2185" s="1">
        <v>-5.4819319999999998E-2</v>
      </c>
      <c r="J2185" s="1">
        <v>-121.94110000000001</v>
      </c>
      <c r="K2185">
        <f t="shared" si="68"/>
        <v>5.8805581568907259</v>
      </c>
      <c r="L2185">
        <f t="shared" si="69"/>
        <v>6.9091689999999997E-2</v>
      </c>
    </row>
    <row r="2186" spans="1:12" x14ac:dyDescent="0.25">
      <c r="A2186" s="1">
        <v>10.92</v>
      </c>
      <c r="B2186" s="1">
        <f>nearst120dp075!B2186-farst120dp075!B2186</f>
        <v>-5.8806580000000004</v>
      </c>
      <c r="C2186" s="1">
        <v>6.9825860000000003E-2</v>
      </c>
      <c r="D2186" s="1">
        <v>63.297159999999998</v>
      </c>
      <c r="E2186" s="1">
        <f>nearst120dp075!E2186-farst120dp075!E2186</f>
        <v>5.3613059999999997E-2</v>
      </c>
      <c r="F2186" s="1">
        <v>0</v>
      </c>
      <c r="G2186" s="1">
        <v>-1.377468E-3</v>
      </c>
      <c r="H2186" s="1">
        <v>0</v>
      </c>
      <c r="I2186" s="1">
        <v>-5.4969549999999999E-2</v>
      </c>
      <c r="J2186" s="1">
        <v>-121.9378</v>
      </c>
      <c r="K2186">
        <f t="shared" si="68"/>
        <v>5.8809023859580059</v>
      </c>
      <c r="L2186">
        <f t="shared" si="69"/>
        <v>6.9825860000000003E-2</v>
      </c>
    </row>
    <row r="2187" spans="1:12" x14ac:dyDescent="0.25">
      <c r="A2187" s="1">
        <v>10.925000000000001</v>
      </c>
      <c r="B2187" s="1">
        <f>nearst120dp075!B2187-farst120dp075!B2187</f>
        <v>-5.8810060000000002</v>
      </c>
      <c r="C2187" s="1">
        <v>7.0540119999999998E-2</v>
      </c>
      <c r="D2187" s="1">
        <v>63.294820000000001</v>
      </c>
      <c r="E2187" s="1">
        <f>nearst120dp075!E2187-farst120dp075!E2187</f>
        <v>5.3639409999999998E-2</v>
      </c>
      <c r="F2187" s="1">
        <v>0</v>
      </c>
      <c r="G2187" s="1">
        <v>-1.958039E-3</v>
      </c>
      <c r="H2187" s="1">
        <v>0</v>
      </c>
      <c r="I2187" s="1">
        <v>-5.5216439999999999E-2</v>
      </c>
      <c r="J2187" s="1">
        <v>-121.93510000000001</v>
      </c>
      <c r="K2187">
        <f t="shared" si="68"/>
        <v>5.8812506117611711</v>
      </c>
      <c r="L2187">
        <f t="shared" si="69"/>
        <v>7.0540119999999998E-2</v>
      </c>
    </row>
    <row r="2188" spans="1:12" x14ac:dyDescent="0.25">
      <c r="A2188" s="1">
        <v>10.93</v>
      </c>
      <c r="B2188" s="1">
        <f>nearst120dp075!B2188-farst120dp075!B2188</f>
        <v>-5.8813579999999996</v>
      </c>
      <c r="C2188" s="1">
        <v>7.1254789999999998E-2</v>
      </c>
      <c r="D2188" s="1">
        <v>63.291629999999998</v>
      </c>
      <c r="E2188" s="1">
        <f>nearst120dp075!E2188-farst120dp075!E2188</f>
        <v>5.3665480000000002E-2</v>
      </c>
      <c r="F2188" s="1">
        <v>0</v>
      </c>
      <c r="G2188" s="1">
        <v>-2.6017459999999998E-3</v>
      </c>
      <c r="H2188" s="1">
        <v>0</v>
      </c>
      <c r="I2188" s="1">
        <v>-5.5544509999999998E-2</v>
      </c>
      <c r="J2188" s="1">
        <v>-121.9332</v>
      </c>
      <c r="K2188">
        <f t="shared" si="68"/>
        <v>5.8816028349343368</v>
      </c>
      <c r="L2188">
        <f t="shared" si="69"/>
        <v>7.1254789999999998E-2</v>
      </c>
    </row>
    <row r="2189" spans="1:12" x14ac:dyDescent="0.25">
      <c r="A2189" s="1">
        <v>10.935</v>
      </c>
      <c r="B2189" s="1">
        <f>nearst120dp075!B2189-farst120dp075!B2189</f>
        <v>-5.8817159999999999</v>
      </c>
      <c r="C2189" s="1">
        <v>7.1983779999999997E-2</v>
      </c>
      <c r="D2189" s="1">
        <v>63.287820000000004</v>
      </c>
      <c r="E2189" s="1">
        <f>nearst120dp075!E2189-farst120dp075!E2189</f>
        <v>5.369136E-2</v>
      </c>
      <c r="F2189" s="1">
        <v>0</v>
      </c>
      <c r="G2189" s="1">
        <v>-3.165419E-3</v>
      </c>
      <c r="H2189" s="1">
        <v>0</v>
      </c>
      <c r="I2189" s="1">
        <v>-5.591927E-2</v>
      </c>
      <c r="J2189" s="1">
        <v>-121.93170000000001</v>
      </c>
      <c r="K2189">
        <f t="shared" si="68"/>
        <v>5.8819610562120044</v>
      </c>
      <c r="L2189">
        <f t="shared" si="69"/>
        <v>7.1983779999999997E-2</v>
      </c>
    </row>
    <row r="2190" spans="1:12" x14ac:dyDescent="0.25">
      <c r="A2190" s="1">
        <v>10.94</v>
      </c>
      <c r="B2190" s="1">
        <f>nearst120dp075!B2190-farst120dp075!B2190</f>
        <v>-5.8820750000000004</v>
      </c>
      <c r="C2190" s="1">
        <v>7.273201E-2</v>
      </c>
      <c r="D2190" s="1">
        <v>63.283760000000001</v>
      </c>
      <c r="E2190" s="1">
        <f>nearst120dp075!E2190-farst120dp075!E2190</f>
        <v>5.3717059999999997E-2</v>
      </c>
      <c r="F2190" s="1">
        <v>0</v>
      </c>
      <c r="G2190" s="1">
        <v>-3.5199089999999999E-3</v>
      </c>
      <c r="H2190" s="1">
        <v>0</v>
      </c>
      <c r="I2190" s="1">
        <v>-5.6297560000000003E-2</v>
      </c>
      <c r="J2190" s="1">
        <v>-121.93049999999999</v>
      </c>
      <c r="K2190">
        <f t="shared" si="68"/>
        <v>5.8823202758911428</v>
      </c>
      <c r="L2190">
        <f t="shared" si="69"/>
        <v>7.273201E-2</v>
      </c>
    </row>
    <row r="2191" spans="1:12" x14ac:dyDescent="0.25">
      <c r="A2191" s="1">
        <v>10.945</v>
      </c>
      <c r="B2191" s="1">
        <f>nearst120dp075!B2191-farst120dp075!B2191</f>
        <v>-5.882441</v>
      </c>
      <c r="C2191" s="1">
        <v>7.3494719999999999E-2</v>
      </c>
      <c r="D2191" s="1">
        <v>63.279820000000001</v>
      </c>
      <c r="E2191" s="1">
        <f>nearst120dp075!E2191-farst120dp075!E2191</f>
        <v>5.374255E-2</v>
      </c>
      <c r="F2191" s="1">
        <v>0</v>
      </c>
      <c r="G2191" s="1">
        <v>-3.5748640000000001E-3</v>
      </c>
      <c r="H2191" s="1">
        <v>0</v>
      </c>
      <c r="I2191" s="1">
        <v>-5.6638180000000003E-2</v>
      </c>
      <c r="J2191" s="1">
        <v>-121.9293</v>
      </c>
      <c r="K2191">
        <f t="shared" si="68"/>
        <v>5.8826864934451084</v>
      </c>
      <c r="L2191">
        <f t="shared" si="69"/>
        <v>7.3494719999999999E-2</v>
      </c>
    </row>
    <row r="2192" spans="1:12" x14ac:dyDescent="0.25">
      <c r="A2192" s="1">
        <v>10.95</v>
      </c>
      <c r="B2192" s="1">
        <f>nearst120dp075!B2192-farst120dp075!B2192</f>
        <v>-5.8828100000000001</v>
      </c>
      <c r="C2192" s="1">
        <v>7.4258980000000002E-2</v>
      </c>
      <c r="D2192" s="1">
        <v>63.276359999999997</v>
      </c>
      <c r="E2192" s="1">
        <f>nearst120dp075!E2192-farst120dp075!E2192</f>
        <v>5.3767740000000001E-2</v>
      </c>
      <c r="F2192" s="1">
        <v>0</v>
      </c>
      <c r="G2192" s="1">
        <v>-3.2961840000000002E-3</v>
      </c>
      <c r="H2192" s="1">
        <v>0</v>
      </c>
      <c r="I2192" s="1">
        <v>-5.6909870000000001E-2</v>
      </c>
      <c r="J2192" s="1">
        <v>-121.928</v>
      </c>
      <c r="K2192">
        <f t="shared" si="68"/>
        <v>5.8830557082153074</v>
      </c>
      <c r="L2192">
        <f t="shared" si="69"/>
        <v>7.4258980000000002E-2</v>
      </c>
    </row>
    <row r="2193" spans="1:12" x14ac:dyDescent="0.25">
      <c r="A2193" s="1">
        <v>10.955</v>
      </c>
      <c r="B2193" s="1">
        <f>nearst120dp075!B2193-farst120dp075!B2193</f>
        <v>-5.8831849999999992</v>
      </c>
      <c r="C2193" s="1">
        <v>7.5007069999999995E-2</v>
      </c>
      <c r="D2193" s="1">
        <v>63.273620000000001</v>
      </c>
      <c r="E2193" s="1">
        <f>nearst120dp075!E2193-farst120dp075!E2193</f>
        <v>5.379254E-2</v>
      </c>
      <c r="F2193" s="1">
        <v>0</v>
      </c>
      <c r="G2193" s="1">
        <v>-2.7171909999999999E-3</v>
      </c>
      <c r="H2193" s="1">
        <v>0</v>
      </c>
      <c r="I2193" s="1">
        <v>-5.7095399999999998E-2</v>
      </c>
      <c r="J2193" s="1">
        <v>-121.9265</v>
      </c>
      <c r="K2193">
        <f t="shared" si="68"/>
        <v>5.8834309192498084</v>
      </c>
      <c r="L2193">
        <f t="shared" si="69"/>
        <v>7.5007069999999995E-2</v>
      </c>
    </row>
    <row r="2194" spans="1:12" x14ac:dyDescent="0.25">
      <c r="A2194" s="1">
        <v>10.96</v>
      </c>
      <c r="B2194" s="1">
        <f>nearst120dp075!B2194-farst120dp075!B2194</f>
        <v>-5.8835629999999997</v>
      </c>
      <c r="C2194" s="1">
        <v>7.5721109999999994E-2</v>
      </c>
      <c r="D2194" s="1">
        <v>63.271740000000001</v>
      </c>
      <c r="E2194" s="1">
        <f>nearst120dp075!E2194-farst120dp075!E2194</f>
        <v>5.3816919999999997E-2</v>
      </c>
      <c r="F2194" s="1">
        <v>0</v>
      </c>
      <c r="G2194" s="1">
        <v>-1.9437479999999999E-3</v>
      </c>
      <c r="H2194" s="1">
        <v>0</v>
      </c>
      <c r="I2194" s="1">
        <v>-5.7191890000000002E-2</v>
      </c>
      <c r="J2194" s="1">
        <v>-121.9247</v>
      </c>
      <c r="K2194">
        <f t="shared" si="68"/>
        <v>5.8838091263948469</v>
      </c>
      <c r="L2194">
        <f t="shared" si="69"/>
        <v>7.5721109999999994E-2</v>
      </c>
    </row>
    <row r="2195" spans="1:12" x14ac:dyDescent="0.25">
      <c r="A2195" s="1">
        <v>10.965</v>
      </c>
      <c r="B2195" s="1">
        <f>nearst120dp075!B2195-farst120dp075!B2195</f>
        <v>-5.8839459999999999</v>
      </c>
      <c r="C2195" s="1">
        <v>7.6386990000000002E-2</v>
      </c>
      <c r="D2195" s="1">
        <v>63.270690000000002</v>
      </c>
      <c r="E2195" s="1">
        <f>nearst120dp075!E2195-farst120dp075!E2195</f>
        <v>5.3840890000000002E-2</v>
      </c>
      <c r="F2195" s="1">
        <v>0</v>
      </c>
      <c r="G2195" s="1">
        <v>-1.1395979999999999E-3</v>
      </c>
      <c r="H2195" s="1">
        <v>0</v>
      </c>
      <c r="I2195" s="1">
        <v>-5.7208490000000001E-2</v>
      </c>
      <c r="J2195" s="1">
        <v>-121.9226</v>
      </c>
      <c r="K2195">
        <f t="shared" si="68"/>
        <v>5.8841923296534073</v>
      </c>
      <c r="L2195">
        <f t="shared" si="69"/>
        <v>7.6386990000000002E-2</v>
      </c>
    </row>
    <row r="2196" spans="1:12" x14ac:dyDescent="0.25">
      <c r="A2196" s="1">
        <v>10.97</v>
      </c>
      <c r="B2196" s="1">
        <f>nearst120dp075!B2196-farst120dp075!B2196</f>
        <v>-5.8843309999999995</v>
      </c>
      <c r="C2196" s="1">
        <v>7.6997129999999997E-2</v>
      </c>
      <c r="D2196" s="1">
        <v>63.270350000000001</v>
      </c>
      <c r="E2196" s="1">
        <f>nearst120dp075!E2196-farst120dp075!E2196</f>
        <v>5.3864540000000002E-2</v>
      </c>
      <c r="F2196" s="1">
        <v>0</v>
      </c>
      <c r="G2196" s="1">
        <v>-4.8196699999999997E-4</v>
      </c>
      <c r="H2196" s="1">
        <v>0</v>
      </c>
      <c r="I2196" s="1">
        <v>-5.716305E-2</v>
      </c>
      <c r="J2196" s="1">
        <v>-121.9204</v>
      </c>
      <c r="K2196">
        <f t="shared" si="68"/>
        <v>5.884577529970219</v>
      </c>
      <c r="L2196">
        <f t="shared" si="69"/>
        <v>7.6997129999999997E-2</v>
      </c>
    </row>
    <row r="2197" spans="1:12" x14ac:dyDescent="0.25">
      <c r="A2197" s="1">
        <v>10.975</v>
      </c>
      <c r="B2197" s="1">
        <f>nearst120dp075!B2197-farst120dp075!B2197</f>
        <v>-5.8847189999999996</v>
      </c>
      <c r="C2197" s="1">
        <v>7.7551229999999999E-2</v>
      </c>
      <c r="D2197" s="1">
        <v>63.270510000000002</v>
      </c>
      <c r="E2197" s="1">
        <f>nearst120dp075!E2197-farst120dp075!E2197</f>
        <v>5.3887959999999999E-2</v>
      </c>
      <c r="F2197" s="1">
        <v>0</v>
      </c>
      <c r="G2197" s="1">
        <v>-1.110973E-4</v>
      </c>
      <c r="H2197" s="1">
        <v>0</v>
      </c>
      <c r="I2197" s="1">
        <v>-5.7079060000000001E-2</v>
      </c>
      <c r="J2197" s="1">
        <v>-121.91800000000001</v>
      </c>
      <c r="K2197">
        <f t="shared" si="68"/>
        <v>5.8849657281239924</v>
      </c>
      <c r="L2197">
        <f t="shared" si="69"/>
        <v>7.7551229999999999E-2</v>
      </c>
    </row>
    <row r="2198" spans="1:12" x14ac:dyDescent="0.25">
      <c r="A2198" s="1">
        <v>10.98</v>
      </c>
      <c r="B2198" s="1">
        <f>nearst120dp075!B2198-farst120dp075!B2198</f>
        <v>-5.8851110000000002</v>
      </c>
      <c r="C2198" s="1">
        <v>7.8055650000000004E-2</v>
      </c>
      <c r="D2198" s="1">
        <v>63.270870000000002</v>
      </c>
      <c r="E2198" s="1">
        <f>nearst120dp075!E2198-farst120dp075!E2198</f>
        <v>5.3911260000000003E-2</v>
      </c>
      <c r="F2198" s="1">
        <v>0</v>
      </c>
      <c r="G2198" s="1">
        <v>-9.6853980000000003E-5</v>
      </c>
      <c r="H2198" s="1">
        <v>0</v>
      </c>
      <c r="I2198" s="1">
        <v>-5.6983510000000001E-2</v>
      </c>
      <c r="J2198" s="1">
        <v>-121.9156</v>
      </c>
      <c r="K2198">
        <f t="shared" si="68"/>
        <v>5.885357925077777</v>
      </c>
      <c r="L2198">
        <f t="shared" si="69"/>
        <v>7.8055650000000004E-2</v>
      </c>
    </row>
    <row r="2199" spans="1:12" x14ac:dyDescent="0.25">
      <c r="A2199" s="1">
        <v>10.984999999999999</v>
      </c>
      <c r="B2199" s="1">
        <f>nearst120dp075!B2199-farst120dp075!B2199</f>
        <v>-5.8855029999999999</v>
      </c>
      <c r="C2199" s="1">
        <v>7.8522019999999998E-2</v>
      </c>
      <c r="D2199" s="1">
        <v>63.271120000000003</v>
      </c>
      <c r="E2199" s="1">
        <f>nearst120dp075!E2199-farst120dp075!E2199</f>
        <v>5.393448E-2</v>
      </c>
      <c r="F2199" s="1">
        <v>0</v>
      </c>
      <c r="G2199" s="1">
        <v>-4.2653189999999999E-4</v>
      </c>
      <c r="H2199" s="1">
        <v>0</v>
      </c>
      <c r="I2199" s="1">
        <v>-5.6904969999999999E-2</v>
      </c>
      <c r="J2199" s="1">
        <v>-121.91330000000001</v>
      </c>
      <c r="K2199">
        <f t="shared" si="68"/>
        <v>5.8857501213644694</v>
      </c>
      <c r="L2199">
        <f t="shared" si="69"/>
        <v>7.8522019999999998E-2</v>
      </c>
    </row>
    <row r="2200" spans="1:12" x14ac:dyDescent="0.25">
      <c r="A2200" s="1">
        <v>10.99</v>
      </c>
      <c r="B2200" s="1">
        <f>nearst120dp075!B2200-farst120dp075!B2200</f>
        <v>-5.8858959999999998</v>
      </c>
      <c r="C2200" s="1">
        <v>7.8965430000000003E-2</v>
      </c>
      <c r="D2200" s="1">
        <v>63.270969999999998</v>
      </c>
      <c r="E2200" s="1">
        <f>nearst120dp075!E2200-farst120dp075!E2200</f>
        <v>5.3957610000000003E-2</v>
      </c>
      <c r="F2200" s="1">
        <v>0</v>
      </c>
      <c r="G2200" s="1">
        <v>-1.0168589999999999E-3</v>
      </c>
      <c r="H2200" s="1">
        <v>0</v>
      </c>
      <c r="I2200" s="1">
        <v>-5.6870950000000003E-2</v>
      </c>
      <c r="J2200" s="1">
        <v>-121.9113</v>
      </c>
      <c r="K2200">
        <f t="shared" si="68"/>
        <v>5.8861433168495747</v>
      </c>
      <c r="L2200">
        <f t="shared" si="69"/>
        <v>7.8965430000000003E-2</v>
      </c>
    </row>
    <row r="2201" spans="1:12" x14ac:dyDescent="0.25">
      <c r="A2201" s="1">
        <v>10.994999999999999</v>
      </c>
      <c r="B2201" s="1">
        <f>nearst120dp075!B2201-farst120dp075!B2201</f>
        <v>-5.8862939999999995</v>
      </c>
      <c r="C2201" s="1">
        <v>7.9402180000000003E-2</v>
      </c>
      <c r="D2201" s="1">
        <v>63.27017</v>
      </c>
      <c r="E2201" s="1">
        <f>nearst120dp075!E2201-farst120dp075!E2201</f>
        <v>5.398058E-2</v>
      </c>
      <c r="F2201" s="1">
        <v>0</v>
      </c>
      <c r="G2201" s="1">
        <v>-1.7394730000000001E-3</v>
      </c>
      <c r="H2201" s="1">
        <v>0</v>
      </c>
      <c r="I2201" s="1">
        <v>-5.690365E-2</v>
      </c>
      <c r="J2201" s="1">
        <v>-121.9097</v>
      </c>
      <c r="K2201">
        <f t="shared" si="68"/>
        <v>5.8865415107219903</v>
      </c>
      <c r="L2201">
        <f t="shared" si="69"/>
        <v>7.9402180000000003E-2</v>
      </c>
    </row>
    <row r="2202" spans="1:12" x14ac:dyDescent="0.25">
      <c r="A2202" s="1">
        <v>11</v>
      </c>
      <c r="B2202" s="1">
        <f>nearst120dp075!B2202-farst120dp075!B2202</f>
        <v>-5.886692</v>
      </c>
      <c r="C2202" s="1">
        <v>7.9847029999999999E-2</v>
      </c>
      <c r="D2202" s="1">
        <v>63.26858</v>
      </c>
      <c r="E2202" s="1">
        <f>nearst120dp075!E2202-farst120dp075!E2202</f>
        <v>5.4003299999999997E-2</v>
      </c>
      <c r="F2202" s="1">
        <v>0</v>
      </c>
      <c r="G2202" s="1">
        <v>-2.4446540000000001E-3</v>
      </c>
      <c r="H2202" s="1">
        <v>0</v>
      </c>
      <c r="I2202" s="1">
        <v>-5.7014309999999999E-2</v>
      </c>
      <c r="J2202" s="1">
        <v>-121.90860000000001</v>
      </c>
      <c r="K2202">
        <f t="shared" si="68"/>
        <v>5.8869397023644545</v>
      </c>
      <c r="L2202">
        <f t="shared" si="69"/>
        <v>7.9847029999999999E-2</v>
      </c>
    </row>
    <row r="2203" spans="1:12" x14ac:dyDescent="0.25">
      <c r="A2203" s="1">
        <v>11.005000000000001</v>
      </c>
      <c r="B2203" s="1">
        <f>nearst120dp075!B2203-farst120dp075!B2203</f>
        <v>-5.8870930000000001</v>
      </c>
      <c r="C2203" s="1">
        <v>8.0310080000000006E-2</v>
      </c>
      <c r="D2203" s="1">
        <v>63.266240000000003</v>
      </c>
      <c r="E2203" s="1">
        <f>nearst120dp075!E2203-farst120dp075!E2203</f>
        <v>5.4025690000000001E-2</v>
      </c>
      <c r="F2203" s="1">
        <v>0</v>
      </c>
      <c r="G2203" s="1">
        <v>-2.9803949999999998E-3</v>
      </c>
      <c r="H2203" s="1">
        <v>0</v>
      </c>
      <c r="I2203" s="1">
        <v>-5.7197949999999997E-2</v>
      </c>
      <c r="J2203" s="1">
        <v>-121.9079</v>
      </c>
      <c r="K2203">
        <f t="shared" si="68"/>
        <v>5.8873408909140785</v>
      </c>
      <c r="L2203">
        <f t="shared" si="69"/>
        <v>8.0310080000000006E-2</v>
      </c>
    </row>
    <row r="2204" spans="1:12" x14ac:dyDescent="0.25">
      <c r="A2204" s="1">
        <v>11.01</v>
      </c>
      <c r="B2204" s="1">
        <f>nearst120dp075!B2204-farst120dp075!B2204</f>
        <v>-5.8874960000000005</v>
      </c>
      <c r="C2204" s="1">
        <v>8.0794210000000005E-2</v>
      </c>
      <c r="D2204" s="1">
        <v>63.263339999999999</v>
      </c>
      <c r="E2204" s="1">
        <f>nearst120dp075!E2204-farst120dp075!E2204</f>
        <v>5.4047730000000002E-2</v>
      </c>
      <c r="F2204" s="1">
        <v>0</v>
      </c>
      <c r="G2204" s="1">
        <v>-3.2174619999999999E-3</v>
      </c>
      <c r="H2204" s="1">
        <v>0</v>
      </c>
      <c r="I2204" s="1">
        <v>-5.7430809999999999E-2</v>
      </c>
      <c r="J2204" s="1">
        <v>-121.9076</v>
      </c>
      <c r="K2204">
        <f t="shared" si="68"/>
        <v>5.8877440762259834</v>
      </c>
      <c r="L2204">
        <f t="shared" si="69"/>
        <v>8.0794210000000005E-2</v>
      </c>
    </row>
    <row r="2205" spans="1:12" x14ac:dyDescent="0.25">
      <c r="A2205" s="1">
        <v>11.015000000000001</v>
      </c>
      <c r="B2205" s="1">
        <f>nearst120dp075!B2205-farst120dp075!B2205</f>
        <v>-5.8879000000000001</v>
      </c>
      <c r="C2205" s="1">
        <v>8.1294069999999996E-2</v>
      </c>
      <c r="D2205" s="1">
        <v>63.260249999999999</v>
      </c>
      <c r="E2205" s="1">
        <f>nearst120dp075!E2205-farst120dp075!E2205</f>
        <v>5.4069430000000002E-2</v>
      </c>
      <c r="F2205" s="1">
        <v>0</v>
      </c>
      <c r="G2205" s="1">
        <v>-3.0868480000000001E-3</v>
      </c>
      <c r="H2205" s="1">
        <v>0</v>
      </c>
      <c r="I2205" s="1">
        <v>-5.7672540000000001E-2</v>
      </c>
      <c r="J2205" s="1">
        <v>-121.9075</v>
      </c>
      <c r="K2205">
        <f t="shared" si="68"/>
        <v>5.8881482584307037</v>
      </c>
      <c r="L2205">
        <f t="shared" si="69"/>
        <v>8.1294069999999996E-2</v>
      </c>
    </row>
    <row r="2206" spans="1:12" x14ac:dyDescent="0.25">
      <c r="A2206" s="1">
        <v>11.02</v>
      </c>
      <c r="B2206" s="1">
        <f>nearst120dp075!B2206-farst120dp075!B2206</f>
        <v>-5.8883070000000002</v>
      </c>
      <c r="C2206" s="1">
        <v>8.1796969999999997E-2</v>
      </c>
      <c r="D2206" s="1">
        <v>63.257420000000003</v>
      </c>
      <c r="E2206" s="1">
        <f>nearst120dp075!E2206-farst120dp075!E2206</f>
        <v>5.4090890000000003E-2</v>
      </c>
      <c r="F2206" s="1">
        <v>0</v>
      </c>
      <c r="G2206" s="1">
        <v>-2.6069589999999998E-3</v>
      </c>
      <c r="H2206" s="1">
        <v>0</v>
      </c>
      <c r="I2206" s="1">
        <v>-5.7873859999999999E-2</v>
      </c>
      <c r="J2206" s="1">
        <v>-121.9075</v>
      </c>
      <c r="K2206">
        <f t="shared" si="68"/>
        <v>5.8885554383592247</v>
      </c>
      <c r="L2206">
        <f t="shared" si="69"/>
        <v>8.1796969999999997E-2</v>
      </c>
    </row>
    <row r="2207" spans="1:12" x14ac:dyDescent="0.25">
      <c r="A2207" s="1">
        <v>11.025</v>
      </c>
      <c r="B2207" s="1">
        <f>nearst120dp075!B2207-farst120dp075!B2207</f>
        <v>-5.8887140000000002</v>
      </c>
      <c r="C2207" s="1">
        <v>8.2285869999999997E-2</v>
      </c>
      <c r="D2207" s="1">
        <v>63.255270000000003</v>
      </c>
      <c r="E2207" s="1">
        <f>nearst120dp075!E2207-farst120dp075!E2207</f>
        <v>5.4112189999999998E-2</v>
      </c>
      <c r="F2207" s="1">
        <v>0</v>
      </c>
      <c r="G2207" s="1">
        <v>-1.8780520000000001E-3</v>
      </c>
      <c r="H2207" s="1">
        <v>0</v>
      </c>
      <c r="I2207" s="1">
        <v>-5.7988110000000002E-2</v>
      </c>
      <c r="J2207" s="1">
        <v>-121.90730000000001</v>
      </c>
      <c r="K2207">
        <f t="shared" si="68"/>
        <v>5.8889626168708693</v>
      </c>
      <c r="L2207">
        <f t="shared" si="69"/>
        <v>8.2285869999999997E-2</v>
      </c>
    </row>
    <row r="2208" spans="1:12" x14ac:dyDescent="0.25">
      <c r="A2208" s="1">
        <v>11.03</v>
      </c>
      <c r="B2208" s="1">
        <f>nearst120dp075!B2208-farst120dp075!B2208</f>
        <v>-5.8891220000000004</v>
      </c>
      <c r="C2208" s="1">
        <v>8.2743319999999995E-2</v>
      </c>
      <c r="D2208" s="1">
        <v>63.254159999999999</v>
      </c>
      <c r="E2208" s="1">
        <f>nearst120dp075!E2208-farst120dp075!E2208</f>
        <v>5.4133420000000002E-2</v>
      </c>
      <c r="F2208" s="1">
        <v>0</v>
      </c>
      <c r="G2208" s="1">
        <v>-1.0536670000000001E-3</v>
      </c>
      <c r="H2208" s="1">
        <v>0</v>
      </c>
      <c r="I2208" s="1">
        <v>-5.7983859999999998E-2</v>
      </c>
      <c r="J2208" s="1">
        <v>-121.9067</v>
      </c>
      <c r="K2208">
        <f t="shared" si="68"/>
        <v>5.8893707947492064</v>
      </c>
      <c r="L2208">
        <f t="shared" si="69"/>
        <v>8.2743319999999995E-2</v>
      </c>
    </row>
    <row r="2209" spans="1:12" x14ac:dyDescent="0.25">
      <c r="A2209" s="1">
        <v>11.035</v>
      </c>
      <c r="B2209" s="1">
        <f>nearst120dp075!B2209-farst120dp075!B2209</f>
        <v>-5.8895309999999998</v>
      </c>
      <c r="C2209" s="1">
        <v>8.3155770000000004E-2</v>
      </c>
      <c r="D2209" s="1">
        <v>63.254179999999998</v>
      </c>
      <c r="E2209" s="1">
        <f>nearst120dp075!E2209-farst120dp075!E2209</f>
        <v>5.4154649999999999E-2</v>
      </c>
      <c r="F2209" s="1">
        <v>0</v>
      </c>
      <c r="G2209" s="1">
        <v>-3.0651259999999998E-4</v>
      </c>
      <c r="H2209" s="1">
        <v>0</v>
      </c>
      <c r="I2209" s="1">
        <v>-5.785481E-2</v>
      </c>
      <c r="J2209" s="1">
        <v>-121.90560000000001</v>
      </c>
      <c r="K2209">
        <f t="shared" si="68"/>
        <v>5.8897799726371467</v>
      </c>
      <c r="L2209">
        <f t="shared" si="69"/>
        <v>8.3155770000000004E-2</v>
      </c>
    </row>
    <row r="2210" spans="1:12" x14ac:dyDescent="0.25">
      <c r="A2210" s="1">
        <v>11.04</v>
      </c>
      <c r="B2210" s="1">
        <f>nearst120dp075!B2210-farst120dp075!B2210</f>
        <v>-5.8899400000000002</v>
      </c>
      <c r="C2210" s="1">
        <v>8.3516939999999998E-2</v>
      </c>
      <c r="D2210" s="1">
        <v>63.255209999999998</v>
      </c>
      <c r="E2210" s="1">
        <f>nearst120dp075!E2210-farst120dp075!E2210</f>
        <v>5.4175899999999999E-2</v>
      </c>
      <c r="F2210" s="1">
        <v>0</v>
      </c>
      <c r="G2210" s="1">
        <v>2.0980510000000001E-4</v>
      </c>
      <c r="H2210" s="1">
        <v>0</v>
      </c>
      <c r="I2210" s="1">
        <v>-5.7623889999999997E-2</v>
      </c>
      <c r="J2210" s="1">
        <v>-121.904</v>
      </c>
      <c r="K2210">
        <f t="shared" si="68"/>
        <v>5.8901891507608486</v>
      </c>
      <c r="L2210">
        <f t="shared" si="69"/>
        <v>8.3516939999999998E-2</v>
      </c>
    </row>
    <row r="2211" spans="1:12" x14ac:dyDescent="0.25">
      <c r="A2211" s="1">
        <v>11.045</v>
      </c>
      <c r="B2211" s="1">
        <f>nearst120dp075!B2211-farst120dp075!B2211</f>
        <v>-5.8903499999999998</v>
      </c>
      <c r="C2211" s="1">
        <v>8.3829680000000004E-2</v>
      </c>
      <c r="D2211" s="1">
        <v>63.25685</v>
      </c>
      <c r="E2211" s="1">
        <f>nearst120dp075!E2211-farst120dp075!E2211</f>
        <v>5.4197160000000001E-2</v>
      </c>
      <c r="F2211" s="1">
        <v>0</v>
      </c>
      <c r="G2211" s="1">
        <v>3.9894270000000003E-4</v>
      </c>
      <c r="H2211" s="1">
        <v>0</v>
      </c>
      <c r="I2211" s="1">
        <v>-5.7339639999999997E-2</v>
      </c>
      <c r="J2211" s="1">
        <v>-121.9021</v>
      </c>
      <c r="K2211">
        <f t="shared" si="68"/>
        <v>5.8905993289861485</v>
      </c>
      <c r="L2211">
        <f t="shared" si="69"/>
        <v>8.3829680000000004E-2</v>
      </c>
    </row>
    <row r="2212" spans="1:12" x14ac:dyDescent="0.25">
      <c r="A2212" s="1">
        <v>11.05</v>
      </c>
      <c r="B2212" s="1">
        <f>nearst120dp075!B2212-farst120dp075!B2212</f>
        <v>-5.8907569999999998</v>
      </c>
      <c r="C2212" s="1">
        <v>8.4105650000000004E-2</v>
      </c>
      <c r="D2212" s="1">
        <v>63.258589999999998</v>
      </c>
      <c r="E2212" s="1">
        <f>nearst120dp075!E2212-farst120dp075!E2212</f>
        <v>5.42184E-2</v>
      </c>
      <c r="F2212" s="1">
        <v>0</v>
      </c>
      <c r="G2212" s="1">
        <v>2.411058E-4</v>
      </c>
      <c r="H2212" s="1">
        <v>0</v>
      </c>
      <c r="I2212" s="1">
        <v>-5.7065299999999999E-2</v>
      </c>
      <c r="J2212" s="1">
        <v>-121.90009999999999</v>
      </c>
      <c r="K2212">
        <f t="shared" si="68"/>
        <v>5.8910065072063498</v>
      </c>
      <c r="L2212">
        <f t="shared" si="69"/>
        <v>8.4105650000000004E-2</v>
      </c>
    </row>
    <row r="2213" spans="1:12" x14ac:dyDescent="0.25">
      <c r="A2213" s="1">
        <v>11.055</v>
      </c>
      <c r="B2213" s="1">
        <f>nearst120dp075!B2213-farst120dp075!B2213</f>
        <v>-5.8911639999999998</v>
      </c>
      <c r="C2213" s="1">
        <v>8.4362919999999994E-2</v>
      </c>
      <c r="D2213" s="1">
        <v>63.25985</v>
      </c>
      <c r="E2213" s="1">
        <f>nearst120dp075!E2213-farst120dp075!E2213</f>
        <v>5.4239570000000001E-2</v>
      </c>
      <c r="F2213" s="1">
        <v>0</v>
      </c>
      <c r="G2213" s="1">
        <v>-2.141976E-4</v>
      </c>
      <c r="H2213" s="1">
        <v>0</v>
      </c>
      <c r="I2213" s="1">
        <v>-5.6862969999999999E-2</v>
      </c>
      <c r="J2213" s="1">
        <v>-121.89830000000001</v>
      </c>
      <c r="K2213">
        <f t="shared" si="68"/>
        <v>5.8914136848340375</v>
      </c>
      <c r="L2213">
        <f t="shared" si="69"/>
        <v>8.4362919999999994E-2</v>
      </c>
    </row>
    <row r="2214" spans="1:12" x14ac:dyDescent="0.25">
      <c r="A2214" s="1">
        <v>11.06</v>
      </c>
      <c r="B2214" s="1">
        <f>nearst120dp075!B2214-farst120dp075!B2214</f>
        <v>-5.8915699999999998</v>
      </c>
      <c r="C2214" s="1">
        <v>8.4621950000000001E-2</v>
      </c>
      <c r="D2214" s="1">
        <v>63.260190000000001</v>
      </c>
      <c r="E2214" s="1">
        <f>nearst120dp075!E2214-farst120dp075!E2214</f>
        <v>5.4260629999999997E-2</v>
      </c>
      <c r="F2214" s="1">
        <v>0</v>
      </c>
      <c r="G2214" s="1">
        <v>-8.6542710000000003E-4</v>
      </c>
      <c r="H2214" s="1">
        <v>0</v>
      </c>
      <c r="I2214" s="1">
        <v>-5.6777279999999999E-2</v>
      </c>
      <c r="J2214" s="1">
        <v>-121.89700000000001</v>
      </c>
      <c r="K2214">
        <f t="shared" si="68"/>
        <v>5.8918198615426114</v>
      </c>
      <c r="L2214">
        <f t="shared" si="69"/>
        <v>8.4621950000000001E-2</v>
      </c>
    </row>
    <row r="2215" spans="1:12" x14ac:dyDescent="0.25">
      <c r="A2215" s="1">
        <v>11.065</v>
      </c>
      <c r="B2215" s="1">
        <f>nearst120dp075!B2215-farst120dp075!B2215</f>
        <v>-5.8919749999999995</v>
      </c>
      <c r="C2215" s="1">
        <v>8.4900829999999997E-2</v>
      </c>
      <c r="D2215" s="1">
        <v>63.25938</v>
      </c>
      <c r="E2215" s="1">
        <f>nearst120dp075!E2215-farst120dp075!E2215</f>
        <v>5.4281509999999998E-2</v>
      </c>
      <c r="F2215" s="1">
        <v>0</v>
      </c>
      <c r="G2215" s="1">
        <v>-1.575466E-3</v>
      </c>
      <c r="H2215" s="1">
        <v>0</v>
      </c>
      <c r="I2215" s="1">
        <v>-5.682334E-2</v>
      </c>
      <c r="J2215" s="1">
        <v>-121.8963</v>
      </c>
      <c r="K2215">
        <f t="shared" si="68"/>
        <v>5.8922250366863</v>
      </c>
      <c r="L2215">
        <f t="shared" si="69"/>
        <v>8.4900829999999997E-2</v>
      </c>
    </row>
    <row r="2216" spans="1:12" x14ac:dyDescent="0.25">
      <c r="A2216" s="1">
        <v>11.07</v>
      </c>
      <c r="B2216" s="1">
        <f>nearst120dp075!B2216-farst120dp075!B2216</f>
        <v>-5.892379</v>
      </c>
      <c r="C2216" s="1">
        <v>8.5211250000000002E-2</v>
      </c>
      <c r="D2216" s="1">
        <v>63.2575</v>
      </c>
      <c r="E2216" s="1">
        <f>nearst120dp075!E2216-farst120dp075!E2216</f>
        <v>5.430219E-2</v>
      </c>
      <c r="F2216" s="1">
        <v>0</v>
      </c>
      <c r="G2216" s="1">
        <v>-2.192449E-3</v>
      </c>
      <c r="H2216" s="1">
        <v>0</v>
      </c>
      <c r="I2216" s="1">
        <v>-5.6982480000000002E-2</v>
      </c>
      <c r="J2216" s="1">
        <v>-121.89619999999999</v>
      </c>
      <c r="K2216">
        <f t="shared" si="68"/>
        <v>5.8926292100793001</v>
      </c>
      <c r="L2216">
        <f t="shared" si="69"/>
        <v>8.5211250000000002E-2</v>
      </c>
    </row>
    <row r="2217" spans="1:12" x14ac:dyDescent="0.25">
      <c r="A2217" s="1">
        <v>11.074999999999999</v>
      </c>
      <c r="B2217" s="1">
        <f>nearst120dp075!B2217-farst120dp075!B2217</f>
        <v>-5.8927819999999995</v>
      </c>
      <c r="C2217" s="1">
        <v>8.5556099999999996E-2</v>
      </c>
      <c r="D2217" s="1">
        <v>63.254860000000001</v>
      </c>
      <c r="E2217" s="1">
        <f>nearst120dp075!E2217-farst120dp075!E2217</f>
        <v>5.4322679999999998E-2</v>
      </c>
      <c r="F2217" s="1">
        <v>0</v>
      </c>
      <c r="G2217" s="1">
        <v>-2.5795990000000001E-3</v>
      </c>
      <c r="H2217" s="1">
        <v>0</v>
      </c>
      <c r="I2217" s="1">
        <v>-5.720749E-2</v>
      </c>
      <c r="J2217" s="1">
        <v>-121.89660000000001</v>
      </c>
      <c r="K2217">
        <f t="shared" si="68"/>
        <v>5.8930323818121328</v>
      </c>
      <c r="L2217">
        <f t="shared" si="69"/>
        <v>8.5556099999999996E-2</v>
      </c>
    </row>
    <row r="2218" spans="1:12" x14ac:dyDescent="0.25">
      <c r="A2218" s="1">
        <v>11.08</v>
      </c>
      <c r="B2218" s="1">
        <f>nearst120dp075!B2218-farst120dp075!B2218</f>
        <v>-5.8931850000000008</v>
      </c>
      <c r="C2218" s="1">
        <v>8.5929220000000001E-2</v>
      </c>
      <c r="D2218" s="1">
        <v>63.25197</v>
      </c>
      <c r="E2218" s="1">
        <f>nearst120dp075!E2218-farst120dp075!E2218</f>
        <v>5.4343000000000002E-2</v>
      </c>
      <c r="F2218" s="1">
        <v>0</v>
      </c>
      <c r="G2218" s="1">
        <v>-2.6477509999999998E-3</v>
      </c>
      <c r="H2218" s="1">
        <v>0</v>
      </c>
      <c r="I2218" s="1">
        <v>-5.7435310000000003E-2</v>
      </c>
      <c r="J2218" s="1">
        <v>-121.89709999999999</v>
      </c>
      <c r="K2218">
        <f t="shared" si="68"/>
        <v>5.8934355520251529</v>
      </c>
      <c r="L2218">
        <f t="shared" si="69"/>
        <v>8.5929220000000001E-2</v>
      </c>
    </row>
    <row r="2219" spans="1:12" x14ac:dyDescent="0.25">
      <c r="A2219" s="1">
        <v>11.085000000000001</v>
      </c>
      <c r="B2219" s="1">
        <f>nearst120dp075!B2219-farst120dp075!B2219</f>
        <v>-5.8935870000000001</v>
      </c>
      <c r="C2219" s="1">
        <v>8.6317140000000001E-2</v>
      </c>
      <c r="D2219" s="1">
        <v>63.249380000000002</v>
      </c>
      <c r="E2219" s="1">
        <f>nearst120dp075!E2219-farst120dp075!E2219</f>
        <v>5.4363219999999997E-2</v>
      </c>
      <c r="F2219" s="1">
        <v>0</v>
      </c>
      <c r="G2219" s="1">
        <v>-2.3776359999999998E-3</v>
      </c>
      <c r="H2219" s="1">
        <v>0</v>
      </c>
      <c r="I2219" s="1">
        <v>-5.7603679999999997E-2</v>
      </c>
      <c r="J2219" s="1">
        <v>-121.8977</v>
      </c>
      <c r="K2219">
        <f t="shared" si="68"/>
        <v>5.8938377214051094</v>
      </c>
      <c r="L2219">
        <f t="shared" si="69"/>
        <v>8.6317140000000001E-2</v>
      </c>
    </row>
    <row r="2220" spans="1:12" x14ac:dyDescent="0.25">
      <c r="A2220" s="1">
        <v>11.09</v>
      </c>
      <c r="B2220" s="1">
        <f>nearst120dp075!B2220-farst120dp075!B2220</f>
        <v>-5.8939909999999998</v>
      </c>
      <c r="C2220" s="1">
        <v>8.6702409999999994E-2</v>
      </c>
      <c r="D2220" s="1">
        <v>63.24756</v>
      </c>
      <c r="E2220" s="1">
        <f>nearst120dp075!E2220-farst120dp075!E2220</f>
        <v>5.4383389999999997E-2</v>
      </c>
      <c r="F2220" s="1">
        <v>0</v>
      </c>
      <c r="G2220" s="1">
        <v>-1.8245399999999999E-3</v>
      </c>
      <c r="H2220" s="1">
        <v>0</v>
      </c>
      <c r="I2220" s="1">
        <v>-5.7666879999999997E-2</v>
      </c>
      <c r="J2220" s="1">
        <v>-121.89790000000001</v>
      </c>
      <c r="K2220">
        <f t="shared" si="68"/>
        <v>5.8942418902848637</v>
      </c>
      <c r="L2220">
        <f t="shared" si="69"/>
        <v>8.6702409999999994E-2</v>
      </c>
    </row>
    <row r="2221" spans="1:12" x14ac:dyDescent="0.25">
      <c r="A2221" s="1">
        <v>11.095000000000001</v>
      </c>
      <c r="B2221" s="1">
        <f>nearst120dp075!B2221-farst120dp075!B2221</f>
        <v>-5.8943940000000001</v>
      </c>
      <c r="C2221" s="1">
        <v>8.7067619999999998E-2</v>
      </c>
      <c r="D2221" s="1">
        <v>63.246780000000001</v>
      </c>
      <c r="E2221" s="1">
        <f>nearst120dp075!E2221-farst120dp075!E2221</f>
        <v>5.4403609999999998E-2</v>
      </c>
      <c r="F2221" s="1">
        <v>0</v>
      </c>
      <c r="G2221" s="1">
        <v>-1.104858E-3</v>
      </c>
      <c r="H2221" s="1">
        <v>0</v>
      </c>
      <c r="I2221" s="1">
        <v>-5.7606270000000001E-2</v>
      </c>
      <c r="J2221" s="1">
        <v>-121.89749999999999</v>
      </c>
      <c r="K2221">
        <f t="shared" si="68"/>
        <v>5.8946450597145397</v>
      </c>
      <c r="L2221">
        <f t="shared" si="69"/>
        <v>8.7067619999999998E-2</v>
      </c>
    </row>
    <row r="2222" spans="1:12" x14ac:dyDescent="0.25">
      <c r="A2222" s="1">
        <v>11.1</v>
      </c>
      <c r="B2222" s="1">
        <f>nearst120dp075!B2222-farst120dp075!B2222</f>
        <v>-5.8947970000000005</v>
      </c>
      <c r="C2222" s="1">
        <v>8.7399299999999999E-2</v>
      </c>
      <c r="D2222" s="1">
        <v>63.247070000000001</v>
      </c>
      <c r="E2222" s="1">
        <f>nearst120dp075!E2222-farst120dp075!E2222</f>
        <v>5.4423890000000003E-2</v>
      </c>
      <c r="F2222" s="1">
        <v>0</v>
      </c>
      <c r="G2222" s="1">
        <v>-3.676741E-4</v>
      </c>
      <c r="H2222" s="1">
        <v>0</v>
      </c>
      <c r="I2222" s="1">
        <v>-5.7433360000000003E-2</v>
      </c>
      <c r="J2222" s="1">
        <v>-121.89660000000001</v>
      </c>
      <c r="K2222">
        <f t="shared" si="68"/>
        <v>5.8950482297443285</v>
      </c>
      <c r="L2222">
        <f t="shared" si="69"/>
        <v>8.7399299999999999E-2</v>
      </c>
    </row>
    <row r="2223" spans="1:12" x14ac:dyDescent="0.25">
      <c r="A2223" s="1">
        <v>11.105</v>
      </c>
      <c r="B2223" s="1">
        <f>nearst120dp075!B2223-farst120dp075!B2223</f>
        <v>-5.8952</v>
      </c>
      <c r="C2223" s="1">
        <v>8.7690889999999994E-2</v>
      </c>
      <c r="D2223" s="1">
        <v>63.24821</v>
      </c>
      <c r="E2223" s="1">
        <f>nearst120dp075!E2223-farst120dp075!E2223</f>
        <v>5.4444260000000001E-2</v>
      </c>
      <c r="F2223" s="1">
        <v>0</v>
      </c>
      <c r="G2223" s="1">
        <v>2.408825E-4</v>
      </c>
      <c r="H2223" s="1">
        <v>0</v>
      </c>
      <c r="I2223" s="1">
        <v>-5.7184840000000001E-2</v>
      </c>
      <c r="J2223" s="1">
        <v>-121.89530000000001</v>
      </c>
      <c r="K2223">
        <f t="shared" si="68"/>
        <v>5.8954514006517726</v>
      </c>
      <c r="L2223">
        <f t="shared" si="69"/>
        <v>8.7690889999999994E-2</v>
      </c>
    </row>
    <row r="2224" spans="1:12" x14ac:dyDescent="0.25">
      <c r="A2224" s="1">
        <v>11.11</v>
      </c>
      <c r="B2224" s="1">
        <f>nearst120dp075!B2224-farst120dp075!B2224</f>
        <v>-5.8956020000000002</v>
      </c>
      <c r="C2224" s="1">
        <v>8.7944140000000004E-2</v>
      </c>
      <c r="D2224" s="1">
        <v>63.249830000000003</v>
      </c>
      <c r="E2224" s="1">
        <f>nearst120dp075!E2224-farst120dp075!E2224</f>
        <v>5.446467E-2</v>
      </c>
      <c r="F2224" s="1">
        <v>0</v>
      </c>
      <c r="G2224" s="1">
        <v>6.0553880000000003E-4</v>
      </c>
      <c r="H2224" s="1">
        <v>0</v>
      </c>
      <c r="I2224" s="1">
        <v>-5.6911820000000002E-2</v>
      </c>
      <c r="J2224" s="1">
        <v>-121.89360000000001</v>
      </c>
      <c r="K2224">
        <f t="shared" si="68"/>
        <v>5.8958535720184075</v>
      </c>
      <c r="L2224">
        <f t="shared" si="69"/>
        <v>8.7944140000000004E-2</v>
      </c>
    </row>
    <row r="2225" spans="1:12" x14ac:dyDescent="0.25">
      <c r="A2225" s="1">
        <v>11.115</v>
      </c>
      <c r="B2225" s="1">
        <f>nearst120dp075!B2225-farst120dp075!B2225</f>
        <v>-5.8960030000000003</v>
      </c>
      <c r="C2225" s="1">
        <v>8.8168389999999999E-2</v>
      </c>
      <c r="D2225" s="1">
        <v>63.251469999999998</v>
      </c>
      <c r="E2225" s="1">
        <f>nearst120dp075!E2225-farst120dp075!E2225</f>
        <v>5.4485029999999997E-2</v>
      </c>
      <c r="F2225" s="1">
        <v>0</v>
      </c>
      <c r="G2225" s="1">
        <v>6.5597660000000005E-4</v>
      </c>
      <c r="H2225" s="1">
        <v>0</v>
      </c>
      <c r="I2225" s="1">
        <v>-5.6666319999999999E-2</v>
      </c>
      <c r="J2225" s="1">
        <v>-121.892</v>
      </c>
      <c r="K2225">
        <f t="shared" si="68"/>
        <v>5.8962547430129835</v>
      </c>
      <c r="L2225">
        <f t="shared" si="69"/>
        <v>8.8168389999999999E-2</v>
      </c>
    </row>
    <row r="2226" spans="1:12" x14ac:dyDescent="0.25">
      <c r="A2226" s="1">
        <v>11.12</v>
      </c>
      <c r="B2226" s="1">
        <f>nearst120dp075!B2226-farst120dp075!B2226</f>
        <v>-5.8964040000000004</v>
      </c>
      <c r="C2226" s="1">
        <v>8.837797E-2</v>
      </c>
      <c r="D2226" s="1">
        <v>63.252699999999997</v>
      </c>
      <c r="E2226" s="1">
        <f>nearst120dp075!E2226-farst120dp075!E2226</f>
        <v>5.450526E-2</v>
      </c>
      <c r="F2226" s="1">
        <v>0</v>
      </c>
      <c r="G2226" s="1">
        <v>3.757446E-4</v>
      </c>
      <c r="H2226" s="1">
        <v>0</v>
      </c>
      <c r="I2226" s="1">
        <v>-5.648893E-2</v>
      </c>
      <c r="J2226" s="1">
        <v>-121.8905</v>
      </c>
      <c r="K2226">
        <f t="shared" si="68"/>
        <v>5.8966559128529514</v>
      </c>
      <c r="L2226">
        <f t="shared" si="69"/>
        <v>8.837797E-2</v>
      </c>
    </row>
    <row r="2227" spans="1:12" x14ac:dyDescent="0.25">
      <c r="A2227" s="1">
        <v>11.125</v>
      </c>
      <c r="B2227" s="1">
        <f>nearst120dp075!B2227-farst120dp075!B2227</f>
        <v>-5.8968040000000004</v>
      </c>
      <c r="C2227" s="1">
        <v>8.8588269999999997E-2</v>
      </c>
      <c r="D2227" s="1">
        <v>63.253219999999999</v>
      </c>
      <c r="E2227" s="1">
        <f>nearst120dp075!E2227-farst120dp075!E2227</f>
        <v>5.4525270000000001E-2</v>
      </c>
      <c r="F2227" s="1">
        <v>0</v>
      </c>
      <c r="G2227" s="1">
        <v>-1.8680850000000001E-4</v>
      </c>
      <c r="H2227" s="1">
        <v>0</v>
      </c>
      <c r="I2227" s="1">
        <v>-5.6400869999999999E-2</v>
      </c>
      <c r="J2227" s="1">
        <v>-121.88939999999999</v>
      </c>
      <c r="K2227">
        <f t="shared" si="68"/>
        <v>5.8970560807477979</v>
      </c>
      <c r="L2227">
        <f t="shared" si="69"/>
        <v>8.8588269999999997E-2</v>
      </c>
    </row>
    <row r="2228" spans="1:12" x14ac:dyDescent="0.25">
      <c r="A2228" s="1">
        <v>11.13</v>
      </c>
      <c r="B2228" s="1">
        <f>nearst120dp075!B2228-farst120dp075!B2228</f>
        <v>-5.8972040000000003</v>
      </c>
      <c r="C2228" s="1">
        <v>8.8811539999999994E-2</v>
      </c>
      <c r="D2228" s="1">
        <v>63.252899999999997</v>
      </c>
      <c r="E2228" s="1">
        <f>nearst120dp075!E2228-farst120dp075!E2228</f>
        <v>5.4545059999999999E-2</v>
      </c>
      <c r="F2228" s="1">
        <v>0</v>
      </c>
      <c r="G2228" s="1">
        <v>-9.1658120000000004E-4</v>
      </c>
      <c r="H2228" s="1">
        <v>0</v>
      </c>
      <c r="I2228" s="1">
        <v>-5.6401800000000002E-2</v>
      </c>
      <c r="J2228" s="1">
        <v>-121.8888</v>
      </c>
      <c r="K2228">
        <f t="shared" si="68"/>
        <v>5.8974562466529932</v>
      </c>
      <c r="L2228">
        <f t="shared" si="69"/>
        <v>8.8811539999999994E-2</v>
      </c>
    </row>
    <row r="2229" spans="1:12" x14ac:dyDescent="0.25">
      <c r="A2229" s="1">
        <v>11.135</v>
      </c>
      <c r="B2229" s="1">
        <f>nearst120dp075!B2229-farst120dp075!B2229</f>
        <v>-5.8976040000000003</v>
      </c>
      <c r="C2229" s="1">
        <v>8.9053999999999994E-2</v>
      </c>
      <c r="D2229" s="1">
        <v>63.251800000000003</v>
      </c>
      <c r="E2229" s="1">
        <f>nearst120dp075!E2229-farst120dp075!E2229</f>
        <v>5.4564639999999998E-2</v>
      </c>
      <c r="F2229" s="1">
        <v>0</v>
      </c>
      <c r="G2229" s="1">
        <v>-1.655409E-3</v>
      </c>
      <c r="H2229" s="1">
        <v>0</v>
      </c>
      <c r="I2229" s="1">
        <v>-5.6473170000000003E-2</v>
      </c>
      <c r="J2229" s="1">
        <v>-121.8887</v>
      </c>
      <c r="K2229">
        <f t="shared" si="68"/>
        <v>5.8978564106592435</v>
      </c>
      <c r="L2229">
        <f t="shared" si="69"/>
        <v>8.9053999999999994E-2</v>
      </c>
    </row>
    <row r="2230" spans="1:12" x14ac:dyDescent="0.25">
      <c r="A2230" s="1">
        <v>11.14</v>
      </c>
      <c r="B2230" s="1">
        <f>nearst120dp075!B2230-farst120dp075!B2230</f>
        <v>-5.8980040000000002</v>
      </c>
      <c r="C2230" s="1">
        <v>8.9314950000000004E-2</v>
      </c>
      <c r="D2230" s="1">
        <v>63.250129999999999</v>
      </c>
      <c r="E2230" s="1">
        <f>nearst120dp075!E2230-farst120dp075!E2230</f>
        <v>5.4584109999999998E-2</v>
      </c>
      <c r="F2230" s="1">
        <v>0</v>
      </c>
      <c r="G2230" s="1">
        <v>-2.2464160000000002E-3</v>
      </c>
      <c r="H2230" s="1">
        <v>0</v>
      </c>
      <c r="I2230" s="1">
        <v>-5.6585009999999998E-2</v>
      </c>
      <c r="J2230" s="1">
        <v>-121.889</v>
      </c>
      <c r="K2230">
        <f t="shared" si="68"/>
        <v>5.8982565736902712</v>
      </c>
      <c r="L2230">
        <f t="shared" si="69"/>
        <v>8.9314950000000004E-2</v>
      </c>
    </row>
    <row r="2231" spans="1:12" x14ac:dyDescent="0.25">
      <c r="A2231" s="1">
        <v>11.145</v>
      </c>
      <c r="B2231" s="1">
        <f>nearst120dp075!B2231-farst120dp075!B2231</f>
        <v>-5.8984039999999993</v>
      </c>
      <c r="C2231" s="1">
        <v>8.958808E-2</v>
      </c>
      <c r="D2231" s="1">
        <v>63.248170000000002</v>
      </c>
      <c r="E2231" s="1">
        <f>nearst120dp075!E2231-farst120dp075!E2231</f>
        <v>5.4603560000000002E-2</v>
      </c>
      <c r="F2231" s="1">
        <v>0</v>
      </c>
      <c r="G2231" s="1">
        <v>-2.5694210000000001E-3</v>
      </c>
      <c r="H2231" s="1">
        <v>0</v>
      </c>
      <c r="I2231" s="1">
        <v>-5.6703620000000003E-2</v>
      </c>
      <c r="J2231" s="1">
        <v>-121.8895</v>
      </c>
      <c r="K2231">
        <f t="shared" si="68"/>
        <v>5.8986567365783085</v>
      </c>
      <c r="L2231">
        <f t="shared" si="69"/>
        <v>8.958808E-2</v>
      </c>
    </row>
    <row r="2232" spans="1:12" x14ac:dyDescent="0.25">
      <c r="A2232" s="1">
        <v>11.15</v>
      </c>
      <c r="B2232" s="1">
        <f>nearst120dp075!B2232-farst120dp075!B2232</f>
        <v>-5.8988050000000003</v>
      </c>
      <c r="C2232" s="1">
        <v>8.9864330000000006E-2</v>
      </c>
      <c r="D2232" s="1">
        <v>63.246279999999999</v>
      </c>
      <c r="E2232" s="1">
        <f>nearst120dp075!E2232-farst120dp075!E2232</f>
        <v>5.4623070000000003E-2</v>
      </c>
      <c r="F2232" s="1">
        <v>0</v>
      </c>
      <c r="G2232" s="1">
        <v>-2.5656289999999998E-3</v>
      </c>
      <c r="H2232" s="1">
        <v>0</v>
      </c>
      <c r="I2232" s="1">
        <v>-5.6797750000000001E-2</v>
      </c>
      <c r="J2232" s="1">
        <v>-121.8901</v>
      </c>
      <c r="K2232">
        <f t="shared" si="68"/>
        <v>5.8990579000210897</v>
      </c>
      <c r="L2232">
        <f t="shared" si="69"/>
        <v>8.9864330000000006E-2</v>
      </c>
    </row>
    <row r="2233" spans="1:12" x14ac:dyDescent="0.25">
      <c r="A2233" s="1">
        <v>11.154999999999999</v>
      </c>
      <c r="B2233" s="1">
        <f>nearst120dp075!B2233-farst120dp075!B2233</f>
        <v>-5.8992060000000004</v>
      </c>
      <c r="C2233" s="1">
        <v>9.0134989999999998E-2</v>
      </c>
      <c r="D2233" s="1">
        <v>63.244750000000003</v>
      </c>
      <c r="E2233" s="1">
        <f>nearst120dp075!E2233-farst120dp075!E2233</f>
        <v>5.4642679999999999E-2</v>
      </c>
      <c r="F2233" s="1">
        <v>0</v>
      </c>
      <c r="G2233" s="1">
        <v>-2.2477790000000001E-3</v>
      </c>
      <c r="H2233" s="1">
        <v>0</v>
      </c>
      <c r="I2233" s="1">
        <v>-5.6842499999999997E-2</v>
      </c>
      <c r="J2233" s="1">
        <v>-121.8905</v>
      </c>
      <c r="K2233">
        <f t="shared" si="68"/>
        <v>5.8994590644323983</v>
      </c>
      <c r="L2233">
        <f t="shared" si="69"/>
        <v>9.0134989999999998E-2</v>
      </c>
    </row>
    <row r="2234" spans="1:12" x14ac:dyDescent="0.25">
      <c r="A2234" s="1">
        <v>11.16</v>
      </c>
      <c r="B2234" s="1">
        <f>nearst120dp075!B2234-farst120dp075!B2234</f>
        <v>-5.8996089999999999</v>
      </c>
      <c r="C2234" s="1">
        <v>9.0393810000000005E-2</v>
      </c>
      <c r="D2234" s="1">
        <v>63.243819999999999</v>
      </c>
      <c r="E2234" s="1">
        <f>nearst120dp075!E2234-farst120dp075!E2234</f>
        <v>5.4662370000000002E-2</v>
      </c>
      <c r="F2234" s="1">
        <v>0</v>
      </c>
      <c r="G2234" s="1">
        <v>-1.687961E-3</v>
      </c>
      <c r="H2234" s="1">
        <v>0</v>
      </c>
      <c r="I2234" s="1">
        <v>-5.6821009999999998E-2</v>
      </c>
      <c r="J2234" s="1">
        <v>-121.8907</v>
      </c>
      <c r="K2234">
        <f t="shared" si="68"/>
        <v>5.899862229541891</v>
      </c>
      <c r="L2234">
        <f t="shared" si="69"/>
        <v>9.0393810000000005E-2</v>
      </c>
    </row>
    <row r="2235" spans="1:12" x14ac:dyDescent="0.25">
      <c r="A2235" s="1">
        <v>11.164999999999999</v>
      </c>
      <c r="B2235" s="1">
        <f>nearst120dp075!B2235-farst120dp075!B2235</f>
        <v>-5.9000090000000007</v>
      </c>
      <c r="C2235" s="1">
        <v>9.0637419999999996E-2</v>
      </c>
      <c r="D2235" s="1">
        <v>63.243600000000001</v>
      </c>
      <c r="E2235" s="1">
        <f>nearst120dp075!E2235-farst120dp075!E2235</f>
        <v>5.4682090000000003E-2</v>
      </c>
      <c r="F2235" s="1">
        <v>0</v>
      </c>
      <c r="G2235" s="1">
        <v>-9.9918610000000003E-4</v>
      </c>
      <c r="H2235" s="1">
        <v>0</v>
      </c>
      <c r="I2235" s="1">
        <v>-5.6725230000000001E-2</v>
      </c>
      <c r="J2235" s="1">
        <v>-121.8905</v>
      </c>
      <c r="K2235">
        <f t="shared" si="68"/>
        <v>5.9002623951014055</v>
      </c>
      <c r="L2235">
        <f t="shared" si="69"/>
        <v>9.0637419999999996E-2</v>
      </c>
    </row>
    <row r="2236" spans="1:12" x14ac:dyDescent="0.25">
      <c r="A2236" s="1">
        <v>11.17</v>
      </c>
      <c r="B2236" s="1">
        <f>nearst120dp075!B2236-farst120dp075!B2236</f>
        <v>-5.9004110000000001</v>
      </c>
      <c r="C2236" s="1">
        <v>9.0864509999999996E-2</v>
      </c>
      <c r="D2236" s="1">
        <v>63.244109999999999</v>
      </c>
      <c r="E2236" s="1">
        <f>nearst120dp075!E2236-farst120dp075!E2236</f>
        <v>5.4701760000000002E-2</v>
      </c>
      <c r="F2236" s="1">
        <v>0</v>
      </c>
      <c r="G2236" s="1">
        <v>-3.1993720000000002E-4</v>
      </c>
      <c r="H2236" s="1">
        <v>0</v>
      </c>
      <c r="I2236" s="1">
        <v>-5.6556679999999998E-2</v>
      </c>
      <c r="J2236" s="1">
        <v>-121.8899</v>
      </c>
      <c r="K2236">
        <f t="shared" si="68"/>
        <v>5.9006645601549073</v>
      </c>
      <c r="L2236">
        <f t="shared" si="69"/>
        <v>9.0864509999999996E-2</v>
      </c>
    </row>
    <row r="2237" spans="1:12" x14ac:dyDescent="0.25">
      <c r="A2237" s="1">
        <v>11.175000000000001</v>
      </c>
      <c r="B2237" s="1">
        <f>nearst120dp075!B2237-farst120dp075!B2237</f>
        <v>-5.9008129999999994</v>
      </c>
      <c r="C2237" s="1">
        <v>9.1074299999999997E-2</v>
      </c>
      <c r="D2237" s="1">
        <v>63.245220000000003</v>
      </c>
      <c r="E2237" s="1">
        <f>nearst120dp075!E2237-farst120dp075!E2237</f>
        <v>5.4721310000000002E-2</v>
      </c>
      <c r="F2237" s="1">
        <v>0</v>
      </c>
      <c r="G2237" s="1">
        <v>2.0847650000000001E-4</v>
      </c>
      <c r="H2237" s="1">
        <v>0</v>
      </c>
      <c r="I2237" s="1">
        <v>-5.6327410000000001E-2</v>
      </c>
      <c r="J2237" s="1">
        <v>-121.88890000000001</v>
      </c>
      <c r="K2237">
        <f t="shared" si="68"/>
        <v>5.9010667241387056</v>
      </c>
      <c r="L2237">
        <f t="shared" si="69"/>
        <v>9.1074299999999997E-2</v>
      </c>
    </row>
    <row r="2238" spans="1:12" x14ac:dyDescent="0.25">
      <c r="A2238" s="1">
        <v>11.18</v>
      </c>
      <c r="B2238" s="1">
        <f>nearst120dp075!B2238-farst120dp075!B2238</f>
        <v>-5.9012130000000003</v>
      </c>
      <c r="C2238" s="1">
        <v>9.1265479999999996E-2</v>
      </c>
      <c r="D2238" s="1">
        <v>63.246729999999999</v>
      </c>
      <c r="E2238" s="1">
        <f>nearst120dp075!E2238-farst120dp075!E2238</f>
        <v>5.4740690000000002E-2</v>
      </c>
      <c r="F2238" s="1">
        <v>0</v>
      </c>
      <c r="G2238" s="1">
        <v>4.7199589999999999E-4</v>
      </c>
      <c r="H2238" s="1">
        <v>0</v>
      </c>
      <c r="I2238" s="1">
        <v>-5.6060310000000002E-2</v>
      </c>
      <c r="J2238" s="1">
        <v>-121.88760000000001</v>
      </c>
      <c r="K2238">
        <f t="shared" si="68"/>
        <v>5.9014668866740818</v>
      </c>
      <c r="L2238">
        <f t="shared" si="69"/>
        <v>9.1265479999999996E-2</v>
      </c>
    </row>
    <row r="2239" spans="1:12" x14ac:dyDescent="0.25">
      <c r="A2239" s="1">
        <v>11.185</v>
      </c>
      <c r="B2239" s="1">
        <f>nearst120dp075!B2239-farst120dp075!B2239</f>
        <v>-5.9016130000000002</v>
      </c>
      <c r="C2239" s="1">
        <v>9.1436320000000001E-2</v>
      </c>
      <c r="D2239" s="1">
        <v>63.248359999999998</v>
      </c>
      <c r="E2239" s="1">
        <f>nearst120dp075!E2239-farst120dp075!E2239</f>
        <v>5.4759919999999997E-2</v>
      </c>
      <c r="F2239" s="1">
        <v>0</v>
      </c>
      <c r="G2239" s="1">
        <v>4.1231960000000001E-4</v>
      </c>
      <c r="H2239" s="1">
        <v>0</v>
      </c>
      <c r="I2239" s="1">
        <v>-5.5787539999999997E-2</v>
      </c>
      <c r="J2239" s="1">
        <v>-121.88630000000001</v>
      </c>
      <c r="K2239">
        <f t="shared" si="68"/>
        <v>5.9018670478592972</v>
      </c>
      <c r="L2239">
        <f t="shared" si="69"/>
        <v>9.1436320000000001E-2</v>
      </c>
    </row>
    <row r="2240" spans="1:12" x14ac:dyDescent="0.25">
      <c r="A2240" s="1">
        <v>11.19</v>
      </c>
      <c r="B2240" s="1">
        <f>nearst120dp075!B2240-farst120dp075!B2240</f>
        <v>-5.9020130000000002</v>
      </c>
      <c r="C2240" s="1">
        <v>9.158579E-2</v>
      </c>
      <c r="D2240" s="1">
        <v>63.249769999999998</v>
      </c>
      <c r="E2240" s="1">
        <f>nearst120dp075!E2240-farst120dp075!E2240</f>
        <v>5.4779029999999999E-2</v>
      </c>
      <c r="F2240" s="1">
        <v>0</v>
      </c>
      <c r="G2240" s="1">
        <v>4.4114769999999998E-5</v>
      </c>
      <c r="H2240" s="1">
        <v>0</v>
      </c>
      <c r="I2240" s="1">
        <v>-5.5546100000000001E-2</v>
      </c>
      <c r="J2240" s="1">
        <v>-121.88509999999999</v>
      </c>
      <c r="K2240">
        <f t="shared" si="68"/>
        <v>5.9022672079715894</v>
      </c>
      <c r="L2240">
        <f t="shared" si="69"/>
        <v>9.158579E-2</v>
      </c>
    </row>
    <row r="2241" spans="1:12" x14ac:dyDescent="0.25">
      <c r="A2241" s="1">
        <v>11.195</v>
      </c>
      <c r="B2241" s="1">
        <f>nearst120dp075!B2241-farst120dp075!B2241</f>
        <v>-5.902412</v>
      </c>
      <c r="C2241" s="1">
        <v>9.1715400000000002E-2</v>
      </c>
      <c r="D2241" s="1">
        <v>63.25067</v>
      </c>
      <c r="E2241" s="1">
        <f>nearst120dp075!E2241-farst120dp075!E2241</f>
        <v>5.4798119999999999E-2</v>
      </c>
      <c r="F2241" s="1">
        <v>0</v>
      </c>
      <c r="G2241" s="1">
        <v>-5.4765110000000005E-4</v>
      </c>
      <c r="H2241" s="1">
        <v>0</v>
      </c>
      <c r="I2241" s="1">
        <v>-5.5370679999999999E-2</v>
      </c>
      <c r="J2241" s="1">
        <v>-121.88420000000001</v>
      </c>
      <c r="K2241">
        <f t="shared" si="68"/>
        <v>5.9026663679814675</v>
      </c>
      <c r="L2241">
        <f t="shared" si="69"/>
        <v>9.1715400000000002E-2</v>
      </c>
    </row>
    <row r="2242" spans="1:12" x14ac:dyDescent="0.25">
      <c r="A2242" s="1">
        <v>11.2</v>
      </c>
      <c r="B2242" s="1">
        <f>nearst120dp075!B2242-farst120dp075!B2242</f>
        <v>-5.9028110000000007</v>
      </c>
      <c r="C2242" s="1">
        <v>9.183065E-2</v>
      </c>
      <c r="D2242" s="1">
        <v>63.250839999999997</v>
      </c>
      <c r="E2242" s="1">
        <f>nearst120dp075!E2242-farst120dp075!E2242</f>
        <v>5.4817249999999998E-2</v>
      </c>
      <c r="F2242" s="1">
        <v>0</v>
      </c>
      <c r="G2242" s="1">
        <v>-1.231621E-3</v>
      </c>
      <c r="H2242" s="1">
        <v>0</v>
      </c>
      <c r="I2242" s="1">
        <v>-5.5285109999999998E-2</v>
      </c>
      <c r="J2242" s="1">
        <v>-121.88379999999999</v>
      </c>
      <c r="K2242">
        <f t="shared" si="68"/>
        <v>5.9030655284028972</v>
      </c>
      <c r="L2242">
        <f t="shared" si="69"/>
        <v>9.183065E-2</v>
      </c>
    </row>
    <row r="2243" spans="1:12" x14ac:dyDescent="0.25">
      <c r="A2243" s="1">
        <v>11.205</v>
      </c>
      <c r="B2243" s="1">
        <f>nearst120dp075!B2243-farst120dp075!B2243</f>
        <v>-5.9032089999999995</v>
      </c>
      <c r="C2243" s="1">
        <v>9.1941030000000007E-2</v>
      </c>
      <c r="D2243" s="1">
        <v>63.250190000000003</v>
      </c>
      <c r="E2243" s="1">
        <f>nearst120dp075!E2243-farst120dp075!E2243</f>
        <v>5.4836509999999998E-2</v>
      </c>
      <c r="F2243" s="1">
        <v>0</v>
      </c>
      <c r="G2243" s="1">
        <v>-1.862708E-3</v>
      </c>
      <c r="H2243" s="1">
        <v>0</v>
      </c>
      <c r="I2243" s="1">
        <v>-5.5294910000000003E-2</v>
      </c>
      <c r="J2243" s="1">
        <v>-121.8839</v>
      </c>
      <c r="K2243">
        <f t="shared" ref="K2243:K2306" si="70">SQRT(B2243*B2243+E2243*E2243)</f>
        <v>5.903463690115319</v>
      </c>
      <c r="L2243">
        <f t="shared" ref="L2243:L2306" si="71">SQRT(C2243*C2243+F2243*F2243)</f>
        <v>9.1941030000000007E-2</v>
      </c>
    </row>
    <row r="2244" spans="1:12" x14ac:dyDescent="0.25">
      <c r="A2244" s="1">
        <v>11.21</v>
      </c>
      <c r="B2244" s="1">
        <f>nearst120dp075!B2244-farst120dp075!B2244</f>
        <v>-5.903607</v>
      </c>
      <c r="C2244" s="1">
        <v>9.2058210000000001E-2</v>
      </c>
      <c r="D2244" s="1">
        <v>63.248829999999998</v>
      </c>
      <c r="E2244" s="1">
        <f>nearst120dp075!E2244-farst120dp075!E2244</f>
        <v>5.4855939999999999E-2</v>
      </c>
      <c r="F2244" s="1">
        <v>0</v>
      </c>
      <c r="G2244" s="1">
        <v>-2.3116289999999999E-3</v>
      </c>
      <c r="H2244" s="1">
        <v>0</v>
      </c>
      <c r="I2244" s="1">
        <v>-5.538324E-2</v>
      </c>
      <c r="J2244" s="1">
        <v>-121.8845</v>
      </c>
      <c r="K2244">
        <f t="shared" si="70"/>
        <v>5.9038618534483245</v>
      </c>
      <c r="L2244">
        <f t="shared" si="71"/>
        <v>9.2058210000000001E-2</v>
      </c>
    </row>
    <row r="2245" spans="1:12" x14ac:dyDescent="0.25">
      <c r="A2245" s="1">
        <v>11.215</v>
      </c>
      <c r="B2245" s="1">
        <f>nearst120dp075!B2245-farst120dp075!B2245</f>
        <v>-5.9040059999999999</v>
      </c>
      <c r="C2245" s="1">
        <v>9.2192560000000007E-2</v>
      </c>
      <c r="D2245" s="1">
        <v>63.247010000000003</v>
      </c>
      <c r="E2245" s="1">
        <f>nearst120dp075!E2245-farst120dp075!E2245</f>
        <v>5.4875569999999999E-2</v>
      </c>
      <c r="F2245" s="1">
        <v>0</v>
      </c>
      <c r="G2245" s="1">
        <v>-2.4911600000000001E-3</v>
      </c>
      <c r="H2245" s="1">
        <v>0</v>
      </c>
      <c r="I2245" s="1">
        <v>-5.551242E-2</v>
      </c>
      <c r="J2245" s="1">
        <v>-121.88549999999999</v>
      </c>
      <c r="K2245">
        <f t="shared" si="70"/>
        <v>5.9042610186388966</v>
      </c>
      <c r="L2245">
        <f t="shared" si="71"/>
        <v>9.2192560000000007E-2</v>
      </c>
    </row>
    <row r="2246" spans="1:12" x14ac:dyDescent="0.25">
      <c r="A2246" s="1">
        <v>11.22</v>
      </c>
      <c r="B2246" s="1">
        <f>nearst120dp075!B2246-farst120dp075!B2246</f>
        <v>-5.9044050000000006</v>
      </c>
      <c r="C2246" s="1">
        <v>9.2349169999999994E-2</v>
      </c>
      <c r="D2246" s="1">
        <v>63.245139999999999</v>
      </c>
      <c r="E2246" s="1">
        <f>nearst120dp075!E2246-farst120dp075!E2246</f>
        <v>5.4895369999999999E-2</v>
      </c>
      <c r="F2246" s="1">
        <v>0</v>
      </c>
      <c r="G2246" s="1">
        <v>-2.3704139999999999E-3</v>
      </c>
      <c r="H2246" s="1">
        <v>0</v>
      </c>
      <c r="I2246" s="1">
        <v>-5.5631149999999997E-2</v>
      </c>
      <c r="J2246" s="1">
        <v>-121.8867</v>
      </c>
      <c r="K2246">
        <f t="shared" si="70"/>
        <v>5.9046601854528804</v>
      </c>
      <c r="L2246">
        <f t="shared" si="71"/>
        <v>9.2349169999999994E-2</v>
      </c>
    </row>
    <row r="2247" spans="1:12" x14ac:dyDescent="0.25">
      <c r="A2247" s="1">
        <v>11.225</v>
      </c>
      <c r="B2247" s="1">
        <f>nearst120dp075!B2247-farst120dp075!B2247</f>
        <v>-5.9048020000000001</v>
      </c>
      <c r="C2247" s="1">
        <v>9.2525060000000006E-2</v>
      </c>
      <c r="D2247" s="1">
        <v>63.243659999999998</v>
      </c>
      <c r="E2247" s="1">
        <f>nearst120dp075!E2247-farst120dp075!E2247</f>
        <v>5.4915289999999999E-2</v>
      </c>
      <c r="F2247" s="1">
        <v>0</v>
      </c>
      <c r="G2247" s="1">
        <v>-1.976294E-3</v>
      </c>
      <c r="H2247" s="1">
        <v>0</v>
      </c>
      <c r="I2247" s="1">
        <v>-5.5686109999999997E-2</v>
      </c>
      <c r="J2247" s="1">
        <v>-121.8878</v>
      </c>
      <c r="K2247">
        <f t="shared" si="70"/>
        <v>5.9050573535131541</v>
      </c>
      <c r="L2247">
        <f t="shared" si="71"/>
        <v>9.2525060000000006E-2</v>
      </c>
    </row>
    <row r="2248" spans="1:12" x14ac:dyDescent="0.25">
      <c r="A2248" s="1">
        <v>11.23</v>
      </c>
      <c r="B2248" s="1">
        <f>nearst120dp075!B2248-farst120dp075!B2248</f>
        <v>-5.9051999999999998</v>
      </c>
      <c r="C2248" s="1">
        <v>9.2708899999999997E-2</v>
      </c>
      <c r="D2248" s="1">
        <v>63.24297</v>
      </c>
      <c r="E2248" s="1">
        <f>nearst120dp075!E2248-farst120dp075!E2248</f>
        <v>5.493526E-2</v>
      </c>
      <c r="F2248" s="1">
        <v>0</v>
      </c>
      <c r="G2248" s="1">
        <v>-1.3889569999999999E-3</v>
      </c>
      <c r="H2248" s="1">
        <v>0</v>
      </c>
      <c r="I2248" s="1">
        <v>-5.563531E-2</v>
      </c>
      <c r="J2248" s="1">
        <v>-121.88849999999999</v>
      </c>
      <c r="K2248">
        <f t="shared" si="70"/>
        <v>5.9054555220398761</v>
      </c>
      <c r="L2248">
        <f t="shared" si="71"/>
        <v>9.2708899999999997E-2</v>
      </c>
    </row>
    <row r="2249" spans="1:12" x14ac:dyDescent="0.25">
      <c r="A2249" s="1">
        <v>11.234999999999999</v>
      </c>
      <c r="B2249" s="1">
        <f>nearst120dp075!B2249-farst120dp075!B2249</f>
        <v>-5.9055960000000001</v>
      </c>
      <c r="C2249" s="1">
        <v>9.2883640000000003E-2</v>
      </c>
      <c r="D2249" s="1">
        <v>63.243319999999997</v>
      </c>
      <c r="E2249" s="1">
        <f>nearst120dp075!E2249-farst120dp075!E2249</f>
        <v>5.4955209999999997E-2</v>
      </c>
      <c r="F2249" s="1">
        <v>0</v>
      </c>
      <c r="G2249" s="1">
        <v>-7.2730729999999995E-4</v>
      </c>
      <c r="H2249" s="1">
        <v>0</v>
      </c>
      <c r="I2249" s="1">
        <v>-5.5459300000000003E-2</v>
      </c>
      <c r="J2249" s="1">
        <v>-121.8887</v>
      </c>
      <c r="K2249">
        <f t="shared" si="70"/>
        <v>5.9058516905118896</v>
      </c>
      <c r="L2249">
        <f t="shared" si="71"/>
        <v>9.2883640000000003E-2</v>
      </c>
    </row>
    <row r="2250" spans="1:12" x14ac:dyDescent="0.25">
      <c r="A2250" s="1">
        <v>11.24</v>
      </c>
      <c r="B2250" s="1">
        <f>nearst120dp075!B2250-farst120dp075!B2250</f>
        <v>-5.9059910000000002</v>
      </c>
      <c r="C2250" s="1">
        <v>9.3031470000000005E-2</v>
      </c>
      <c r="D2250" s="1">
        <v>63.244720000000001</v>
      </c>
      <c r="E2250" s="1">
        <f>nearst120dp075!E2250-farst120dp075!E2250</f>
        <v>5.4975089999999997E-2</v>
      </c>
      <c r="F2250" s="1">
        <v>0</v>
      </c>
      <c r="G2250" s="1">
        <v>-1.2567329999999999E-4</v>
      </c>
      <c r="H2250" s="1">
        <v>0</v>
      </c>
      <c r="I2250" s="1">
        <v>-5.5167239999999999E-2</v>
      </c>
      <c r="J2250" s="1">
        <v>-121.8882</v>
      </c>
      <c r="K2250">
        <f t="shared" si="70"/>
        <v>5.9062468584204568</v>
      </c>
      <c r="L2250">
        <f t="shared" si="71"/>
        <v>9.3031470000000005E-2</v>
      </c>
    </row>
    <row r="2251" spans="1:12" x14ac:dyDescent="0.25">
      <c r="A2251" s="1">
        <v>11.244999999999999</v>
      </c>
      <c r="B2251" s="1">
        <f>nearst120dp075!B2251-farst120dp075!B2251</f>
        <v>-5.9063850000000002</v>
      </c>
      <c r="C2251" s="1">
        <v>9.3139340000000001E-2</v>
      </c>
      <c r="D2251" s="1">
        <v>63.246940000000002</v>
      </c>
      <c r="E2251" s="1">
        <f>nearst120dp075!E2251-farst120dp075!E2251</f>
        <v>5.4994880000000003E-2</v>
      </c>
      <c r="F2251" s="1">
        <v>0</v>
      </c>
      <c r="G2251" s="1">
        <v>2.9288349999999998E-4</v>
      </c>
      <c r="H2251" s="1">
        <v>0</v>
      </c>
      <c r="I2251" s="1">
        <v>-5.4795740000000003E-2</v>
      </c>
      <c r="J2251" s="1">
        <v>-121.88720000000001</v>
      </c>
      <c r="K2251">
        <f t="shared" si="70"/>
        <v>5.9066410255788542</v>
      </c>
      <c r="L2251">
        <f t="shared" si="71"/>
        <v>9.3139340000000001E-2</v>
      </c>
    </row>
    <row r="2252" spans="1:12" x14ac:dyDescent="0.25">
      <c r="A2252" s="1">
        <v>11.25</v>
      </c>
      <c r="B2252" s="1">
        <f>nearst120dp075!B2252-farst120dp075!B2252</f>
        <v>-5.9067769999999999</v>
      </c>
      <c r="C2252" s="1">
        <v>9.3203129999999995E-2</v>
      </c>
      <c r="D2252" s="1">
        <v>63.249560000000002</v>
      </c>
      <c r="E2252" s="1">
        <f>nearst120dp075!E2252-farst120dp075!E2252</f>
        <v>5.5014599999999997E-2</v>
      </c>
      <c r="F2252" s="1">
        <v>0</v>
      </c>
      <c r="G2252" s="1">
        <v>4.4472700000000001E-4</v>
      </c>
      <c r="H2252" s="1">
        <v>0</v>
      </c>
      <c r="I2252" s="1">
        <v>-5.4400629999999998E-2</v>
      </c>
      <c r="J2252" s="1">
        <v>-121.88590000000001</v>
      </c>
      <c r="K2252">
        <f t="shared" si="70"/>
        <v>5.9070331922160522</v>
      </c>
      <c r="L2252">
        <f t="shared" si="71"/>
        <v>9.3203129999999995E-2</v>
      </c>
    </row>
    <row r="2253" spans="1:12" x14ac:dyDescent="0.25">
      <c r="A2253" s="1">
        <v>11.255000000000001</v>
      </c>
      <c r="B2253" s="1">
        <f>nearst120dp075!B2253-farst120dp075!B2253</f>
        <v>-5.9071680000000004</v>
      </c>
      <c r="C2253" s="1">
        <v>9.3229320000000004E-2</v>
      </c>
      <c r="D2253" s="1">
        <v>63.252029999999998</v>
      </c>
      <c r="E2253" s="1">
        <f>nearst120dp075!E2253-farst120dp075!E2253</f>
        <v>5.5034300000000001E-2</v>
      </c>
      <c r="F2253" s="1">
        <v>0</v>
      </c>
      <c r="G2253" s="1">
        <v>3.061979E-4</v>
      </c>
      <c r="H2253" s="1">
        <v>0</v>
      </c>
      <c r="I2253" s="1">
        <v>-5.4043689999999998E-2</v>
      </c>
      <c r="J2253" s="1">
        <v>-121.8847</v>
      </c>
      <c r="K2253">
        <f t="shared" si="70"/>
        <v>5.9074243587540334</v>
      </c>
      <c r="L2253">
        <f t="shared" si="71"/>
        <v>9.3229320000000004E-2</v>
      </c>
    </row>
    <row r="2254" spans="1:12" x14ac:dyDescent="0.25">
      <c r="A2254" s="1">
        <v>11.26</v>
      </c>
      <c r="B2254" s="1">
        <f>nearst120dp075!B2254-farst120dp075!B2254</f>
        <v>-5.9075579999999999</v>
      </c>
      <c r="C2254" s="1">
        <v>9.3233510000000006E-2</v>
      </c>
      <c r="D2254" s="1">
        <v>63.25385</v>
      </c>
      <c r="E2254" s="1">
        <f>nearst120dp075!E2254-farst120dp075!E2254</f>
        <v>5.5054079999999998E-2</v>
      </c>
      <c r="F2254" s="1">
        <v>0</v>
      </c>
      <c r="G2254" s="1">
        <v>-8.5699849999999999E-5</v>
      </c>
      <c r="H2254" s="1">
        <v>0</v>
      </c>
      <c r="I2254" s="1">
        <v>-5.3777600000000002E-2</v>
      </c>
      <c r="J2254" s="1">
        <v>-121.88379999999999</v>
      </c>
      <c r="K2254">
        <f t="shared" si="70"/>
        <v>5.907814526124584</v>
      </c>
      <c r="L2254">
        <f t="shared" si="71"/>
        <v>9.3233510000000006E-2</v>
      </c>
    </row>
    <row r="2255" spans="1:12" x14ac:dyDescent="0.25">
      <c r="A2255" s="1">
        <v>11.265000000000001</v>
      </c>
      <c r="B2255" s="1">
        <f>nearst120dp075!B2255-farst120dp075!B2255</f>
        <v>-5.9079470000000001</v>
      </c>
      <c r="C2255" s="1">
        <v>9.3236250000000007E-2</v>
      </c>
      <c r="D2255" s="1">
        <v>63.254649999999998</v>
      </c>
      <c r="E2255" s="1">
        <f>nearst120dp075!E2255-farst120dp075!E2255</f>
        <v>5.5074039999999998E-2</v>
      </c>
      <c r="F2255" s="1">
        <v>0</v>
      </c>
      <c r="G2255" s="1">
        <v>-6.4784290000000002E-4</v>
      </c>
      <c r="H2255" s="1">
        <v>0</v>
      </c>
      <c r="I2255" s="1">
        <v>-5.3633159999999999E-2</v>
      </c>
      <c r="J2255" s="1">
        <v>-121.88339999999999</v>
      </c>
      <c r="K2255">
        <f t="shared" si="70"/>
        <v>5.9082036952605934</v>
      </c>
      <c r="L2255">
        <f t="shared" si="71"/>
        <v>9.3236250000000007E-2</v>
      </c>
    </row>
    <row r="2256" spans="1:12" x14ac:dyDescent="0.25">
      <c r="A2256" s="1">
        <v>11.27</v>
      </c>
      <c r="B2256" s="1">
        <f>nearst120dp075!B2256-farst120dp075!B2256</f>
        <v>-5.908334</v>
      </c>
      <c r="C2256" s="1">
        <v>9.325754E-2</v>
      </c>
      <c r="D2256" s="1">
        <v>63.254330000000003</v>
      </c>
      <c r="E2256" s="1">
        <f>nearst120dp075!E2256-farst120dp075!E2256</f>
        <v>5.5094259999999999E-2</v>
      </c>
      <c r="F2256" s="1">
        <v>0</v>
      </c>
      <c r="G2256" s="1">
        <v>-1.2688070000000001E-3</v>
      </c>
      <c r="H2256" s="1">
        <v>0</v>
      </c>
      <c r="I2256" s="1">
        <v>-5.3611899999999997E-2</v>
      </c>
      <c r="J2256" s="1">
        <v>-121.8837</v>
      </c>
      <c r="K2256">
        <f t="shared" si="70"/>
        <v>5.9085908669530456</v>
      </c>
      <c r="L2256">
        <f t="shared" si="71"/>
        <v>9.325754E-2</v>
      </c>
    </row>
    <row r="2257" spans="1:12" x14ac:dyDescent="0.25">
      <c r="A2257" s="1">
        <v>11.275</v>
      </c>
      <c r="B2257" s="1">
        <f>nearst120dp075!B2257-farst120dp075!B2257</f>
        <v>-5.9087220000000009</v>
      </c>
      <c r="C2257" s="1">
        <v>9.3311430000000001E-2</v>
      </c>
      <c r="D2257" s="1">
        <v>63.253039999999999</v>
      </c>
      <c r="E2257" s="1">
        <f>nearst120dp075!E2257-farst120dp075!E2257</f>
        <v>5.5114780000000002E-2</v>
      </c>
      <c r="F2257" s="1">
        <v>0</v>
      </c>
      <c r="G2257" s="1">
        <v>-1.827525E-3</v>
      </c>
      <c r="H2257" s="1">
        <v>0</v>
      </c>
      <c r="I2257" s="1">
        <v>-5.3685829999999997E-2</v>
      </c>
      <c r="J2257" s="1">
        <v>-121.8845</v>
      </c>
      <c r="K2257">
        <f t="shared" si="70"/>
        <v>5.9089790414468775</v>
      </c>
      <c r="L2257">
        <f t="shared" si="71"/>
        <v>9.3311430000000001E-2</v>
      </c>
    </row>
    <row r="2258" spans="1:12" x14ac:dyDescent="0.25">
      <c r="A2258" s="1">
        <v>11.28</v>
      </c>
      <c r="B2258" s="1">
        <f>nearst120dp075!B2258-farst120dp075!B2258</f>
        <v>-5.9091079999999998</v>
      </c>
      <c r="C2258" s="1">
        <v>9.3402150000000003E-2</v>
      </c>
      <c r="D2258" s="1">
        <v>63.251170000000002</v>
      </c>
      <c r="E2258" s="1">
        <f>nearst120dp075!E2258-farst120dp075!E2258</f>
        <v>5.5135570000000002E-2</v>
      </c>
      <c r="F2258" s="1">
        <v>0</v>
      </c>
      <c r="G2258" s="1">
        <v>-2.213919E-3</v>
      </c>
      <c r="H2258" s="1">
        <v>0</v>
      </c>
      <c r="I2258" s="1">
        <v>-5.3804730000000002E-2</v>
      </c>
      <c r="J2258" s="1">
        <v>-121.8858</v>
      </c>
      <c r="K2258">
        <f t="shared" si="70"/>
        <v>5.9093652185952443</v>
      </c>
      <c r="L2258">
        <f t="shared" si="71"/>
        <v>9.3402150000000003E-2</v>
      </c>
    </row>
    <row r="2259" spans="1:12" x14ac:dyDescent="0.25">
      <c r="A2259" s="1">
        <v>11.285</v>
      </c>
      <c r="B2259" s="1">
        <f>nearst120dp075!B2259-farst120dp075!B2259</f>
        <v>-5.9094940000000005</v>
      </c>
      <c r="C2259" s="1">
        <v>9.3523049999999996E-2</v>
      </c>
      <c r="D2259" s="1">
        <v>63.24924</v>
      </c>
      <c r="E2259" s="1">
        <f>nearst120dp075!E2259-farst120dp075!E2259</f>
        <v>5.515656E-2</v>
      </c>
      <c r="F2259" s="1">
        <v>0</v>
      </c>
      <c r="G2259" s="1">
        <v>-2.3500460000000002E-3</v>
      </c>
      <c r="H2259" s="1">
        <v>0</v>
      </c>
      <c r="I2259" s="1">
        <v>-5.3908520000000001E-2</v>
      </c>
      <c r="J2259" s="1">
        <v>-121.8871</v>
      </c>
      <c r="K2259">
        <f t="shared" si="70"/>
        <v>5.9097513976602301</v>
      </c>
      <c r="L2259">
        <f t="shared" si="71"/>
        <v>9.3523049999999996E-2</v>
      </c>
    </row>
    <row r="2260" spans="1:12" x14ac:dyDescent="0.25">
      <c r="A2260" s="1">
        <v>11.29</v>
      </c>
      <c r="B2260" s="1">
        <f>nearst120dp075!B2260-farst120dp075!B2260</f>
        <v>-5.9098800000000002</v>
      </c>
      <c r="C2260" s="1">
        <v>9.3658530000000004E-2</v>
      </c>
      <c r="D2260" s="1">
        <v>63.247770000000003</v>
      </c>
      <c r="E2260" s="1">
        <f>nearst120dp075!E2260-farst120dp075!E2260</f>
        <v>5.517768E-2</v>
      </c>
      <c r="F2260" s="1">
        <v>0</v>
      </c>
      <c r="G2260" s="1">
        <v>-2.2088810000000002E-3</v>
      </c>
      <c r="H2260" s="1">
        <v>0</v>
      </c>
      <c r="I2260" s="1">
        <v>-5.3941879999999998E-2</v>
      </c>
      <c r="J2260" s="1">
        <v>-121.8883</v>
      </c>
      <c r="K2260">
        <f t="shared" si="70"/>
        <v>5.9101375779900573</v>
      </c>
      <c r="L2260">
        <f t="shared" si="71"/>
        <v>9.3658530000000004E-2</v>
      </c>
    </row>
    <row r="2261" spans="1:12" x14ac:dyDescent="0.25">
      <c r="A2261" s="1">
        <v>11.295</v>
      </c>
      <c r="B2261" s="1">
        <f>nearst120dp075!B2261-farst120dp075!B2261</f>
        <v>-5.9102649999999999</v>
      </c>
      <c r="C2261" s="1">
        <v>9.3788579999999996E-2</v>
      </c>
      <c r="D2261" s="1">
        <v>63.24718</v>
      </c>
      <c r="E2261" s="1">
        <f>nearst120dp075!E2261-farst120dp075!E2261</f>
        <v>5.5198839999999999E-2</v>
      </c>
      <c r="F2261" s="1">
        <v>0</v>
      </c>
      <c r="G2261" s="1">
        <v>-1.8216630000000001E-3</v>
      </c>
      <c r="H2261" s="1">
        <v>0</v>
      </c>
      <c r="I2261" s="1">
        <v>-5.3866789999999998E-2</v>
      </c>
      <c r="J2261" s="1">
        <v>-121.8892</v>
      </c>
      <c r="K2261">
        <f t="shared" si="70"/>
        <v>5.910522758788967</v>
      </c>
      <c r="L2261">
        <f t="shared" si="71"/>
        <v>9.3788579999999996E-2</v>
      </c>
    </row>
    <row r="2262" spans="1:12" x14ac:dyDescent="0.25">
      <c r="A2262" s="1">
        <v>11.3</v>
      </c>
      <c r="B2262" s="1">
        <f>nearst120dp075!B2262-farst120dp075!B2262</f>
        <v>-5.9106480000000001</v>
      </c>
      <c r="C2262" s="1">
        <v>9.3894290000000005E-2</v>
      </c>
      <c r="D2262" s="1">
        <v>63.247680000000003</v>
      </c>
      <c r="E2262" s="1">
        <f>nearst120dp075!E2262-farst120dp075!E2262</f>
        <v>5.5219999999999998E-2</v>
      </c>
      <c r="F2262" s="1">
        <v>0</v>
      </c>
      <c r="G2262" s="1">
        <v>-1.2692409999999999E-3</v>
      </c>
      <c r="H2262" s="1">
        <v>0</v>
      </c>
      <c r="I2262" s="1">
        <v>-5.3670339999999997E-2</v>
      </c>
      <c r="J2262" s="1">
        <v>-121.8895</v>
      </c>
      <c r="K2262">
        <f t="shared" si="70"/>
        <v>5.9109059397273453</v>
      </c>
      <c r="L2262">
        <f t="shared" si="71"/>
        <v>9.3894290000000005E-2</v>
      </c>
    </row>
    <row r="2263" spans="1:12" x14ac:dyDescent="0.25">
      <c r="A2263" s="1">
        <v>11.305</v>
      </c>
      <c r="B2263" s="1">
        <f>nearst120dp075!B2263-farst120dp075!B2263</f>
        <v>-5.9110309999999995</v>
      </c>
      <c r="C2263" s="1">
        <v>9.3962749999999998E-2</v>
      </c>
      <c r="D2263" s="1">
        <v>63.249229999999997</v>
      </c>
      <c r="E2263" s="1">
        <f>nearst120dp075!E2263-farst120dp075!E2263</f>
        <v>5.5241159999999997E-2</v>
      </c>
      <c r="F2263" s="1">
        <v>0</v>
      </c>
      <c r="G2263" s="1">
        <v>-6.6275280000000002E-4</v>
      </c>
      <c r="H2263" s="1">
        <v>0</v>
      </c>
      <c r="I2263" s="1">
        <v>-5.3365929999999999E-2</v>
      </c>
      <c r="J2263" s="1">
        <v>-121.88930000000001</v>
      </c>
      <c r="K2263">
        <f t="shared" si="70"/>
        <v>5.9112891207180134</v>
      </c>
      <c r="L2263">
        <f t="shared" si="71"/>
        <v>9.3962749999999998E-2</v>
      </c>
    </row>
    <row r="2264" spans="1:12" x14ac:dyDescent="0.25">
      <c r="A2264" s="1">
        <v>11.31</v>
      </c>
      <c r="B2264" s="1">
        <f>nearst120dp075!B2264-farst120dp075!B2264</f>
        <v>-5.9114100000000001</v>
      </c>
      <c r="C2264" s="1">
        <v>9.3989799999999998E-2</v>
      </c>
      <c r="D2264" s="1">
        <v>63.25159</v>
      </c>
      <c r="E2264" s="1">
        <f>nearst120dp075!E2264-farst120dp075!E2264</f>
        <v>5.5262350000000002E-2</v>
      </c>
      <c r="F2264" s="1">
        <v>0</v>
      </c>
      <c r="G2264" s="1">
        <v>-1.207982E-4</v>
      </c>
      <c r="H2264" s="1">
        <v>0</v>
      </c>
      <c r="I2264" s="1">
        <v>-5.2988449999999999E-2</v>
      </c>
      <c r="J2264" s="1">
        <v>-121.8887</v>
      </c>
      <c r="K2264">
        <f t="shared" si="70"/>
        <v>5.9116683022161789</v>
      </c>
      <c r="L2264">
        <f t="shared" si="71"/>
        <v>9.3989799999999998E-2</v>
      </c>
    </row>
    <row r="2265" spans="1:12" x14ac:dyDescent="0.25">
      <c r="A2265" s="1">
        <v>11.315</v>
      </c>
      <c r="B2265" s="1">
        <f>nearst120dp075!B2265-farst120dp075!B2265</f>
        <v>-5.9117890000000006</v>
      </c>
      <c r="C2265" s="1">
        <v>9.3980129999999995E-2</v>
      </c>
      <c r="D2265" s="1">
        <v>63.254339999999999</v>
      </c>
      <c r="E2265" s="1">
        <f>nearst120dp075!E2265-farst120dp075!E2265</f>
        <v>5.5283640000000002E-2</v>
      </c>
      <c r="F2265" s="1">
        <v>0</v>
      </c>
      <c r="G2265" s="1">
        <v>2.522421E-4</v>
      </c>
      <c r="H2265" s="1">
        <v>0</v>
      </c>
      <c r="I2265" s="1">
        <v>-5.2585399999999997E-2</v>
      </c>
      <c r="J2265" s="1">
        <v>-121.8879</v>
      </c>
      <c r="K2265">
        <f t="shared" si="70"/>
        <v>5.9120474847021196</v>
      </c>
      <c r="L2265">
        <f t="shared" si="71"/>
        <v>9.3980129999999995E-2</v>
      </c>
    </row>
    <row r="2266" spans="1:12" x14ac:dyDescent="0.25">
      <c r="A2266" s="1">
        <v>11.32</v>
      </c>
      <c r="B2266" s="1">
        <f>nearst120dp075!B2266-farst120dp075!B2266</f>
        <v>-5.9121660000000009</v>
      </c>
      <c r="C2266" s="1">
        <v>9.3945000000000001E-2</v>
      </c>
      <c r="D2266" s="1">
        <v>63.257040000000003</v>
      </c>
      <c r="E2266" s="1">
        <f>nearst120dp075!E2266-farst120dp075!E2266</f>
        <v>5.5305090000000001E-2</v>
      </c>
      <c r="F2266" s="1">
        <v>0</v>
      </c>
      <c r="G2266" s="1">
        <v>3.8385520000000002E-4</v>
      </c>
      <c r="H2266" s="1">
        <v>0</v>
      </c>
      <c r="I2266" s="1">
        <v>-5.2206349999999999E-2</v>
      </c>
      <c r="J2266" s="1">
        <v>-121.88720000000001</v>
      </c>
      <c r="K2266">
        <f t="shared" si="70"/>
        <v>5.9124246688254658</v>
      </c>
      <c r="L2266">
        <f t="shared" si="71"/>
        <v>9.3945000000000001E-2</v>
      </c>
    </row>
    <row r="2267" spans="1:12" x14ac:dyDescent="0.25">
      <c r="A2267" s="1">
        <v>11.324999999999999</v>
      </c>
      <c r="B2267" s="1">
        <f>nearst120dp075!B2267-farst120dp075!B2267</f>
        <v>-5.9125420000000002</v>
      </c>
      <c r="C2267" s="1">
        <v>9.3898839999999997E-2</v>
      </c>
      <c r="D2267" s="1">
        <v>63.259270000000001</v>
      </c>
      <c r="E2267" s="1">
        <f>nearst120dp075!E2267-farst120dp075!E2267</f>
        <v>5.5326769999999997E-2</v>
      </c>
      <c r="F2267" s="1">
        <v>0</v>
      </c>
      <c r="G2267" s="1">
        <v>2.462179E-4</v>
      </c>
      <c r="H2267" s="1">
        <v>0</v>
      </c>
      <c r="I2267" s="1">
        <v>-5.1893139999999997E-2</v>
      </c>
      <c r="J2267" s="1">
        <v>-121.8866</v>
      </c>
      <c r="K2267">
        <f t="shared" si="70"/>
        <v>5.9128008551990519</v>
      </c>
      <c r="L2267">
        <f t="shared" si="71"/>
        <v>9.3898839999999997E-2</v>
      </c>
    </row>
    <row r="2268" spans="1:12" x14ac:dyDescent="0.25">
      <c r="A2268" s="1">
        <v>11.33</v>
      </c>
      <c r="B2268" s="1">
        <f>nearst120dp075!B2268-farst120dp075!B2268</f>
        <v>-5.9129149999999999</v>
      </c>
      <c r="C2268" s="1">
        <v>9.3855809999999998E-2</v>
      </c>
      <c r="D2268" s="1">
        <v>63.260719999999999</v>
      </c>
      <c r="E2268" s="1">
        <f>nearst120dp075!E2268-farst120dp075!E2268</f>
        <v>5.5348679999999997E-2</v>
      </c>
      <c r="F2268" s="1">
        <v>0</v>
      </c>
      <c r="G2268" s="1">
        <v>-1.3401560000000001E-4</v>
      </c>
      <c r="H2268" s="1">
        <v>0</v>
      </c>
      <c r="I2268" s="1">
        <v>-5.1672530000000001E-2</v>
      </c>
      <c r="J2268" s="1">
        <v>-121.88630000000001</v>
      </c>
      <c r="K2268">
        <f t="shared" si="70"/>
        <v>5.9131740439126892</v>
      </c>
      <c r="L2268">
        <f t="shared" si="71"/>
        <v>9.3855809999999998E-2</v>
      </c>
    </row>
    <row r="2269" spans="1:12" x14ac:dyDescent="0.25">
      <c r="A2269" s="1">
        <v>11.335000000000001</v>
      </c>
      <c r="B2269" s="1">
        <f>nearst120dp075!B2269-farst120dp075!B2269</f>
        <v>-5.9132870000000004</v>
      </c>
      <c r="C2269" s="1">
        <v>9.3827140000000003E-2</v>
      </c>
      <c r="D2269" s="1">
        <v>63.261299999999999</v>
      </c>
      <c r="E2269" s="1">
        <f>nearst120dp075!E2269-farst120dp075!E2269</f>
        <v>5.5370820000000001E-2</v>
      </c>
      <c r="F2269" s="1">
        <v>0</v>
      </c>
      <c r="G2269" s="1">
        <v>-6.747236E-4</v>
      </c>
      <c r="H2269" s="1">
        <v>0</v>
      </c>
      <c r="I2269" s="1">
        <v>-5.1552239999999999E-2</v>
      </c>
      <c r="J2269" s="1">
        <v>-121.88639999999999</v>
      </c>
      <c r="K2269">
        <f t="shared" si="70"/>
        <v>5.9135462348811041</v>
      </c>
      <c r="L2269">
        <f t="shared" si="71"/>
        <v>9.3827140000000003E-2</v>
      </c>
    </row>
    <row r="2270" spans="1:12" x14ac:dyDescent="0.25">
      <c r="A2270" s="1">
        <v>11.34</v>
      </c>
      <c r="B2270" s="1">
        <f>nearst120dp075!B2270-farst120dp075!B2270</f>
        <v>-5.9136569999999997</v>
      </c>
      <c r="C2270" s="1">
        <v>9.3819600000000003E-2</v>
      </c>
      <c r="D2270" s="1">
        <v>63.261020000000002</v>
      </c>
      <c r="E2270" s="1">
        <f>nearst120dp075!E2270-farst120dp075!E2270</f>
        <v>5.5393159999999997E-2</v>
      </c>
      <c r="F2270" s="1">
        <v>0</v>
      </c>
      <c r="G2270" s="1">
        <v>-1.2525139999999999E-3</v>
      </c>
      <c r="H2270" s="1">
        <v>0</v>
      </c>
      <c r="I2270" s="1">
        <v>-5.1520660000000003E-2</v>
      </c>
      <c r="J2270" s="1">
        <v>-121.8869</v>
      </c>
      <c r="K2270">
        <f t="shared" si="70"/>
        <v>5.9139164278694176</v>
      </c>
      <c r="L2270">
        <f t="shared" si="71"/>
        <v>9.3819600000000003E-2</v>
      </c>
    </row>
    <row r="2271" spans="1:12" x14ac:dyDescent="0.25">
      <c r="A2271" s="1">
        <v>11.345000000000001</v>
      </c>
      <c r="B2271" s="1">
        <f>nearst120dp075!B2271-farst120dp075!B2271</f>
        <v>-5.9140259999999998</v>
      </c>
      <c r="C2271" s="1">
        <v>9.3834810000000005E-2</v>
      </c>
      <c r="D2271" s="1">
        <v>63.260120000000001</v>
      </c>
      <c r="E2271" s="1">
        <f>nearst120dp075!E2271-farst120dp075!E2271</f>
        <v>5.5415659999999999E-2</v>
      </c>
      <c r="F2271" s="1">
        <v>0</v>
      </c>
      <c r="G2271" s="1">
        <v>-1.7301389999999999E-3</v>
      </c>
      <c r="H2271" s="1">
        <v>0</v>
      </c>
      <c r="I2271" s="1">
        <v>-5.1549930000000001E-2</v>
      </c>
      <c r="J2271" s="1">
        <v>-121.88760000000001</v>
      </c>
      <c r="K2271">
        <f t="shared" si="70"/>
        <v>5.9142856224610281</v>
      </c>
      <c r="L2271">
        <f t="shared" si="71"/>
        <v>9.3834810000000005E-2</v>
      </c>
    </row>
    <row r="2272" spans="1:12" x14ac:dyDescent="0.25">
      <c r="A2272" s="1">
        <v>11.35</v>
      </c>
      <c r="B2272" s="1">
        <f>nearst120dp075!B2272-farst120dp075!B2272</f>
        <v>-5.9143949999999998</v>
      </c>
      <c r="C2272" s="1">
        <v>9.3869220000000003E-2</v>
      </c>
      <c r="D2272" s="1">
        <v>63.258890000000001</v>
      </c>
      <c r="E2272" s="1">
        <f>nearst120dp075!E2272-farst120dp075!E2272</f>
        <v>5.5438290000000001E-2</v>
      </c>
      <c r="F2272" s="1">
        <v>0</v>
      </c>
      <c r="G2272" s="1">
        <v>-1.9900159999999998E-3</v>
      </c>
      <c r="H2272" s="1">
        <v>0</v>
      </c>
      <c r="I2272" s="1">
        <v>-5.1601760000000003E-2</v>
      </c>
      <c r="J2272" s="1">
        <v>-121.88849999999999</v>
      </c>
      <c r="K2272">
        <f t="shared" si="70"/>
        <v>5.9146548183324379</v>
      </c>
      <c r="L2272">
        <f t="shared" si="71"/>
        <v>9.3869220000000003E-2</v>
      </c>
    </row>
    <row r="2273" spans="1:12" x14ac:dyDescent="0.25">
      <c r="A2273" s="1">
        <v>11.355</v>
      </c>
      <c r="B2273" s="1">
        <f>nearst120dp075!B2273-farst120dp075!B2273</f>
        <v>-5.9147620000000005</v>
      </c>
      <c r="C2273" s="1">
        <v>9.3914739999999997E-2</v>
      </c>
      <c r="D2273" s="1">
        <v>63.257689999999997</v>
      </c>
      <c r="E2273" s="1">
        <f>nearst120dp075!E2273-farst120dp075!E2273</f>
        <v>5.5461030000000001E-2</v>
      </c>
      <c r="F2273" s="1">
        <v>0</v>
      </c>
      <c r="G2273" s="1">
        <v>-1.9647470000000002E-3</v>
      </c>
      <c r="H2273" s="1">
        <v>0</v>
      </c>
      <c r="I2273" s="1">
        <v>-5.1634640000000002E-2</v>
      </c>
      <c r="J2273" s="1">
        <v>-121.88939999999999</v>
      </c>
      <c r="K2273">
        <f t="shared" si="70"/>
        <v>5.9150220153852908</v>
      </c>
      <c r="L2273">
        <f t="shared" si="71"/>
        <v>9.3914739999999997E-2</v>
      </c>
    </row>
    <row r="2274" spans="1:12" x14ac:dyDescent="0.25">
      <c r="A2274" s="1">
        <v>11.36</v>
      </c>
      <c r="B2274" s="1">
        <f>nearst120dp075!B2274-farst120dp075!B2274</f>
        <v>-5.9151280000000002</v>
      </c>
      <c r="C2274" s="1">
        <v>9.3960310000000005E-2</v>
      </c>
      <c r="D2274" s="1">
        <v>63.256880000000002</v>
      </c>
      <c r="E2274" s="1">
        <f>nearst120dp075!E2274-farst120dp075!E2274</f>
        <v>5.5483900000000003E-2</v>
      </c>
      <c r="F2274" s="1">
        <v>0</v>
      </c>
      <c r="G2274" s="1">
        <v>-1.6542600000000001E-3</v>
      </c>
      <c r="H2274" s="1">
        <v>0</v>
      </c>
      <c r="I2274" s="1">
        <v>-5.1611320000000002E-2</v>
      </c>
      <c r="J2274" s="1">
        <v>-121.89019999999999</v>
      </c>
      <c r="K2274">
        <f t="shared" si="70"/>
        <v>5.9153882137644365</v>
      </c>
      <c r="L2274">
        <f t="shared" si="71"/>
        <v>9.3960310000000005E-2</v>
      </c>
    </row>
    <row r="2275" spans="1:12" x14ac:dyDescent="0.25">
      <c r="A2275" s="1">
        <v>11.365</v>
      </c>
      <c r="B2275" s="1">
        <f>nearst120dp075!B2275-farst120dp075!B2275</f>
        <v>-5.9154920000000004</v>
      </c>
      <c r="C2275" s="1">
        <v>9.3994220000000003E-2</v>
      </c>
      <c r="D2275" s="1">
        <v>63.256729999999997</v>
      </c>
      <c r="E2275" s="1">
        <f>nearst120dp075!E2275-farst120dp075!E2275</f>
        <v>5.550691E-2</v>
      </c>
      <c r="F2275" s="1">
        <v>0</v>
      </c>
      <c r="G2275" s="1">
        <v>-1.12473E-3</v>
      </c>
      <c r="H2275" s="1">
        <v>0</v>
      </c>
      <c r="I2275" s="1">
        <v>-5.1505160000000001E-2</v>
      </c>
      <c r="J2275" s="1">
        <v>-121.8909</v>
      </c>
      <c r="K2275">
        <f t="shared" si="70"/>
        <v>5.9157524136090887</v>
      </c>
      <c r="L2275">
        <f t="shared" si="71"/>
        <v>9.3994220000000003E-2</v>
      </c>
    </row>
    <row r="2276" spans="1:12" x14ac:dyDescent="0.25">
      <c r="A2276" s="1">
        <v>11.37</v>
      </c>
      <c r="B2276" s="1">
        <f>nearst120dp075!B2276-farst120dp075!B2276</f>
        <v>-5.9158550000000005</v>
      </c>
      <c r="C2276" s="1">
        <v>9.4006900000000004E-2</v>
      </c>
      <c r="D2276" s="1">
        <v>63.25741</v>
      </c>
      <c r="E2276" s="1">
        <f>nearst120dp075!E2276-farst120dp075!E2276</f>
        <v>5.5530089999999997E-2</v>
      </c>
      <c r="F2276" s="1">
        <v>0</v>
      </c>
      <c r="G2276" s="1">
        <v>-4.9057620000000001E-4</v>
      </c>
      <c r="H2276" s="1">
        <v>0</v>
      </c>
      <c r="I2276" s="1">
        <v>-5.1304759999999998E-2</v>
      </c>
      <c r="J2276" s="1">
        <v>-121.8912</v>
      </c>
      <c r="K2276">
        <f t="shared" si="70"/>
        <v>5.9161156151583461</v>
      </c>
      <c r="L2276">
        <f t="shared" si="71"/>
        <v>9.4006900000000004E-2</v>
      </c>
    </row>
    <row r="2277" spans="1:12" x14ac:dyDescent="0.25">
      <c r="A2277" s="1">
        <v>11.375</v>
      </c>
      <c r="B2277" s="1">
        <f>nearst120dp075!B2277-farst120dp075!B2277</f>
        <v>-5.9162160000000004</v>
      </c>
      <c r="C2277" s="1">
        <v>9.3993370000000007E-2</v>
      </c>
      <c r="D2277" s="1">
        <v>63.25891</v>
      </c>
      <c r="E2277" s="1">
        <f>nearst120dp075!E2277-farst120dp075!E2277</f>
        <v>5.5553499999999999E-2</v>
      </c>
      <c r="F2277" s="1">
        <v>0</v>
      </c>
      <c r="G2277" s="1">
        <v>1.1278899999999999E-4</v>
      </c>
      <c r="H2277" s="1">
        <v>0</v>
      </c>
      <c r="I2277" s="1">
        <v>-5.1016029999999997E-2</v>
      </c>
      <c r="J2277" s="1">
        <v>-121.8912</v>
      </c>
      <c r="K2277">
        <f t="shared" si="70"/>
        <v>5.9164768190214563</v>
      </c>
      <c r="L2277">
        <f t="shared" si="71"/>
        <v>9.3993370000000007E-2</v>
      </c>
    </row>
    <row r="2278" spans="1:12" x14ac:dyDescent="0.25">
      <c r="A2278" s="1">
        <v>11.38</v>
      </c>
      <c r="B2278" s="1">
        <f>nearst120dp075!B2278-farst120dp075!B2278</f>
        <v>-5.9165749999999999</v>
      </c>
      <c r="C2278" s="1">
        <v>9.3954190000000007E-2</v>
      </c>
      <c r="D2278" s="1">
        <v>63.261099999999999</v>
      </c>
      <c r="E2278" s="1">
        <f>nearst120dp075!E2278-farst120dp075!E2278</f>
        <v>5.5577189999999999E-2</v>
      </c>
      <c r="F2278" s="1">
        <v>0</v>
      </c>
      <c r="G2278" s="1">
        <v>5.5916410000000005E-4</v>
      </c>
      <c r="H2278" s="1">
        <v>0</v>
      </c>
      <c r="I2278" s="1">
        <v>-5.0661659999999997E-2</v>
      </c>
      <c r="J2278" s="1">
        <v>-121.8908</v>
      </c>
      <c r="K2278">
        <f t="shared" si="70"/>
        <v>5.9168360256705856</v>
      </c>
      <c r="L2278">
        <f t="shared" si="71"/>
        <v>9.3954190000000007E-2</v>
      </c>
    </row>
    <row r="2279" spans="1:12" x14ac:dyDescent="0.25">
      <c r="A2279" s="1">
        <v>11.385</v>
      </c>
      <c r="B2279" s="1">
        <f>nearst120dp075!B2279-farst120dp075!B2279</f>
        <v>-5.9169330000000002</v>
      </c>
      <c r="C2279" s="1">
        <v>9.3894920000000007E-2</v>
      </c>
      <c r="D2279" s="1">
        <v>63.263669999999998</v>
      </c>
      <c r="E2279" s="1">
        <f>nearst120dp075!E2279-farst120dp075!E2279</f>
        <v>5.560122E-2</v>
      </c>
      <c r="F2279" s="1">
        <v>0</v>
      </c>
      <c r="G2279" s="1">
        <v>7.5931570000000001E-4</v>
      </c>
      <c r="H2279" s="1">
        <v>0</v>
      </c>
      <c r="I2279" s="1">
        <v>-5.027769E-2</v>
      </c>
      <c r="J2279" s="1">
        <v>-121.89019999999999</v>
      </c>
      <c r="K2279">
        <f t="shared" si="70"/>
        <v>5.9171942356284442</v>
      </c>
      <c r="L2279">
        <f t="shared" si="71"/>
        <v>9.3894920000000007E-2</v>
      </c>
    </row>
    <row r="2280" spans="1:12" x14ac:dyDescent="0.25">
      <c r="A2280" s="1">
        <v>11.39</v>
      </c>
      <c r="B2280" s="1">
        <f>nearst120dp075!B2280-farst120dp075!B2280</f>
        <v>-5.9172880000000001</v>
      </c>
      <c r="C2280" s="1">
        <v>9.3824050000000006E-2</v>
      </c>
      <c r="D2280" s="1">
        <v>63.266249999999999</v>
      </c>
      <c r="E2280" s="1">
        <f>nearst120dp075!E2280-farst120dp075!E2280</f>
        <v>5.5625679999999997E-2</v>
      </c>
      <c r="F2280" s="1">
        <v>0</v>
      </c>
      <c r="G2280" s="1">
        <v>6.7989910000000001E-4</v>
      </c>
      <c r="H2280" s="1">
        <v>0</v>
      </c>
      <c r="I2280" s="1">
        <v>-4.9907439999999997E-2</v>
      </c>
      <c r="J2280" s="1">
        <v>-121.88939999999999</v>
      </c>
      <c r="K2280">
        <f t="shared" si="70"/>
        <v>5.9175494498330528</v>
      </c>
      <c r="L2280">
        <f t="shared" si="71"/>
        <v>9.3824050000000006E-2</v>
      </c>
    </row>
    <row r="2281" spans="1:12" x14ac:dyDescent="0.25">
      <c r="A2281" s="1">
        <v>11.395</v>
      </c>
      <c r="B2281" s="1">
        <f>nearst120dp075!B2281-farst120dp075!B2281</f>
        <v>-5.9176419999999998</v>
      </c>
      <c r="C2281" s="1">
        <v>9.3750440000000004E-2</v>
      </c>
      <c r="D2281" s="1">
        <v>63.268459999999997</v>
      </c>
      <c r="E2281" s="1">
        <f>nearst120dp075!E2281-farst120dp075!E2281</f>
        <v>5.5650640000000001E-2</v>
      </c>
      <c r="F2281" s="1">
        <v>0</v>
      </c>
      <c r="G2281" s="1">
        <v>3.492581E-4</v>
      </c>
      <c r="H2281" s="1">
        <v>0</v>
      </c>
      <c r="I2281" s="1">
        <v>-4.9593329999999998E-2</v>
      </c>
      <c r="J2281" s="1">
        <v>-121.8887</v>
      </c>
      <c r="K2281">
        <f t="shared" si="70"/>
        <v>5.9179036688591351</v>
      </c>
      <c r="L2281">
        <f t="shared" si="71"/>
        <v>9.3750440000000004E-2</v>
      </c>
    </row>
    <row r="2282" spans="1:12" x14ac:dyDescent="0.25">
      <c r="A2282" s="1">
        <v>11.4</v>
      </c>
      <c r="B2282" s="1">
        <f>nearst120dp075!B2282-farst120dp075!B2282</f>
        <v>-5.9179919999999999</v>
      </c>
      <c r="C2282" s="1">
        <v>9.368137E-2</v>
      </c>
      <c r="D2282" s="1">
        <v>63.269979999999997</v>
      </c>
      <c r="E2282" s="1">
        <f>nearst120dp075!E2282-farst120dp075!E2282</f>
        <v>5.5676209999999997E-2</v>
      </c>
      <c r="F2282" s="1">
        <v>0</v>
      </c>
      <c r="G2282" s="1">
        <v>-1.5075329999999999E-4</v>
      </c>
      <c r="H2282" s="1">
        <v>0</v>
      </c>
      <c r="I2282" s="1">
        <v>-4.9367969999999997E-2</v>
      </c>
      <c r="J2282" s="1">
        <v>-121.8882</v>
      </c>
      <c r="K2282">
        <f t="shared" si="70"/>
        <v>5.9182538938798466</v>
      </c>
      <c r="L2282">
        <f t="shared" si="71"/>
        <v>9.368137E-2</v>
      </c>
    </row>
    <row r="2283" spans="1:12" x14ac:dyDescent="0.25">
      <c r="A2283" s="1">
        <v>11.404999999999999</v>
      </c>
      <c r="B2283" s="1">
        <f>nearst120dp075!B2283-farst120dp075!B2283</f>
        <v>-5.9183380000000003</v>
      </c>
      <c r="C2283" s="1">
        <v>9.3621330000000003E-2</v>
      </c>
      <c r="D2283" s="1">
        <v>63.27064</v>
      </c>
      <c r="E2283" s="1">
        <f>nearst120dp075!E2283-farst120dp075!E2283</f>
        <v>5.5702509999999997E-2</v>
      </c>
      <c r="F2283" s="1">
        <v>0</v>
      </c>
      <c r="G2283" s="1">
        <v>-7.0376930000000002E-4</v>
      </c>
      <c r="H2283" s="1">
        <v>0</v>
      </c>
      <c r="I2283" s="1">
        <v>-4.9246350000000001E-2</v>
      </c>
      <c r="J2283" s="1">
        <v>-121.88809999999999</v>
      </c>
      <c r="K2283">
        <f t="shared" si="70"/>
        <v>5.9186001260318557</v>
      </c>
      <c r="L2283">
        <f t="shared" si="71"/>
        <v>9.3621330000000003E-2</v>
      </c>
    </row>
    <row r="2284" spans="1:12" x14ac:dyDescent="0.25">
      <c r="A2284" s="1">
        <v>11.41</v>
      </c>
      <c r="B2284" s="1">
        <f>nearst120dp075!B2284-farst120dp075!B2284</f>
        <v>-5.9186809999999994</v>
      </c>
      <c r="C2284" s="1">
        <v>9.3571950000000001E-2</v>
      </c>
      <c r="D2284" s="1">
        <v>63.270440000000001</v>
      </c>
      <c r="E2284" s="1">
        <f>nearst120dp075!E2284-farst120dp075!E2284</f>
        <v>5.5729689999999998E-2</v>
      </c>
      <c r="F2284" s="1">
        <v>0</v>
      </c>
      <c r="G2284" s="1">
        <v>-1.1835870000000001E-3</v>
      </c>
      <c r="H2284" s="1">
        <v>0</v>
      </c>
      <c r="I2284" s="1">
        <v>-4.9221180000000003E-2</v>
      </c>
      <c r="J2284" s="1">
        <v>-121.8884</v>
      </c>
      <c r="K2284">
        <f t="shared" si="70"/>
        <v>5.9189433666921065</v>
      </c>
      <c r="L2284">
        <f t="shared" si="71"/>
        <v>9.3571950000000001E-2</v>
      </c>
    </row>
    <row r="2285" spans="1:12" x14ac:dyDescent="0.25">
      <c r="A2285" s="1">
        <v>11.414999999999999</v>
      </c>
      <c r="B2285" s="1">
        <f>nearst120dp075!B2285-farst120dp075!B2285</f>
        <v>-5.9190200000000006</v>
      </c>
      <c r="C2285" s="1">
        <v>9.3532180000000006E-2</v>
      </c>
      <c r="D2285" s="1">
        <v>63.269579999999998</v>
      </c>
      <c r="E2285" s="1">
        <f>nearst120dp075!E2285-farst120dp075!E2285</f>
        <v>5.5757899999999999E-2</v>
      </c>
      <c r="F2285" s="1">
        <v>0</v>
      </c>
      <c r="G2285" s="1">
        <v>-1.4812200000000001E-3</v>
      </c>
      <c r="H2285" s="1">
        <v>0</v>
      </c>
      <c r="I2285" s="1">
        <v>-4.9262970000000003E-2</v>
      </c>
      <c r="J2285" s="1">
        <v>-121.8891</v>
      </c>
      <c r="K2285">
        <f t="shared" si="70"/>
        <v>5.9192826173289292</v>
      </c>
      <c r="L2285">
        <f t="shared" si="71"/>
        <v>9.3532180000000006E-2</v>
      </c>
    </row>
    <row r="2286" spans="1:12" x14ac:dyDescent="0.25">
      <c r="A2286" s="1">
        <v>11.42</v>
      </c>
      <c r="B2286" s="1">
        <f>nearst120dp075!B2286-farst120dp075!B2286</f>
        <v>-5.9193530000000001</v>
      </c>
      <c r="C2286" s="1">
        <v>9.3498800000000007E-2</v>
      </c>
      <c r="D2286" s="1">
        <v>63.268419999999999</v>
      </c>
      <c r="E2286" s="1">
        <f>nearst120dp075!E2286-farst120dp075!E2286</f>
        <v>5.5787280000000002E-2</v>
      </c>
      <c r="F2286" s="1">
        <v>0</v>
      </c>
      <c r="G2286" s="1">
        <v>-1.5275659999999999E-3</v>
      </c>
      <c r="H2286" s="1">
        <v>0</v>
      </c>
      <c r="I2286" s="1">
        <v>-4.932545E-2</v>
      </c>
      <c r="J2286" s="1">
        <v>-121.8901</v>
      </c>
      <c r="K2286">
        <f t="shared" si="70"/>
        <v>5.9196158793640317</v>
      </c>
      <c r="L2286">
        <f t="shared" si="71"/>
        <v>9.3498800000000007E-2</v>
      </c>
    </row>
    <row r="2287" spans="1:12" x14ac:dyDescent="0.25">
      <c r="A2287" s="1">
        <v>11.425000000000001</v>
      </c>
      <c r="B2287" s="1">
        <f>nearst120dp075!B2287-farst120dp075!B2287</f>
        <v>-5.9196829999999991</v>
      </c>
      <c r="C2287" s="1">
        <v>9.3466709999999995E-2</v>
      </c>
      <c r="D2287" s="1">
        <v>63.26737</v>
      </c>
      <c r="E2287" s="1">
        <f>nearst120dp075!E2287-farst120dp075!E2287</f>
        <v>5.5817940000000003E-2</v>
      </c>
      <c r="F2287" s="1">
        <v>0</v>
      </c>
      <c r="G2287" s="1">
        <v>-1.30587E-3</v>
      </c>
      <c r="H2287" s="1">
        <v>0</v>
      </c>
      <c r="I2287" s="1">
        <v>-4.935548E-2</v>
      </c>
      <c r="J2287" s="1">
        <v>-121.89109999999999</v>
      </c>
      <c r="K2287">
        <f t="shared" si="70"/>
        <v>5.9199461537175182</v>
      </c>
      <c r="L2287">
        <f t="shared" si="71"/>
        <v>9.3466709999999995E-2</v>
      </c>
    </row>
    <row r="2288" spans="1:12" x14ac:dyDescent="0.25">
      <c r="A2288" s="1">
        <v>11.43</v>
      </c>
      <c r="B2288" s="1">
        <f>nearst120dp075!B2288-farst120dp075!B2288</f>
        <v>-5.920007</v>
      </c>
      <c r="C2288" s="1">
        <v>9.3429380000000006E-2</v>
      </c>
      <c r="D2288" s="1">
        <v>63.266849999999998</v>
      </c>
      <c r="E2288" s="1">
        <f>nearst120dp075!E2288-farst120dp075!E2288</f>
        <v>5.5849950000000002E-2</v>
      </c>
      <c r="F2288" s="1">
        <v>0</v>
      </c>
      <c r="G2288" s="1">
        <v>-8.5442039999999997E-4</v>
      </c>
      <c r="H2288" s="1">
        <v>0</v>
      </c>
      <c r="I2288" s="1">
        <v>-4.930528E-2</v>
      </c>
      <c r="J2288" s="1">
        <v>-121.892</v>
      </c>
      <c r="K2288">
        <f t="shared" si="70"/>
        <v>5.9202704412014828</v>
      </c>
      <c r="L2288">
        <f t="shared" si="71"/>
        <v>9.3429380000000006E-2</v>
      </c>
    </row>
    <row r="2289" spans="1:12" x14ac:dyDescent="0.25">
      <c r="A2289" s="1">
        <v>11.435</v>
      </c>
      <c r="B2289" s="1">
        <f>nearst120dp075!B2289-farst120dp075!B2289</f>
        <v>-5.9203269999999995</v>
      </c>
      <c r="C2289" s="1">
        <v>9.3379359999999995E-2</v>
      </c>
      <c r="D2289" s="1">
        <v>63.267189999999999</v>
      </c>
      <c r="E2289" s="1">
        <f>nearst120dp075!E2289-farst120dp075!E2289</f>
        <v>5.5883330000000002E-2</v>
      </c>
      <c r="F2289" s="1">
        <v>0</v>
      </c>
      <c r="G2289" s="1">
        <v>-2.5919639999999998E-4</v>
      </c>
      <c r="H2289" s="1">
        <v>0</v>
      </c>
      <c r="I2289" s="1">
        <v>-4.9143840000000001E-2</v>
      </c>
      <c r="J2289" s="1">
        <v>-121.8926</v>
      </c>
      <c r="K2289">
        <f t="shared" si="70"/>
        <v>5.9205907419362207</v>
      </c>
      <c r="L2289">
        <f t="shared" si="71"/>
        <v>9.3379359999999995E-2</v>
      </c>
    </row>
    <row r="2290" spans="1:12" x14ac:dyDescent="0.25">
      <c r="A2290" s="1">
        <v>11.44</v>
      </c>
      <c r="B2290" s="1">
        <f>nearst120dp075!B2290-farst120dp075!B2290</f>
        <v>-5.920642</v>
      </c>
      <c r="C2290" s="1">
        <v>9.3309169999999997E-2</v>
      </c>
      <c r="D2290" s="1">
        <v>63.268500000000003</v>
      </c>
      <c r="E2290" s="1">
        <f>nearst120dp075!E2290-farst120dp075!E2290</f>
        <v>5.5918080000000002E-2</v>
      </c>
      <c r="F2290" s="1">
        <v>0</v>
      </c>
      <c r="G2290" s="1">
        <v>3.6548670000000001E-4</v>
      </c>
      <c r="H2290" s="1">
        <v>0</v>
      </c>
      <c r="I2290" s="1">
        <v>-4.8864690000000002E-2</v>
      </c>
      <c r="J2290" s="1">
        <v>-121.8927</v>
      </c>
      <c r="K2290">
        <f t="shared" si="70"/>
        <v>5.9209060559879587</v>
      </c>
      <c r="L2290">
        <f t="shared" si="71"/>
        <v>9.3309169999999997E-2</v>
      </c>
    </row>
    <row r="2291" spans="1:12" x14ac:dyDescent="0.25">
      <c r="A2291" s="1">
        <v>11.445</v>
      </c>
      <c r="B2291" s="1">
        <f>nearst120dp075!B2291-farst120dp075!B2291</f>
        <v>-5.9209530000000008</v>
      </c>
      <c r="C2291" s="1">
        <v>9.3212500000000004E-2</v>
      </c>
      <c r="D2291" s="1">
        <v>63.27073</v>
      </c>
      <c r="E2291" s="1">
        <f>nearst120dp075!E2291-farst120dp075!E2291</f>
        <v>5.5954120000000003E-2</v>
      </c>
      <c r="F2291" s="1">
        <v>0</v>
      </c>
      <c r="G2291" s="1">
        <v>9.0489369999999995E-4</v>
      </c>
      <c r="H2291" s="1">
        <v>0</v>
      </c>
      <c r="I2291" s="1">
        <v>-4.8487639999999999E-2</v>
      </c>
      <c r="J2291" s="1">
        <v>-121.89230000000001</v>
      </c>
      <c r="K2291">
        <f t="shared" si="70"/>
        <v>5.9212173825788543</v>
      </c>
      <c r="L2291">
        <f t="shared" si="71"/>
        <v>9.3212500000000004E-2</v>
      </c>
    </row>
    <row r="2292" spans="1:12" x14ac:dyDescent="0.25">
      <c r="A2292" s="1">
        <v>11.45</v>
      </c>
      <c r="B2292" s="1">
        <f>nearst120dp075!B2292-farst120dp075!B2292</f>
        <v>-5.9212600000000002</v>
      </c>
      <c r="C2292" s="1">
        <v>9.308574E-2</v>
      </c>
      <c r="D2292" s="1">
        <v>63.273589999999999</v>
      </c>
      <c r="E2292" s="1">
        <f>nearst120dp075!E2292-farst120dp075!E2292</f>
        <v>5.5991399999999997E-2</v>
      </c>
      <c r="F2292" s="1">
        <v>0</v>
      </c>
      <c r="G2292" s="1">
        <v>1.269757E-3</v>
      </c>
      <c r="H2292" s="1">
        <v>0</v>
      </c>
      <c r="I2292" s="1">
        <v>-4.8054180000000002E-2</v>
      </c>
      <c r="J2292" s="1">
        <v>-121.89149999999999</v>
      </c>
      <c r="K2292">
        <f t="shared" si="70"/>
        <v>5.9215247212583648</v>
      </c>
      <c r="L2292">
        <f t="shared" si="71"/>
        <v>9.308574E-2</v>
      </c>
    </row>
    <row r="2293" spans="1:12" x14ac:dyDescent="0.25">
      <c r="A2293" s="1">
        <v>11.455</v>
      </c>
      <c r="B2293" s="1">
        <f>nearst120dp075!B2293-farst120dp075!B2293</f>
        <v>-5.9215619999999998</v>
      </c>
      <c r="C2293" s="1">
        <v>9.2929280000000003E-2</v>
      </c>
      <c r="D2293" s="1">
        <v>63.276690000000002</v>
      </c>
      <c r="E2293" s="1">
        <f>nearst120dp075!E2293-farst120dp075!E2293</f>
        <v>5.6029790000000003E-2</v>
      </c>
      <c r="F2293" s="1">
        <v>0</v>
      </c>
      <c r="G2293" s="1">
        <v>1.4112319999999999E-3</v>
      </c>
      <c r="H2293" s="1">
        <v>0</v>
      </c>
      <c r="I2293" s="1">
        <v>-4.7617550000000002E-2</v>
      </c>
      <c r="J2293" s="1">
        <v>-121.8905</v>
      </c>
      <c r="K2293">
        <f t="shared" si="70"/>
        <v>5.921827070863471</v>
      </c>
      <c r="L2293">
        <f t="shared" si="71"/>
        <v>9.2929280000000003E-2</v>
      </c>
    </row>
    <row r="2294" spans="1:12" x14ac:dyDescent="0.25">
      <c r="A2294" s="1">
        <v>11.46</v>
      </c>
      <c r="B2294" s="1">
        <f>nearst120dp075!B2294-farst120dp075!B2294</f>
        <v>-5.9218609999999998</v>
      </c>
      <c r="C2294" s="1">
        <v>9.2747919999999998E-2</v>
      </c>
      <c r="D2294" s="1">
        <v>63.279580000000003</v>
      </c>
      <c r="E2294" s="1">
        <f>nearst120dp075!E2294-farst120dp075!E2294</f>
        <v>5.6069189999999998E-2</v>
      </c>
      <c r="F2294" s="1">
        <v>0</v>
      </c>
      <c r="G2294" s="1">
        <v>1.323685E-3</v>
      </c>
      <c r="H2294" s="1">
        <v>0</v>
      </c>
      <c r="I2294" s="1">
        <v>-4.723012E-2</v>
      </c>
      <c r="J2294" s="1">
        <v>-121.8896</v>
      </c>
      <c r="K2294">
        <f t="shared" si="70"/>
        <v>5.9221264303785555</v>
      </c>
      <c r="L2294">
        <f t="shared" si="71"/>
        <v>9.2747919999999998E-2</v>
      </c>
    </row>
    <row r="2295" spans="1:12" x14ac:dyDescent="0.25">
      <c r="A2295" s="1">
        <v>11.465</v>
      </c>
      <c r="B2295" s="1">
        <f>nearst120dp075!B2295-farst120dp075!B2295</f>
        <v>-5.9221570000000003</v>
      </c>
      <c r="C2295" s="1">
        <v>9.2549989999999999E-2</v>
      </c>
      <c r="D2295" s="1">
        <v>63.281869999999998</v>
      </c>
      <c r="E2295" s="1">
        <f>nearst120dp075!E2295-farst120dp075!E2295</f>
        <v>5.6109489999999998E-2</v>
      </c>
      <c r="F2295" s="1">
        <v>0</v>
      </c>
      <c r="G2295" s="1">
        <v>1.0414599999999999E-3</v>
      </c>
      <c r="H2295" s="1">
        <v>0</v>
      </c>
      <c r="I2295" s="1">
        <v>-4.693116E-2</v>
      </c>
      <c r="J2295" s="1">
        <v>-121.889</v>
      </c>
      <c r="K2295">
        <f t="shared" si="70"/>
        <v>5.9224227987806701</v>
      </c>
      <c r="L2295">
        <f t="shared" si="71"/>
        <v>9.2549989999999999E-2</v>
      </c>
    </row>
    <row r="2296" spans="1:12" x14ac:dyDescent="0.25">
      <c r="A2296" s="1">
        <v>11.47</v>
      </c>
      <c r="B2296" s="1">
        <f>nearst120dp075!B2296-farst120dp075!B2296</f>
        <v>-5.9224489999999994</v>
      </c>
      <c r="C2296" s="1">
        <v>9.2345070000000001E-2</v>
      </c>
      <c r="D2296" s="1">
        <v>63.283329999999999</v>
      </c>
      <c r="E2296" s="1">
        <f>nearst120dp075!E2296-farst120dp075!E2296</f>
        <v>5.6150560000000002E-2</v>
      </c>
      <c r="F2296" s="1">
        <v>0</v>
      </c>
      <c r="G2296" s="1">
        <v>6.334941E-4</v>
      </c>
      <c r="H2296" s="1">
        <v>0</v>
      </c>
      <c r="I2296" s="1">
        <v>-4.6738000000000002E-2</v>
      </c>
      <c r="J2296" s="1">
        <v>-121.88890000000001</v>
      </c>
      <c r="K2296">
        <f t="shared" si="70"/>
        <v>5.9227151748998788</v>
      </c>
      <c r="L2296">
        <f t="shared" si="71"/>
        <v>9.2345070000000001E-2</v>
      </c>
    </row>
    <row r="2297" spans="1:12" x14ac:dyDescent="0.25">
      <c r="A2297" s="1">
        <v>11.475</v>
      </c>
      <c r="B2297" s="1">
        <f>nearst120dp075!B2297-farst120dp075!B2297</f>
        <v>-5.9227380000000007</v>
      </c>
      <c r="C2297" s="1">
        <v>9.214108E-2</v>
      </c>
      <c r="D2297" s="1">
        <v>63.283929999999998</v>
      </c>
      <c r="E2297" s="1">
        <f>nearst120dp075!E2297-farst120dp075!E2297</f>
        <v>5.6192300000000001E-2</v>
      </c>
      <c r="F2297" s="1">
        <v>0</v>
      </c>
      <c r="G2297" s="1">
        <v>1.929295E-4</v>
      </c>
      <c r="H2297" s="1">
        <v>0</v>
      </c>
      <c r="I2297" s="1">
        <v>-4.6642620000000003E-2</v>
      </c>
      <c r="J2297" s="1">
        <v>-121.88939999999999</v>
      </c>
      <c r="K2297">
        <f t="shared" si="70"/>
        <v>5.9230045577581061</v>
      </c>
      <c r="L2297">
        <f t="shared" si="71"/>
        <v>9.214108E-2</v>
      </c>
    </row>
    <row r="2298" spans="1:12" x14ac:dyDescent="0.25">
      <c r="A2298" s="1">
        <v>11.48</v>
      </c>
      <c r="B2298" s="1">
        <f>nearst120dp075!B2298-farst120dp075!B2298</f>
        <v>-5.9230239999999998</v>
      </c>
      <c r="C2298" s="1">
        <v>9.1941679999999998E-2</v>
      </c>
      <c r="D2298" s="1">
        <v>63.283839999999998</v>
      </c>
      <c r="E2298" s="1">
        <f>nearst120dp075!E2298-farst120dp075!E2298</f>
        <v>5.6234630000000001E-2</v>
      </c>
      <c r="F2298" s="1">
        <v>0</v>
      </c>
      <c r="G2298" s="1">
        <v>-1.8004720000000001E-4</v>
      </c>
      <c r="H2298" s="1">
        <v>0</v>
      </c>
      <c r="I2298" s="1">
        <v>-4.661419E-2</v>
      </c>
      <c r="J2298" s="1">
        <v>-121.8903</v>
      </c>
      <c r="K2298">
        <f t="shared" si="70"/>
        <v>5.9232909466095984</v>
      </c>
      <c r="L2298">
        <f t="shared" si="71"/>
        <v>9.1941679999999998E-2</v>
      </c>
    </row>
    <row r="2299" spans="1:12" x14ac:dyDescent="0.25">
      <c r="A2299" s="1">
        <v>11.484999999999999</v>
      </c>
      <c r="B2299" s="1">
        <f>nearst120dp075!B2299-farst120dp075!B2299</f>
        <v>-5.9233089999999997</v>
      </c>
      <c r="C2299" s="1">
        <v>9.1745270000000004E-2</v>
      </c>
      <c r="D2299" s="1">
        <v>63.28342</v>
      </c>
      <c r="E2299" s="1">
        <f>nearst120dp075!E2299-farst120dp075!E2299</f>
        <v>5.6277479999999998E-2</v>
      </c>
      <c r="F2299" s="1">
        <v>0</v>
      </c>
      <c r="G2299" s="1">
        <v>-3.98143E-4</v>
      </c>
      <c r="H2299" s="1">
        <v>0</v>
      </c>
      <c r="I2299" s="1">
        <v>-4.6606809999999999E-2</v>
      </c>
      <c r="J2299" s="1">
        <v>-121.8916</v>
      </c>
      <c r="K2299">
        <f t="shared" si="70"/>
        <v>5.9235763407114241</v>
      </c>
      <c r="L2299">
        <f t="shared" si="71"/>
        <v>9.1745270000000004E-2</v>
      </c>
    </row>
    <row r="2300" spans="1:12" x14ac:dyDescent="0.25">
      <c r="A2300" s="1">
        <v>11.49</v>
      </c>
      <c r="B2300" s="1">
        <f>nearst120dp075!B2300-farst120dp075!B2300</f>
        <v>-5.9235910000000001</v>
      </c>
      <c r="C2300" s="1">
        <v>9.1545639999999998E-2</v>
      </c>
      <c r="D2300" s="1">
        <v>63.283079999999998</v>
      </c>
      <c r="E2300" s="1">
        <f>nearst120dp075!E2300-farst120dp075!E2300</f>
        <v>5.6320809999999999E-2</v>
      </c>
      <c r="F2300" s="1">
        <v>0</v>
      </c>
      <c r="G2300" s="1">
        <v>-4.0634180000000001E-4</v>
      </c>
      <c r="H2300" s="1">
        <v>0</v>
      </c>
      <c r="I2300" s="1">
        <v>-4.6570519999999997E-2</v>
      </c>
      <c r="J2300" s="1">
        <v>-121.8931</v>
      </c>
      <c r="K2300">
        <f t="shared" si="70"/>
        <v>5.9238587397844027</v>
      </c>
      <c r="L2300">
        <f t="shared" si="71"/>
        <v>9.1545639999999998E-2</v>
      </c>
    </row>
    <row r="2301" spans="1:12" x14ac:dyDescent="0.25">
      <c r="A2301" s="1">
        <v>11.494999999999999</v>
      </c>
      <c r="B2301" s="1">
        <f>nearst120dp075!B2301-farst120dp075!B2301</f>
        <v>-5.9238730000000004</v>
      </c>
      <c r="C2301" s="1">
        <v>9.1334129999999999E-2</v>
      </c>
      <c r="D2301" s="1">
        <v>63.283230000000003</v>
      </c>
      <c r="E2301" s="1">
        <f>nearst120dp075!E2301-farst120dp075!E2301</f>
        <v>5.6364579999999997E-2</v>
      </c>
      <c r="F2301" s="1">
        <v>0</v>
      </c>
      <c r="G2301" s="1">
        <v>-1.945986E-4</v>
      </c>
      <c r="H2301" s="1">
        <v>0</v>
      </c>
      <c r="I2301" s="1">
        <v>-4.6462650000000001E-2</v>
      </c>
      <c r="J2301" s="1">
        <v>-121.8943</v>
      </c>
      <c r="K2301">
        <f t="shared" si="70"/>
        <v>5.9241411433225979</v>
      </c>
      <c r="L2301">
        <f t="shared" si="71"/>
        <v>9.1334129999999999E-2</v>
      </c>
    </row>
    <row r="2302" spans="1:12" x14ac:dyDescent="0.25">
      <c r="A2302" s="1">
        <v>11.5</v>
      </c>
      <c r="B2302" s="1">
        <f>nearst120dp075!B2302-farst120dp075!B2302</f>
        <v>-5.9241510000000002</v>
      </c>
      <c r="C2302" s="1">
        <v>9.1102320000000001E-2</v>
      </c>
      <c r="D2302" s="1">
        <v>63.284149999999997</v>
      </c>
      <c r="E2302" s="1">
        <f>nearst120dp075!E2302-farst120dp075!E2302</f>
        <v>5.6408800000000002E-2</v>
      </c>
      <c r="F2302" s="1">
        <v>0</v>
      </c>
      <c r="G2302" s="1">
        <v>2.011417E-4</v>
      </c>
      <c r="H2302" s="1">
        <v>0</v>
      </c>
      <c r="I2302" s="1">
        <v>-4.6256850000000002E-2</v>
      </c>
      <c r="J2302" s="1">
        <v>-121.8952</v>
      </c>
      <c r="K2302">
        <f t="shared" si="70"/>
        <v>5.9244195516116545</v>
      </c>
      <c r="L2302">
        <f t="shared" si="71"/>
        <v>9.1102320000000001E-2</v>
      </c>
    </row>
    <row r="2303" spans="1:12" x14ac:dyDescent="0.25">
      <c r="A2303" s="1">
        <v>11.505000000000001</v>
      </c>
      <c r="B2303" s="1">
        <f>nearst120dp075!B2303-farst120dp075!B2303</f>
        <v>-5.9244280000000007</v>
      </c>
      <c r="C2303" s="1">
        <v>9.0844330000000001E-2</v>
      </c>
      <c r="D2303" s="1">
        <v>63.285980000000002</v>
      </c>
      <c r="E2303" s="1">
        <f>nearst120dp075!E2303-farst120dp075!E2303</f>
        <v>5.6453419999999997E-2</v>
      </c>
      <c r="F2303" s="1">
        <v>0</v>
      </c>
      <c r="G2303" s="1">
        <v>7.0669090000000003E-4</v>
      </c>
      <c r="H2303" s="1">
        <v>0</v>
      </c>
      <c r="I2303" s="1">
        <v>-4.5947880000000003E-2</v>
      </c>
      <c r="J2303" s="1">
        <v>-121.89570000000001</v>
      </c>
      <c r="K2303">
        <f t="shared" si="70"/>
        <v>5.9246969640491907</v>
      </c>
      <c r="L2303">
        <f t="shared" si="71"/>
        <v>9.0844330000000001E-2</v>
      </c>
    </row>
    <row r="2304" spans="1:12" x14ac:dyDescent="0.25">
      <c r="A2304" s="1">
        <v>11.51</v>
      </c>
      <c r="B2304" s="1">
        <f>nearst120dp075!B2304-farst120dp075!B2304</f>
        <v>-5.9247009999999998</v>
      </c>
      <c r="C2304" s="1">
        <v>9.0558169999999993E-2</v>
      </c>
      <c r="D2304" s="1">
        <v>63.288640000000001</v>
      </c>
      <c r="E2304" s="1">
        <f>nearst120dp075!E2304-farst120dp075!E2304</f>
        <v>5.6498430000000002E-2</v>
      </c>
      <c r="F2304" s="1">
        <v>0</v>
      </c>
      <c r="G2304" s="1">
        <v>1.222915E-3</v>
      </c>
      <c r="H2304" s="1">
        <v>0</v>
      </c>
      <c r="I2304" s="1">
        <v>-4.55512E-2</v>
      </c>
      <c r="J2304" s="1">
        <v>-121.8956</v>
      </c>
      <c r="K2304">
        <f t="shared" si="70"/>
        <v>5.9249703806849077</v>
      </c>
      <c r="L2304">
        <f t="shared" si="71"/>
        <v>9.0558169999999993E-2</v>
      </c>
    </row>
    <row r="2305" spans="1:12" x14ac:dyDescent="0.25">
      <c r="A2305" s="1">
        <v>11.515000000000001</v>
      </c>
      <c r="B2305" s="1">
        <f>nearst120dp075!B2305-farst120dp075!B2305</f>
        <v>-5.9249729999999996</v>
      </c>
      <c r="C2305" s="1">
        <v>9.024596E-2</v>
      </c>
      <c r="D2305" s="1">
        <v>63.291910000000001</v>
      </c>
      <c r="E2305" s="1">
        <f>nearst120dp075!E2305-farst120dp075!E2305</f>
        <v>5.6543799999999998E-2</v>
      </c>
      <c r="F2305" s="1">
        <v>0</v>
      </c>
      <c r="G2305" s="1">
        <v>1.6452019999999999E-3</v>
      </c>
      <c r="H2305" s="1">
        <v>0</v>
      </c>
      <c r="I2305" s="1">
        <v>-4.5098119999999998E-2</v>
      </c>
      <c r="J2305" s="1">
        <v>-121.8952</v>
      </c>
      <c r="K2305">
        <f t="shared" si="70"/>
        <v>5.9252428011050684</v>
      </c>
      <c r="L2305">
        <f t="shared" si="71"/>
        <v>9.024596E-2</v>
      </c>
    </row>
    <row r="2306" spans="1:12" x14ac:dyDescent="0.25">
      <c r="A2306" s="1">
        <v>11.52</v>
      </c>
      <c r="B2306" s="1">
        <f>nearst120dp075!B2306-farst120dp075!B2306</f>
        <v>-5.9252419999999999</v>
      </c>
      <c r="C2306" s="1">
        <v>8.9912919999999993E-2</v>
      </c>
      <c r="D2306" s="1">
        <v>63.295439999999999</v>
      </c>
      <c r="E2306" s="1">
        <f>nearst120dp075!E2306-farst120dp075!E2306</f>
        <v>5.6589470000000003E-2</v>
      </c>
      <c r="F2306" s="1">
        <v>0</v>
      </c>
      <c r="G2306" s="1">
        <v>1.8865799999999999E-3</v>
      </c>
      <c r="H2306" s="1">
        <v>0</v>
      </c>
      <c r="I2306" s="1">
        <v>-4.4628429999999997E-2</v>
      </c>
      <c r="J2306" s="1">
        <v>-121.89449999999999</v>
      </c>
      <c r="K2306">
        <f t="shared" si="70"/>
        <v>5.9255122248358312</v>
      </c>
      <c r="L2306">
        <f t="shared" si="71"/>
        <v>8.9912919999999993E-2</v>
      </c>
    </row>
    <row r="2307" spans="1:12" x14ac:dyDescent="0.25">
      <c r="A2307" s="1">
        <v>11.525</v>
      </c>
      <c r="B2307" s="1">
        <f>nearst120dp075!B2307-farst120dp075!B2307</f>
        <v>-5.9255070000000005</v>
      </c>
      <c r="C2307" s="1">
        <v>8.9565699999999998E-2</v>
      </c>
      <c r="D2307" s="1">
        <v>63.298879999999997</v>
      </c>
      <c r="E2307" s="1">
        <f>nearst120dp075!E2307-farst120dp075!E2307</f>
        <v>5.6635390000000001E-2</v>
      </c>
      <c r="F2307" s="1">
        <v>0</v>
      </c>
      <c r="G2307" s="1">
        <v>1.8982059999999999E-3</v>
      </c>
      <c r="H2307" s="1">
        <v>0</v>
      </c>
      <c r="I2307" s="1">
        <v>-4.4182350000000002E-2</v>
      </c>
      <c r="J2307" s="1">
        <v>-121.8939</v>
      </c>
      <c r="K2307">
        <f t="shared" ref="K2307:K2370" si="72">SQRT(B2307*B2307+E2307*E2307)</f>
        <v>5.9257776514521243</v>
      </c>
      <c r="L2307">
        <f t="shared" ref="L2307:L2370" si="73">SQRT(C2307*C2307+F2307*F2307)</f>
        <v>8.9565699999999998E-2</v>
      </c>
    </row>
    <row r="2308" spans="1:12" x14ac:dyDescent="0.25">
      <c r="A2308" s="1">
        <v>11.53</v>
      </c>
      <c r="B2308" s="1">
        <f>nearst120dp075!B2308-farst120dp075!B2308</f>
        <v>-5.9257720000000003</v>
      </c>
      <c r="C2308" s="1">
        <v>8.9210639999999994E-2</v>
      </c>
      <c r="D2308" s="1">
        <v>63.301879999999997</v>
      </c>
      <c r="E2308" s="1">
        <f>nearst120dp075!E2308-farst120dp075!E2308</f>
        <v>5.6681490000000001E-2</v>
      </c>
      <c r="F2308" s="1">
        <v>0</v>
      </c>
      <c r="G2308" s="1">
        <v>1.6821589999999999E-3</v>
      </c>
      <c r="H2308" s="1">
        <v>0</v>
      </c>
      <c r="I2308" s="1">
        <v>-4.3793749999999999E-2</v>
      </c>
      <c r="J2308" s="1">
        <v>-121.8934</v>
      </c>
      <c r="K2308">
        <f t="shared" si="72"/>
        <v>5.9260430801077222</v>
      </c>
      <c r="L2308">
        <f t="shared" si="73"/>
        <v>8.9210639999999994E-2</v>
      </c>
    </row>
    <row r="2309" spans="1:12" x14ac:dyDescent="0.25">
      <c r="A2309" s="1">
        <v>11.535</v>
      </c>
      <c r="B2309" s="1">
        <f>nearst120dp075!B2309-farst120dp075!B2309</f>
        <v>-5.9260319999999993</v>
      </c>
      <c r="C2309" s="1">
        <v>8.8852689999999998E-2</v>
      </c>
      <c r="D2309" s="1">
        <v>63.30424</v>
      </c>
      <c r="E2309" s="1">
        <f>nearst120dp075!E2309-farst120dp075!E2309</f>
        <v>5.6727739999999999E-2</v>
      </c>
      <c r="F2309" s="1">
        <v>0</v>
      </c>
      <c r="G2309" s="1">
        <v>1.291499E-3</v>
      </c>
      <c r="H2309" s="1">
        <v>0</v>
      </c>
      <c r="I2309" s="1">
        <v>-4.3485269999999999E-2</v>
      </c>
      <c r="J2309" s="1">
        <v>-121.8933</v>
      </c>
      <c r="K2309">
        <f t="shared" si="72"/>
        <v>5.9263035107484576</v>
      </c>
      <c r="L2309">
        <f t="shared" si="73"/>
        <v>8.8852689999999998E-2</v>
      </c>
    </row>
    <row r="2310" spans="1:12" x14ac:dyDescent="0.25">
      <c r="A2310" s="1">
        <v>11.54</v>
      </c>
      <c r="B2310" s="1">
        <f>nearst120dp075!B2310-farst120dp075!B2310</f>
        <v>-5.9262909999999991</v>
      </c>
      <c r="C2310" s="1">
        <v>8.8495400000000002E-2</v>
      </c>
      <c r="D2310" s="1">
        <v>63.30585</v>
      </c>
      <c r="E2310" s="1">
        <f>nearst120dp075!E2310-farst120dp075!E2310</f>
        <v>5.6774089999999999E-2</v>
      </c>
      <c r="F2310" s="1">
        <v>0</v>
      </c>
      <c r="G2310" s="1">
        <v>8.1653580000000002E-4</v>
      </c>
      <c r="H2310" s="1">
        <v>0</v>
      </c>
      <c r="I2310" s="1">
        <v>-4.3265270000000002E-2</v>
      </c>
      <c r="J2310" s="1">
        <v>-121.89360000000001</v>
      </c>
      <c r="K2310">
        <f t="shared" si="72"/>
        <v>5.926562942716151</v>
      </c>
      <c r="L2310">
        <f t="shared" si="73"/>
        <v>8.8495400000000002E-2</v>
      </c>
    </row>
    <row r="2311" spans="1:12" x14ac:dyDescent="0.25">
      <c r="A2311" s="1">
        <v>11.545</v>
      </c>
      <c r="B2311" s="1">
        <f>nearst120dp075!B2311-farst120dp075!B2311</f>
        <v>-5.9265470000000002</v>
      </c>
      <c r="C2311" s="1">
        <v>8.8141810000000001E-2</v>
      </c>
      <c r="D2311" s="1">
        <v>63.306800000000003</v>
      </c>
      <c r="E2311" s="1">
        <f>nearst120dp075!E2311-farst120dp075!E2311</f>
        <v>5.6820549999999997E-2</v>
      </c>
      <c r="F2311" s="1">
        <v>0</v>
      </c>
      <c r="G2311" s="1">
        <v>3.6402899999999998E-4</v>
      </c>
      <c r="H2311" s="1">
        <v>0</v>
      </c>
      <c r="I2311" s="1">
        <v>-4.3126530000000003E-2</v>
      </c>
      <c r="J2311" s="1">
        <v>-121.8942</v>
      </c>
      <c r="K2311">
        <f t="shared" si="72"/>
        <v>5.9268193762009744</v>
      </c>
      <c r="L2311">
        <f t="shared" si="73"/>
        <v>8.8141810000000001E-2</v>
      </c>
    </row>
    <row r="2312" spans="1:12" x14ac:dyDescent="0.25">
      <c r="A2312" s="1">
        <v>11.55</v>
      </c>
      <c r="B2312" s="1">
        <f>nearst120dp075!B2312-farst120dp075!B2312</f>
        <v>-5.9268020000000003</v>
      </c>
      <c r="C2312" s="1">
        <v>8.7795330000000005E-2</v>
      </c>
      <c r="D2312" s="1">
        <v>63.30724</v>
      </c>
      <c r="E2312" s="1">
        <f>nearst120dp075!E2312-farst120dp075!E2312</f>
        <v>5.6867130000000002E-2</v>
      </c>
      <c r="F2312" s="1">
        <v>0</v>
      </c>
      <c r="G2312" s="1">
        <v>3.5990939999999997E-5</v>
      </c>
      <c r="H2312" s="1">
        <v>0</v>
      </c>
      <c r="I2312" s="1">
        <v>-4.3046769999999998E-2</v>
      </c>
      <c r="J2312" s="1">
        <v>-121.8952</v>
      </c>
      <c r="K2312">
        <f t="shared" si="72"/>
        <v>5.9270748112098639</v>
      </c>
      <c r="L2312">
        <f t="shared" si="73"/>
        <v>8.7795330000000005E-2</v>
      </c>
    </row>
    <row r="2313" spans="1:12" x14ac:dyDescent="0.25">
      <c r="A2313" s="1">
        <v>11.555</v>
      </c>
      <c r="B2313" s="1">
        <f>nearst120dp075!B2313-farst120dp075!B2313</f>
        <v>-5.9270560000000003</v>
      </c>
      <c r="C2313" s="1">
        <v>8.7459709999999996E-2</v>
      </c>
      <c r="D2313" s="1">
        <v>63.307459999999999</v>
      </c>
      <c r="E2313" s="1">
        <f>nearst120dp075!E2313-farst120dp075!E2313</f>
        <v>5.6913859999999997E-2</v>
      </c>
      <c r="F2313" s="1">
        <v>0</v>
      </c>
      <c r="G2313" s="1">
        <v>-9.0506950000000003E-5</v>
      </c>
      <c r="H2313" s="1">
        <v>0</v>
      </c>
      <c r="I2313" s="1">
        <v>-4.2991620000000001E-2</v>
      </c>
      <c r="J2313" s="1">
        <v>-121.89619999999999</v>
      </c>
      <c r="K2313">
        <f t="shared" si="72"/>
        <v>5.9273292480337298</v>
      </c>
      <c r="L2313">
        <f t="shared" si="73"/>
        <v>8.7459709999999996E-2</v>
      </c>
    </row>
    <row r="2314" spans="1:12" x14ac:dyDescent="0.25">
      <c r="A2314" s="1">
        <v>11.56</v>
      </c>
      <c r="B2314" s="1">
        <f>nearst120dp075!B2314-farst120dp075!B2314</f>
        <v>-5.927308</v>
      </c>
      <c r="C2314" s="1">
        <v>8.7137679999999995E-2</v>
      </c>
      <c r="D2314" s="1">
        <v>63.307760000000002</v>
      </c>
      <c r="E2314" s="1">
        <f>nearst120dp075!E2314-farst120dp075!E2314</f>
        <v>5.6960719999999999E-2</v>
      </c>
      <c r="F2314" s="1">
        <v>0</v>
      </c>
      <c r="G2314" s="1">
        <v>1.9896110000000002E-5</v>
      </c>
      <c r="H2314" s="1">
        <v>0</v>
      </c>
      <c r="I2314" s="1">
        <v>-4.2920369999999999E-2</v>
      </c>
      <c r="J2314" s="1">
        <v>-121.8973</v>
      </c>
      <c r="K2314">
        <f t="shared" si="72"/>
        <v>5.9275816865300905</v>
      </c>
      <c r="L2314">
        <f t="shared" si="73"/>
        <v>8.7137679999999995E-2</v>
      </c>
    </row>
    <row r="2315" spans="1:12" x14ac:dyDescent="0.25">
      <c r="A2315" s="1">
        <v>11.565</v>
      </c>
      <c r="B2315" s="1">
        <f>nearst120dp075!B2315-farst120dp075!B2315</f>
        <v>-5.9275580000000003</v>
      </c>
      <c r="C2315" s="1">
        <v>8.6828779999999994E-2</v>
      </c>
      <c r="D2315" s="1">
        <v>63.308419999999998</v>
      </c>
      <c r="E2315" s="1">
        <f>nearst120dp075!E2315-farst120dp075!E2315</f>
        <v>5.7007740000000001E-2</v>
      </c>
      <c r="F2315" s="1">
        <v>0</v>
      </c>
      <c r="G2315" s="1">
        <v>3.5121149999999999E-4</v>
      </c>
      <c r="H2315" s="1">
        <v>0</v>
      </c>
      <c r="I2315" s="1">
        <v>-4.279409E-2</v>
      </c>
      <c r="J2315" s="1">
        <v>-121.8982</v>
      </c>
      <c r="K2315">
        <f t="shared" si="72"/>
        <v>5.9278321269907694</v>
      </c>
      <c r="L2315">
        <f t="shared" si="73"/>
        <v>8.6828779999999994E-2</v>
      </c>
    </row>
    <row r="2316" spans="1:12" x14ac:dyDescent="0.25">
      <c r="A2316" s="1">
        <v>11.57</v>
      </c>
      <c r="B2316" s="1">
        <f>nearst120dp075!B2316-farst120dp075!B2316</f>
        <v>-5.9278060000000004</v>
      </c>
      <c r="C2316" s="1">
        <v>8.6527560000000003E-2</v>
      </c>
      <c r="D2316" s="1">
        <v>63.309690000000003</v>
      </c>
      <c r="E2316" s="1">
        <f>nearst120dp075!E2316-farst120dp075!E2316</f>
        <v>5.7054899999999999E-2</v>
      </c>
      <c r="F2316" s="1">
        <v>0</v>
      </c>
      <c r="G2316" s="1">
        <v>8.3638180000000003E-4</v>
      </c>
      <c r="H2316" s="1">
        <v>0</v>
      </c>
      <c r="I2316" s="1">
        <v>-4.2584440000000001E-2</v>
      </c>
      <c r="J2316" s="1">
        <v>-121.89879999999999</v>
      </c>
      <c r="K2316">
        <f t="shared" si="72"/>
        <v>5.9280805692272782</v>
      </c>
      <c r="L2316">
        <f t="shared" si="73"/>
        <v>8.6527560000000003E-2</v>
      </c>
    </row>
    <row r="2317" spans="1:12" x14ac:dyDescent="0.25">
      <c r="A2317" s="1">
        <v>11.574999999999999</v>
      </c>
      <c r="B2317" s="1">
        <f>nearst120dp075!B2317-farst120dp075!B2317</f>
        <v>-5.9280530000000002</v>
      </c>
      <c r="C2317" s="1">
        <v>8.6223770000000005E-2</v>
      </c>
      <c r="D2317" s="1">
        <v>63.311709999999998</v>
      </c>
      <c r="E2317" s="1">
        <f>nearst120dp075!E2317-farst120dp075!E2317</f>
        <v>5.7102149999999997E-2</v>
      </c>
      <c r="F2317" s="1">
        <v>0</v>
      </c>
      <c r="G2317" s="1">
        <v>1.3705600000000001E-3</v>
      </c>
      <c r="H2317" s="1">
        <v>0</v>
      </c>
      <c r="I2317" s="1">
        <v>-4.2280619999999998E-2</v>
      </c>
      <c r="J2317" s="1">
        <v>-121.8991</v>
      </c>
      <c r="K2317">
        <f t="shared" si="72"/>
        <v>5.9283280127151894</v>
      </c>
      <c r="L2317">
        <f t="shared" si="73"/>
        <v>8.6223770000000005E-2</v>
      </c>
    </row>
    <row r="2318" spans="1:12" x14ac:dyDescent="0.25">
      <c r="A2318" s="1">
        <v>11.58</v>
      </c>
      <c r="B2318" s="1">
        <f>nearst120dp075!B2318-farst120dp075!B2318</f>
        <v>-5.9282979999999998</v>
      </c>
      <c r="C2318" s="1">
        <v>8.5904789999999995E-2</v>
      </c>
      <c r="D2318" s="1">
        <v>63.314480000000003</v>
      </c>
      <c r="E2318" s="1">
        <f>nearst120dp075!E2318-farst120dp075!E2318</f>
        <v>5.7149489999999997E-2</v>
      </c>
      <c r="F2318" s="1">
        <v>0</v>
      </c>
      <c r="G2318" s="1">
        <v>1.8363609999999999E-3</v>
      </c>
      <c r="H2318" s="1">
        <v>0</v>
      </c>
      <c r="I2318" s="1">
        <v>-4.1892270000000002E-2</v>
      </c>
      <c r="J2318" s="1">
        <v>-121.8989</v>
      </c>
      <c r="K2318">
        <f t="shared" si="72"/>
        <v>5.9285734575031839</v>
      </c>
      <c r="L2318">
        <f t="shared" si="73"/>
        <v>8.5904789999999995E-2</v>
      </c>
    </row>
    <row r="2319" spans="1:12" x14ac:dyDescent="0.25">
      <c r="A2319" s="1">
        <v>11.585000000000001</v>
      </c>
      <c r="B2319" s="1">
        <f>nearst120dp075!B2319-farst120dp075!B2319</f>
        <v>-5.9285399999999999</v>
      </c>
      <c r="C2319" s="1">
        <v>8.5559659999999996E-2</v>
      </c>
      <c r="D2319" s="1">
        <v>63.317869999999999</v>
      </c>
      <c r="E2319" s="1">
        <f>nearst120dp075!E2319-farst120dp075!E2319</f>
        <v>5.7196869999999997E-2</v>
      </c>
      <c r="F2319" s="1">
        <v>0</v>
      </c>
      <c r="G2319" s="1">
        <v>2.1336810000000001E-3</v>
      </c>
      <c r="H2319" s="1">
        <v>0</v>
      </c>
      <c r="I2319" s="1">
        <v>-4.1447339999999999E-2</v>
      </c>
      <c r="J2319" s="1">
        <v>-121.89830000000001</v>
      </c>
      <c r="K2319">
        <f t="shared" si="72"/>
        <v>5.9288159031578802</v>
      </c>
      <c r="L2319">
        <f t="shared" si="73"/>
        <v>8.5559659999999996E-2</v>
      </c>
    </row>
    <row r="2320" spans="1:12" x14ac:dyDescent="0.25">
      <c r="A2320" s="1">
        <v>11.59</v>
      </c>
      <c r="B2320" s="1">
        <f>nearst120dp075!B2320-farst120dp075!B2320</f>
        <v>-5.9287799999999997</v>
      </c>
      <c r="C2320" s="1">
        <v>8.5183159999999994E-2</v>
      </c>
      <c r="D2320" s="1">
        <v>63.32159</v>
      </c>
      <c r="E2320" s="1">
        <f>nearst120dp075!E2320-farst120dp075!E2320</f>
        <v>5.7244250000000003E-2</v>
      </c>
      <c r="F2320" s="1">
        <v>0</v>
      </c>
      <c r="G2320" s="1">
        <v>2.2038460000000002E-3</v>
      </c>
      <c r="H2320" s="1">
        <v>0</v>
      </c>
      <c r="I2320" s="1">
        <v>-4.0985760000000003E-2</v>
      </c>
      <c r="J2320" s="1">
        <v>-121.89749999999999</v>
      </c>
      <c r="K2320">
        <f t="shared" si="72"/>
        <v>5.9290563492480031</v>
      </c>
      <c r="L2320">
        <f t="shared" si="73"/>
        <v>8.5183159999999994E-2</v>
      </c>
    </row>
    <row r="2321" spans="1:12" x14ac:dyDescent="0.25">
      <c r="A2321" s="1">
        <v>11.595000000000001</v>
      </c>
      <c r="B2321" s="1">
        <f>nearst120dp075!B2321-farst120dp075!B2321</f>
        <v>-5.9290179999999992</v>
      </c>
      <c r="C2321" s="1">
        <v>8.4778099999999995E-2</v>
      </c>
      <c r="D2321" s="1">
        <v>63.325290000000003</v>
      </c>
      <c r="E2321" s="1">
        <f>nearst120dp075!E2321-farst120dp075!E2321</f>
        <v>5.7291620000000001E-2</v>
      </c>
      <c r="F2321" s="1">
        <v>0</v>
      </c>
      <c r="G2321" s="1">
        <v>2.0411090000000002E-3</v>
      </c>
      <c r="H2321" s="1">
        <v>0</v>
      </c>
      <c r="I2321" s="1">
        <v>-4.0550900000000001E-2</v>
      </c>
      <c r="J2321" s="1">
        <v>-121.8965</v>
      </c>
      <c r="K2321">
        <f t="shared" si="72"/>
        <v>5.9292947956773254</v>
      </c>
      <c r="L2321">
        <f t="shared" si="73"/>
        <v>8.4778099999999995E-2</v>
      </c>
    </row>
    <row r="2322" spans="1:12" x14ac:dyDescent="0.25">
      <c r="A2322" s="1">
        <v>11.6</v>
      </c>
      <c r="B2322" s="1">
        <f>nearst120dp075!B2322-farst120dp075!B2322</f>
        <v>-5.9292530000000001</v>
      </c>
      <c r="C2322" s="1">
        <v>8.4354929999999995E-2</v>
      </c>
      <c r="D2322" s="1">
        <v>63.328580000000002</v>
      </c>
      <c r="E2322" s="1">
        <f>nearst120dp075!E2322-farst120dp075!E2322</f>
        <v>5.7338960000000001E-2</v>
      </c>
      <c r="F2322" s="1">
        <v>0</v>
      </c>
      <c r="G2322" s="1">
        <v>1.689198E-3</v>
      </c>
      <c r="H2322" s="1">
        <v>0</v>
      </c>
      <c r="I2322" s="1">
        <v>-4.0181109999999999E-2</v>
      </c>
      <c r="J2322" s="1">
        <v>-121.8956</v>
      </c>
      <c r="K2322">
        <f t="shared" si="72"/>
        <v>5.929530242299375</v>
      </c>
      <c r="L2322">
        <f t="shared" si="73"/>
        <v>8.4354929999999995E-2</v>
      </c>
    </row>
    <row r="2323" spans="1:12" x14ac:dyDescent="0.25">
      <c r="A2323" s="1">
        <v>11.605</v>
      </c>
      <c r="B2323" s="1">
        <f>nearst120dp075!B2323-farst120dp075!B2323</f>
        <v>-5.9294850000000006</v>
      </c>
      <c r="C2323" s="1">
        <v>8.3928870000000003E-2</v>
      </c>
      <c r="D2323" s="1">
        <v>63.331150000000001</v>
      </c>
      <c r="E2323" s="1">
        <f>nearst120dp075!E2323-farst120dp075!E2323</f>
        <v>5.7386279999999998E-2</v>
      </c>
      <c r="F2323" s="1">
        <v>0</v>
      </c>
      <c r="G2323" s="1">
        <v>1.225949E-3</v>
      </c>
      <c r="H2323" s="1">
        <v>0</v>
      </c>
      <c r="I2323" s="1">
        <v>-3.9902890000000003E-2</v>
      </c>
      <c r="J2323" s="1">
        <v>-121.895</v>
      </c>
      <c r="K2323">
        <f t="shared" si="72"/>
        <v>5.9297626892108628</v>
      </c>
      <c r="L2323">
        <f t="shared" si="73"/>
        <v>8.3928870000000003E-2</v>
      </c>
    </row>
    <row r="2324" spans="1:12" x14ac:dyDescent="0.25">
      <c r="A2324" s="1">
        <v>11.61</v>
      </c>
      <c r="B2324" s="1">
        <f>nearst120dp075!B2324-farst120dp075!B2324</f>
        <v>-5.929716</v>
      </c>
      <c r="C2324" s="1">
        <v>8.3515649999999997E-2</v>
      </c>
      <c r="D2324" s="1">
        <v>63.332810000000002</v>
      </c>
      <c r="E2324" s="1">
        <f>nearst120dp075!E2324-farst120dp075!E2324</f>
        <v>5.7433570000000003E-2</v>
      </c>
      <c r="F2324" s="1">
        <v>0</v>
      </c>
      <c r="G2324" s="1">
        <v>7.4317649999999997E-4</v>
      </c>
      <c r="H2324" s="1">
        <v>0</v>
      </c>
      <c r="I2324" s="1">
        <v>-3.9726400000000002E-2</v>
      </c>
      <c r="J2324" s="1">
        <v>-121.8948</v>
      </c>
      <c r="K2324">
        <f t="shared" si="72"/>
        <v>5.9299941362212945</v>
      </c>
      <c r="L2324">
        <f t="shared" si="73"/>
        <v>8.3515649999999997E-2</v>
      </c>
    </row>
    <row r="2325" spans="1:12" x14ac:dyDescent="0.25">
      <c r="A2325" s="1">
        <v>11.615</v>
      </c>
      <c r="B2325" s="1">
        <f>nearst120dp075!B2325-farst120dp075!B2325</f>
        <v>-5.9299439999999999</v>
      </c>
      <c r="C2325" s="1">
        <v>8.3127510000000002E-2</v>
      </c>
      <c r="D2325" s="1">
        <v>63.333570000000002</v>
      </c>
      <c r="E2325" s="1">
        <f>nearst120dp075!E2325-farst120dp075!E2325</f>
        <v>5.748085E-2</v>
      </c>
      <c r="F2325" s="1">
        <v>0</v>
      </c>
      <c r="G2325" s="1">
        <v>3.2764289999999999E-4</v>
      </c>
      <c r="H2325" s="1">
        <v>0</v>
      </c>
      <c r="I2325" s="1">
        <v>-3.9643419999999999E-2</v>
      </c>
      <c r="J2325" s="1">
        <v>-121.8951</v>
      </c>
      <c r="K2325">
        <f t="shared" si="72"/>
        <v>5.9302225836179812</v>
      </c>
      <c r="L2325">
        <f t="shared" si="73"/>
        <v>8.3127510000000002E-2</v>
      </c>
    </row>
    <row r="2326" spans="1:12" x14ac:dyDescent="0.25">
      <c r="A2326" s="1">
        <v>11.62</v>
      </c>
      <c r="B2326" s="1">
        <f>nearst120dp075!B2326-farst120dp075!B2326</f>
        <v>-5.9301700000000004</v>
      </c>
      <c r="C2326" s="1">
        <v>8.2770529999999995E-2</v>
      </c>
      <c r="D2326" s="1">
        <v>63.333649999999999</v>
      </c>
      <c r="E2326" s="1">
        <f>nearst120dp075!E2326-farst120dp075!E2326</f>
        <v>5.7528129999999997E-2</v>
      </c>
      <c r="F2326" s="1">
        <v>0</v>
      </c>
      <c r="G2326" s="1">
        <v>4.6138450000000002E-5</v>
      </c>
      <c r="H2326" s="1">
        <v>0</v>
      </c>
      <c r="I2326" s="1">
        <v>-3.9627959999999997E-2</v>
      </c>
      <c r="J2326" s="1">
        <v>-121.89579999999999</v>
      </c>
      <c r="K2326">
        <f t="shared" si="72"/>
        <v>5.9304490314512694</v>
      </c>
      <c r="L2326">
        <f t="shared" si="73"/>
        <v>8.2770529999999995E-2</v>
      </c>
    </row>
    <row r="2327" spans="1:12" x14ac:dyDescent="0.25">
      <c r="A2327" s="1">
        <v>11.625</v>
      </c>
      <c r="B2327" s="1">
        <f>nearst120dp075!B2327-farst120dp075!B2327</f>
        <v>-5.930396</v>
      </c>
      <c r="C2327" s="1">
        <v>8.2444000000000003E-2</v>
      </c>
      <c r="D2327" s="1">
        <v>63.333419999999997</v>
      </c>
      <c r="E2327" s="1">
        <f>nearst120dp075!E2327-farst120dp075!E2327</f>
        <v>5.7575399999999999E-2</v>
      </c>
      <c r="F2327" s="1">
        <v>0</v>
      </c>
      <c r="G2327" s="1">
        <v>-6.3166880000000005E-5</v>
      </c>
      <c r="H2327" s="1">
        <v>0</v>
      </c>
      <c r="I2327" s="1">
        <v>-3.963991E-2</v>
      </c>
      <c r="J2327" s="1">
        <v>-121.8967</v>
      </c>
      <c r="K2327">
        <f t="shared" si="72"/>
        <v>5.9306754795302332</v>
      </c>
      <c r="L2327">
        <f t="shared" si="73"/>
        <v>8.2444000000000003E-2</v>
      </c>
    </row>
    <row r="2328" spans="1:12" x14ac:dyDescent="0.25">
      <c r="A2328" s="1">
        <v>11.63</v>
      </c>
      <c r="B2328" s="1">
        <f>nearst120dp075!B2328-farst120dp075!B2328</f>
        <v>-5.9306190000000001</v>
      </c>
      <c r="C2328" s="1">
        <v>8.2141179999999994E-2</v>
      </c>
      <c r="D2328" s="1">
        <v>63.333300000000001</v>
      </c>
      <c r="E2328" s="1">
        <f>nearst120dp075!E2328-farst120dp075!E2328</f>
        <v>5.7622670000000001E-2</v>
      </c>
      <c r="F2328" s="1">
        <v>0</v>
      </c>
      <c r="G2328" s="1">
        <v>5.6753760000000001E-6</v>
      </c>
      <c r="H2328" s="1">
        <v>0</v>
      </c>
      <c r="I2328" s="1">
        <v>-3.9631970000000002E-2</v>
      </c>
      <c r="J2328" s="1">
        <v>-121.8976</v>
      </c>
      <c r="K2328">
        <f t="shared" si="72"/>
        <v>5.9308989280933568</v>
      </c>
      <c r="L2328">
        <f t="shared" si="73"/>
        <v>8.2141179999999994E-2</v>
      </c>
    </row>
    <row r="2329" spans="1:12" x14ac:dyDescent="0.25">
      <c r="A2329" s="1">
        <v>11.635</v>
      </c>
      <c r="B2329" s="1">
        <f>nearst120dp075!B2329-farst120dp075!B2329</f>
        <v>-5.9308399999999999</v>
      </c>
      <c r="C2329" s="1">
        <v>8.1851240000000006E-2</v>
      </c>
      <c r="D2329" s="1">
        <v>63.333730000000003</v>
      </c>
      <c r="E2329" s="1">
        <f>nearst120dp075!E2329-farst120dp075!E2329</f>
        <v>5.766992E-2</v>
      </c>
      <c r="F2329" s="1">
        <v>0</v>
      </c>
      <c r="G2329" s="1">
        <v>2.2509200000000001E-4</v>
      </c>
      <c r="H2329" s="1">
        <v>0</v>
      </c>
      <c r="I2329" s="1">
        <v>-3.9559249999999997E-2</v>
      </c>
      <c r="J2329" s="1">
        <v>-121.8981</v>
      </c>
      <c r="K2329">
        <f t="shared" si="72"/>
        <v>5.9311203768995284</v>
      </c>
      <c r="L2329">
        <f t="shared" si="73"/>
        <v>8.1851240000000006E-2</v>
      </c>
    </row>
    <row r="2330" spans="1:12" x14ac:dyDescent="0.25">
      <c r="A2330" s="1">
        <v>11.64</v>
      </c>
      <c r="B2330" s="1">
        <f>nearst120dp075!B2330-farst120dp075!B2330</f>
        <v>-5.9310599999999996</v>
      </c>
      <c r="C2330" s="1">
        <v>8.1561419999999996E-2</v>
      </c>
      <c r="D2330" s="1">
        <v>63.335009999999997</v>
      </c>
      <c r="E2330" s="1">
        <f>nearst120dp075!E2330-farst120dp075!E2330</f>
        <v>5.771714E-2</v>
      </c>
      <c r="F2330" s="1">
        <v>0</v>
      </c>
      <c r="G2330" s="1">
        <v>5.3649540000000003E-4</v>
      </c>
      <c r="H2330" s="1">
        <v>0</v>
      </c>
      <c r="I2330" s="1">
        <v>-3.9389760000000003E-2</v>
      </c>
      <c r="J2330" s="1">
        <v>-121.8982</v>
      </c>
      <c r="K2330">
        <f t="shared" si="72"/>
        <v>5.9313408258040425</v>
      </c>
      <c r="L2330">
        <f t="shared" si="73"/>
        <v>8.1561419999999996E-2</v>
      </c>
    </row>
    <row r="2331" spans="1:12" x14ac:dyDescent="0.25">
      <c r="A2331" s="1">
        <v>11.645</v>
      </c>
      <c r="B2331" s="1">
        <f>nearst120dp075!B2331-farst120dp075!B2331</f>
        <v>-5.9312779999999998</v>
      </c>
      <c r="C2331" s="1">
        <v>8.1259239999999996E-2</v>
      </c>
      <c r="D2331" s="1">
        <v>63.33728</v>
      </c>
      <c r="E2331" s="1">
        <f>nearst120dp075!E2331-farst120dp075!E2331</f>
        <v>5.7764360000000001E-2</v>
      </c>
      <c r="F2331" s="1">
        <v>0</v>
      </c>
      <c r="G2331" s="1">
        <v>8.595702E-4</v>
      </c>
      <c r="H2331" s="1">
        <v>0</v>
      </c>
      <c r="I2331" s="1">
        <v>-3.9113059999999998E-2</v>
      </c>
      <c r="J2331" s="1">
        <v>-121.8978</v>
      </c>
      <c r="K2331">
        <f t="shared" si="72"/>
        <v>5.9315592751459718</v>
      </c>
      <c r="L2331">
        <f t="shared" si="73"/>
        <v>8.1259239999999996E-2</v>
      </c>
    </row>
    <row r="2332" spans="1:12" x14ac:dyDescent="0.25">
      <c r="A2332" s="1">
        <v>11.65</v>
      </c>
      <c r="B2332" s="1">
        <f>nearst120dp075!B2332-farst120dp075!B2332</f>
        <v>-5.9314939999999998</v>
      </c>
      <c r="C2332" s="1">
        <v>8.0934870000000006E-2</v>
      </c>
      <c r="D2332" s="1">
        <v>63.340420000000002</v>
      </c>
      <c r="E2332" s="1">
        <f>nearst120dp075!E2332-farst120dp075!E2332</f>
        <v>5.781157E-2</v>
      </c>
      <c r="F2332" s="1">
        <v>0</v>
      </c>
      <c r="G2332" s="1">
        <v>1.1094970000000001E-3</v>
      </c>
      <c r="H2332" s="1">
        <v>0</v>
      </c>
      <c r="I2332" s="1">
        <v>-3.8744300000000002E-2</v>
      </c>
      <c r="J2332" s="1">
        <v>-121.8969</v>
      </c>
      <c r="K2332">
        <f t="shared" si="72"/>
        <v>5.9317757248282632</v>
      </c>
      <c r="L2332">
        <f t="shared" si="73"/>
        <v>8.0934870000000006E-2</v>
      </c>
    </row>
    <row r="2333" spans="1:12" x14ac:dyDescent="0.25">
      <c r="A2333" s="1">
        <v>11.654999999999999</v>
      </c>
      <c r="B2333" s="1">
        <f>nearst120dp075!B2333-farst120dp075!B2333</f>
        <v>-5.9317080000000004</v>
      </c>
      <c r="C2333" s="1">
        <v>8.0583299999999997E-2</v>
      </c>
      <c r="D2333" s="1">
        <v>63.344149999999999</v>
      </c>
      <c r="E2333" s="1">
        <f>nearst120dp075!E2333-farst120dp075!E2333</f>
        <v>5.7858760000000002E-2</v>
      </c>
      <c r="F2333" s="1">
        <v>0</v>
      </c>
      <c r="G2333" s="1">
        <v>1.2186639999999999E-3</v>
      </c>
      <c r="H2333" s="1">
        <v>0</v>
      </c>
      <c r="I2333" s="1">
        <v>-3.8321819999999999E-2</v>
      </c>
      <c r="J2333" s="1">
        <v>-121.8956</v>
      </c>
      <c r="K2333">
        <f t="shared" si="72"/>
        <v>5.9319901747535573</v>
      </c>
      <c r="L2333">
        <f t="shared" si="73"/>
        <v>8.0583299999999997E-2</v>
      </c>
    </row>
    <row r="2334" spans="1:12" x14ac:dyDescent="0.25">
      <c r="A2334" s="1">
        <v>11.66</v>
      </c>
      <c r="B2334" s="1">
        <f>nearst120dp075!B2334-farst120dp075!B2334</f>
        <v>-5.9319190000000006</v>
      </c>
      <c r="C2334" s="1">
        <v>8.0205890000000002E-2</v>
      </c>
      <c r="D2334" s="1">
        <v>63.348050000000001</v>
      </c>
      <c r="E2334" s="1">
        <f>nearst120dp075!E2334-farst120dp075!E2334</f>
        <v>5.7905940000000003E-2</v>
      </c>
      <c r="F2334" s="1">
        <v>0</v>
      </c>
      <c r="G2334" s="1">
        <v>1.154146E-3</v>
      </c>
      <c r="H2334" s="1">
        <v>0</v>
      </c>
      <c r="I2334" s="1">
        <v>-3.7898599999999998E-2</v>
      </c>
      <c r="J2334" s="1">
        <v>-121.8942</v>
      </c>
      <c r="K2334">
        <f t="shared" si="72"/>
        <v>5.9322016250670622</v>
      </c>
      <c r="L2334">
        <f t="shared" si="73"/>
        <v>8.0205890000000002E-2</v>
      </c>
    </row>
    <row r="2335" spans="1:12" x14ac:dyDescent="0.25">
      <c r="A2335" s="1">
        <v>11.664999999999999</v>
      </c>
      <c r="B2335" s="1">
        <f>nearst120dp075!B2335-farst120dp075!B2335</f>
        <v>-5.9321280000000005</v>
      </c>
      <c r="C2335" s="1">
        <v>7.9810450000000005E-2</v>
      </c>
      <c r="D2335" s="1">
        <v>63.351649999999999</v>
      </c>
      <c r="E2335" s="1">
        <f>nearst120dp075!E2335-farst120dp075!E2335</f>
        <v>5.7953110000000002E-2</v>
      </c>
      <c r="F2335" s="1">
        <v>0</v>
      </c>
      <c r="G2335" s="1">
        <v>9.2248500000000002E-4</v>
      </c>
      <c r="H2335" s="1">
        <v>0</v>
      </c>
      <c r="I2335" s="1">
        <v>-3.7529699999999999E-2</v>
      </c>
      <c r="J2335" s="1">
        <v>-121.89279999999999</v>
      </c>
      <c r="K2335">
        <f t="shared" si="72"/>
        <v>5.932411075721463</v>
      </c>
      <c r="L2335">
        <f t="shared" si="73"/>
        <v>7.9810450000000005E-2</v>
      </c>
    </row>
    <row r="2336" spans="1:12" x14ac:dyDescent="0.25">
      <c r="A2336" s="1">
        <v>11.67</v>
      </c>
      <c r="B2336" s="1">
        <f>nearst120dp075!B2336-farst120dp075!B2336</f>
        <v>-5.9323350000000001</v>
      </c>
      <c r="C2336" s="1">
        <v>7.9409450000000006E-2</v>
      </c>
      <c r="D2336" s="1">
        <v>63.354520000000001</v>
      </c>
      <c r="E2336" s="1">
        <f>nearst120dp075!E2336-farst120dp075!E2336</f>
        <v>5.800027E-2</v>
      </c>
      <c r="F2336" s="1">
        <v>0</v>
      </c>
      <c r="G2336" s="1">
        <v>5.6268569999999996E-4</v>
      </c>
      <c r="H2336" s="1">
        <v>0</v>
      </c>
      <c r="I2336" s="1">
        <v>-3.7259069999999998E-2</v>
      </c>
      <c r="J2336" s="1">
        <v>-121.8916</v>
      </c>
      <c r="K2336">
        <f t="shared" si="72"/>
        <v>5.93261852671694</v>
      </c>
      <c r="L2336">
        <f t="shared" si="73"/>
        <v>7.9409450000000006E-2</v>
      </c>
    </row>
    <row r="2337" spans="1:12" x14ac:dyDescent="0.25">
      <c r="A2337" s="1">
        <v>11.675000000000001</v>
      </c>
      <c r="B2337" s="1">
        <f>nearst120dp075!B2337-farst120dp075!B2337</f>
        <v>-5.9325400000000004</v>
      </c>
      <c r="C2337" s="1">
        <v>7.9016719999999999E-2</v>
      </c>
      <c r="D2337" s="1">
        <v>63.35642</v>
      </c>
      <c r="E2337" s="1">
        <f>nearst120dp075!E2337-farst120dp075!E2337</f>
        <v>5.8047429999999997E-2</v>
      </c>
      <c r="F2337" s="1">
        <v>0</v>
      </c>
      <c r="G2337" s="1">
        <v>1.344293E-4</v>
      </c>
      <c r="H2337" s="1">
        <v>0</v>
      </c>
      <c r="I2337" s="1">
        <v>-3.7109299999999998E-2</v>
      </c>
      <c r="J2337" s="1">
        <v>-121.8908</v>
      </c>
      <c r="K2337">
        <f t="shared" si="72"/>
        <v>5.932823978151518</v>
      </c>
      <c r="L2337">
        <f t="shared" si="73"/>
        <v>7.9016719999999999E-2</v>
      </c>
    </row>
    <row r="2338" spans="1:12" x14ac:dyDescent="0.25">
      <c r="A2338" s="1">
        <v>11.68</v>
      </c>
      <c r="B2338" s="1">
        <f>nearst120dp075!B2338-farst120dp075!B2338</f>
        <v>-5.9327430000000003</v>
      </c>
      <c r="C2338" s="1">
        <v>7.8643710000000006E-2</v>
      </c>
      <c r="D2338" s="1">
        <v>63.357300000000002</v>
      </c>
      <c r="E2338" s="1">
        <f>nearst120dp075!E2338-farst120dp075!E2338</f>
        <v>5.809458E-2</v>
      </c>
      <c r="F2338" s="1">
        <v>0</v>
      </c>
      <c r="G2338" s="1">
        <v>-2.9385840000000001E-4</v>
      </c>
      <c r="H2338" s="1">
        <v>0</v>
      </c>
      <c r="I2338" s="1">
        <v>-3.707684E-2</v>
      </c>
      <c r="J2338" s="1">
        <v>-121.8905</v>
      </c>
      <c r="K2338">
        <f t="shared" si="72"/>
        <v>5.9330274299276899</v>
      </c>
      <c r="L2338">
        <f t="shared" si="73"/>
        <v>7.8643710000000006E-2</v>
      </c>
    </row>
    <row r="2339" spans="1:12" x14ac:dyDescent="0.25">
      <c r="A2339" s="1">
        <v>11.685</v>
      </c>
      <c r="B2339" s="1">
        <f>nearst120dp075!B2339-farst120dp075!B2339</f>
        <v>-5.932944</v>
      </c>
      <c r="C2339" s="1">
        <v>7.8296779999999996E-2</v>
      </c>
      <c r="D2339" s="1">
        <v>63.357349999999997</v>
      </c>
      <c r="E2339" s="1">
        <f>nearst120dp075!E2339-farst120dp075!E2339</f>
        <v>5.8141730000000003E-2</v>
      </c>
      <c r="F2339" s="1">
        <v>0</v>
      </c>
      <c r="G2339" s="1">
        <v>-6.5403100000000001E-4</v>
      </c>
      <c r="H2339" s="1">
        <v>0</v>
      </c>
      <c r="I2339" s="1">
        <v>-3.7133399999999997E-2</v>
      </c>
      <c r="J2339" s="1">
        <v>-121.89060000000001</v>
      </c>
      <c r="K2339">
        <f t="shared" si="72"/>
        <v>5.9332288821436343</v>
      </c>
      <c r="L2339">
        <f t="shared" si="73"/>
        <v>7.8296779999999996E-2</v>
      </c>
    </row>
    <row r="2340" spans="1:12" x14ac:dyDescent="0.25">
      <c r="A2340" s="1">
        <v>11.69</v>
      </c>
      <c r="B2340" s="1">
        <f>nearst120dp075!B2340-farst120dp075!B2340</f>
        <v>-5.9331439999999995</v>
      </c>
      <c r="C2340" s="1">
        <v>7.7976210000000004E-2</v>
      </c>
      <c r="D2340" s="1">
        <v>63.356920000000002</v>
      </c>
      <c r="E2340" s="1">
        <f>nearst120dp075!E2340-farst120dp075!E2340</f>
        <v>5.8188879999999998E-2</v>
      </c>
      <c r="F2340" s="1">
        <v>0</v>
      </c>
      <c r="G2340" s="1">
        <v>-8.8501119999999996E-4</v>
      </c>
      <c r="H2340" s="1">
        <v>0</v>
      </c>
      <c r="I2340" s="1">
        <v>-3.723286E-2</v>
      </c>
      <c r="J2340" s="1">
        <v>-121.8909</v>
      </c>
      <c r="K2340">
        <f t="shared" si="72"/>
        <v>5.9334293347516702</v>
      </c>
      <c r="L2340">
        <f t="shared" si="73"/>
        <v>7.7976210000000004E-2</v>
      </c>
    </row>
    <row r="2341" spans="1:12" x14ac:dyDescent="0.25">
      <c r="A2341" s="1">
        <v>11.695</v>
      </c>
      <c r="B2341" s="1">
        <f>nearst120dp075!B2341-farst120dp075!B2341</f>
        <v>-5.9333429999999998</v>
      </c>
      <c r="C2341" s="1">
        <v>7.7676809999999999E-2</v>
      </c>
      <c r="D2341" s="1">
        <v>63.356459999999998</v>
      </c>
      <c r="E2341" s="1">
        <f>nearst120dp075!E2341-farst120dp075!E2341</f>
        <v>5.8236049999999998E-2</v>
      </c>
      <c r="F2341" s="1">
        <v>0</v>
      </c>
      <c r="G2341" s="1">
        <v>-9.4298790000000004E-4</v>
      </c>
      <c r="H2341" s="1">
        <v>0</v>
      </c>
      <c r="I2341" s="1">
        <v>-3.7321670000000001E-2</v>
      </c>
      <c r="J2341" s="1">
        <v>-121.89109999999999</v>
      </c>
      <c r="K2341">
        <f t="shared" si="72"/>
        <v>5.9336287879482823</v>
      </c>
      <c r="L2341">
        <f t="shared" si="73"/>
        <v>7.7676809999999999E-2</v>
      </c>
    </row>
    <row r="2342" spans="1:12" x14ac:dyDescent="0.25">
      <c r="A2342" s="1">
        <v>11.7</v>
      </c>
      <c r="B2342" s="1">
        <f>nearst120dp075!B2342-farst120dp075!B2342</f>
        <v>-5.9335399999999998</v>
      </c>
      <c r="C2342" s="1">
        <v>7.7389470000000002E-2</v>
      </c>
      <c r="D2342" s="1">
        <v>63.356400000000001</v>
      </c>
      <c r="E2342" s="1">
        <f>nearst120dp075!E2342-farst120dp075!E2342</f>
        <v>5.8283229999999998E-2</v>
      </c>
      <c r="F2342" s="1">
        <v>0</v>
      </c>
      <c r="G2342" s="1">
        <v>-8.1545840000000005E-4</v>
      </c>
      <c r="H2342" s="1">
        <v>0</v>
      </c>
      <c r="I2342" s="1">
        <v>-3.7350389999999997E-2</v>
      </c>
      <c r="J2342" s="1">
        <v>-121.8912</v>
      </c>
      <c r="K2342">
        <f t="shared" si="72"/>
        <v>5.9338262416841321</v>
      </c>
      <c r="L2342">
        <f t="shared" si="73"/>
        <v>7.7389470000000002E-2</v>
      </c>
    </row>
    <row r="2343" spans="1:12" x14ac:dyDescent="0.25">
      <c r="A2343" s="1">
        <v>11.705</v>
      </c>
      <c r="B2343" s="1">
        <f>nearst120dp075!B2343-farst120dp075!B2343</f>
        <v>-5.9337339999999994</v>
      </c>
      <c r="C2343" s="1">
        <v>7.7102920000000005E-2</v>
      </c>
      <c r="D2343" s="1">
        <v>63.357100000000003</v>
      </c>
      <c r="E2343" s="1">
        <f>nearst120dp075!E2343-farst120dp075!E2343</f>
        <v>5.8330439999999997E-2</v>
      </c>
      <c r="F2343" s="1">
        <v>0</v>
      </c>
      <c r="G2343" s="1">
        <v>-5.3174340000000002E-4</v>
      </c>
      <c r="H2343" s="1">
        <v>0</v>
      </c>
      <c r="I2343" s="1">
        <v>-3.7284079999999997E-2</v>
      </c>
      <c r="J2343" s="1">
        <v>-121.8909</v>
      </c>
      <c r="K2343">
        <f t="shared" si="72"/>
        <v>5.9340206962047741</v>
      </c>
      <c r="L2343">
        <f t="shared" si="73"/>
        <v>7.7102920000000005E-2</v>
      </c>
    </row>
    <row r="2344" spans="1:12" x14ac:dyDescent="0.25">
      <c r="A2344" s="1">
        <v>11.71</v>
      </c>
      <c r="B2344" s="1">
        <f>nearst120dp075!B2344-farst120dp075!B2344</f>
        <v>-5.9339279999999999</v>
      </c>
      <c r="C2344" s="1">
        <v>7.6805410000000005E-2</v>
      </c>
      <c r="D2344" s="1">
        <v>63.358719999999998</v>
      </c>
      <c r="E2344" s="1">
        <f>nearst120dp075!E2344-farst120dp075!E2344</f>
        <v>5.8377659999999998E-2</v>
      </c>
      <c r="F2344" s="1">
        <v>0</v>
      </c>
      <c r="G2344" s="1">
        <v>-1.6332289999999999E-4</v>
      </c>
      <c r="H2344" s="1">
        <v>0</v>
      </c>
      <c r="I2344" s="1">
        <v>-3.7109379999999997E-2</v>
      </c>
      <c r="J2344" s="1">
        <v>-121.89019999999999</v>
      </c>
      <c r="K2344">
        <f t="shared" si="72"/>
        <v>5.93421515116962</v>
      </c>
      <c r="L2344">
        <f t="shared" si="73"/>
        <v>7.6805410000000005E-2</v>
      </c>
    </row>
    <row r="2345" spans="1:12" x14ac:dyDescent="0.25">
      <c r="A2345" s="1">
        <v>11.715</v>
      </c>
      <c r="B2345" s="1">
        <f>nearst120dp075!B2345-farst120dp075!B2345</f>
        <v>-5.934118999999999</v>
      </c>
      <c r="C2345" s="1">
        <v>7.6486540000000006E-2</v>
      </c>
      <c r="D2345" s="1">
        <v>63.361229999999999</v>
      </c>
      <c r="E2345" s="1">
        <f>nearst120dp075!E2345-farst120dp075!E2345</f>
        <v>5.8424900000000002E-2</v>
      </c>
      <c r="F2345" s="1">
        <v>0</v>
      </c>
      <c r="G2345" s="1">
        <v>1.9126089999999999E-4</v>
      </c>
      <c r="H2345" s="1">
        <v>0</v>
      </c>
      <c r="I2345" s="1">
        <v>-3.6837019999999998E-2</v>
      </c>
      <c r="J2345" s="1">
        <v>-121.8891</v>
      </c>
      <c r="K2345">
        <f t="shared" si="72"/>
        <v>5.9344066068227068</v>
      </c>
      <c r="L2345">
        <f t="shared" si="73"/>
        <v>7.6486540000000006E-2</v>
      </c>
    </row>
    <row r="2346" spans="1:12" x14ac:dyDescent="0.25">
      <c r="A2346" s="1">
        <v>11.72</v>
      </c>
      <c r="B2346" s="1">
        <f>nearst120dp075!B2346-farst120dp075!B2346</f>
        <v>-5.9343089999999998</v>
      </c>
      <c r="C2346" s="1">
        <v>7.6139369999999998E-2</v>
      </c>
      <c r="D2346" s="1">
        <v>63.364429999999999</v>
      </c>
      <c r="E2346" s="1">
        <f>nearst120dp075!E2346-farst120dp075!E2346</f>
        <v>5.847219E-2</v>
      </c>
      <c r="F2346" s="1">
        <v>0</v>
      </c>
      <c r="G2346" s="1">
        <v>4.3321180000000003E-4</v>
      </c>
      <c r="H2346" s="1">
        <v>0</v>
      </c>
      <c r="I2346" s="1">
        <v>-3.6498870000000003E-2</v>
      </c>
      <c r="J2346" s="1">
        <v>-121.88760000000001</v>
      </c>
      <c r="K2346">
        <f t="shared" si="72"/>
        <v>5.9345970633636442</v>
      </c>
      <c r="L2346">
        <f t="shared" si="73"/>
        <v>7.6139369999999998E-2</v>
      </c>
    </row>
    <row r="2347" spans="1:12" x14ac:dyDescent="0.25">
      <c r="A2347" s="1">
        <v>11.725</v>
      </c>
      <c r="B2347" s="1">
        <f>nearst120dp075!B2347-farst120dp075!B2347</f>
        <v>-5.9344960000000002</v>
      </c>
      <c r="C2347" s="1">
        <v>7.576244E-2</v>
      </c>
      <c r="D2347" s="1">
        <v>63.36795</v>
      </c>
      <c r="E2347" s="1">
        <f>nearst120dp075!E2347-farst120dp075!E2347</f>
        <v>5.8519540000000002E-2</v>
      </c>
      <c r="F2347" s="1">
        <v>0</v>
      </c>
      <c r="G2347" s="1">
        <v>4.9023529999999999E-4</v>
      </c>
      <c r="H2347" s="1">
        <v>0</v>
      </c>
      <c r="I2347" s="1">
        <v>-3.614055E-2</v>
      </c>
      <c r="J2347" s="1">
        <v>-121.88590000000001</v>
      </c>
      <c r="K2347">
        <f t="shared" si="72"/>
        <v>5.9347845209896049</v>
      </c>
      <c r="L2347">
        <f t="shared" si="73"/>
        <v>7.576244E-2</v>
      </c>
    </row>
    <row r="2348" spans="1:12" x14ac:dyDescent="0.25">
      <c r="A2348" s="1">
        <v>11.73</v>
      </c>
      <c r="B2348" s="1">
        <f>nearst120dp075!B2348-farst120dp075!B2348</f>
        <v>-5.9346809999999994</v>
      </c>
      <c r="C2348" s="1">
        <v>7.5360880000000005E-2</v>
      </c>
      <c r="D2348" s="1">
        <v>63.371409999999997</v>
      </c>
      <c r="E2348" s="1">
        <f>nearst120dp075!E2348-farst120dp075!E2348</f>
        <v>5.8566960000000001E-2</v>
      </c>
      <c r="F2348" s="1">
        <v>0</v>
      </c>
      <c r="G2348" s="1">
        <v>3.3438880000000003E-4</v>
      </c>
      <c r="H2348" s="1">
        <v>0</v>
      </c>
      <c r="I2348" s="1">
        <v>-3.581119E-2</v>
      </c>
      <c r="J2348" s="1">
        <v>-121.8843</v>
      </c>
      <c r="K2348">
        <f t="shared" si="72"/>
        <v>5.934969979752605</v>
      </c>
      <c r="L2348">
        <f t="shared" si="73"/>
        <v>7.5360880000000005E-2</v>
      </c>
    </row>
    <row r="2349" spans="1:12" x14ac:dyDescent="0.25">
      <c r="A2349" s="1">
        <v>11.734999999999999</v>
      </c>
      <c r="B2349" s="1">
        <f>nearst120dp075!B2349-farst120dp075!B2349</f>
        <v>-5.9348640000000001</v>
      </c>
      <c r="C2349" s="1">
        <v>7.4945739999999997E-2</v>
      </c>
      <c r="D2349" s="1">
        <v>63.374400000000001</v>
      </c>
      <c r="E2349" s="1">
        <f>nearst120dp075!E2349-farst120dp075!E2349</f>
        <v>5.8614470000000002E-2</v>
      </c>
      <c r="F2349" s="1">
        <v>0</v>
      </c>
      <c r="G2349" s="1">
        <v>-1.252527E-5</v>
      </c>
      <c r="H2349" s="1">
        <v>0</v>
      </c>
      <c r="I2349" s="1">
        <v>-3.5553059999999997E-2</v>
      </c>
      <c r="J2349" s="1">
        <v>-121.88290000000001</v>
      </c>
      <c r="K2349">
        <f t="shared" si="72"/>
        <v>5.9351534398521979</v>
      </c>
      <c r="L2349">
        <f t="shared" si="73"/>
        <v>7.4945739999999997E-2</v>
      </c>
    </row>
    <row r="2350" spans="1:12" x14ac:dyDescent="0.25">
      <c r="A2350" s="1">
        <v>11.74</v>
      </c>
      <c r="B2350" s="1">
        <f>nearst120dp075!B2350-farst120dp075!B2350</f>
        <v>-5.9350449999999997</v>
      </c>
      <c r="C2350" s="1">
        <v>7.4531420000000001E-2</v>
      </c>
      <c r="D2350" s="1">
        <v>63.376629999999999</v>
      </c>
      <c r="E2350" s="1">
        <f>nearst120dp075!E2350-farst120dp075!E2350</f>
        <v>5.8662079999999998E-2</v>
      </c>
      <c r="F2350" s="1">
        <v>0</v>
      </c>
      <c r="G2350" s="1">
        <v>-4.867866E-4</v>
      </c>
      <c r="H2350" s="1">
        <v>0</v>
      </c>
      <c r="I2350" s="1">
        <v>-3.5393250000000001E-2</v>
      </c>
      <c r="J2350" s="1">
        <v>-121.8818</v>
      </c>
      <c r="K2350">
        <f t="shared" si="72"/>
        <v>5.9353349013897203</v>
      </c>
      <c r="L2350">
        <f t="shared" si="73"/>
        <v>7.4531420000000001E-2</v>
      </c>
    </row>
    <row r="2351" spans="1:12" x14ac:dyDescent="0.25">
      <c r="A2351" s="1">
        <v>11.744999999999999</v>
      </c>
      <c r="B2351" s="1">
        <f>nearst120dp075!B2351-farst120dp075!B2351</f>
        <v>-5.9352239999999998</v>
      </c>
      <c r="C2351" s="1">
        <v>7.4131810000000006E-2</v>
      </c>
      <c r="D2351" s="1">
        <v>63.377969999999998</v>
      </c>
      <c r="E2351" s="1">
        <f>nearst120dp075!E2351-farst120dp075!E2351</f>
        <v>5.870976E-2</v>
      </c>
      <c r="F2351" s="1">
        <v>0</v>
      </c>
      <c r="G2351" s="1">
        <v>-9.9963000000000005E-4</v>
      </c>
      <c r="H2351" s="1">
        <v>0</v>
      </c>
      <c r="I2351" s="1">
        <v>-3.5338889999999998E-2</v>
      </c>
      <c r="J2351" s="1">
        <v>-121.8811</v>
      </c>
      <c r="K2351">
        <f t="shared" si="72"/>
        <v>5.9355143640711763</v>
      </c>
      <c r="L2351">
        <f t="shared" si="73"/>
        <v>7.4131810000000006E-2</v>
      </c>
    </row>
    <row r="2352" spans="1:12" x14ac:dyDescent="0.25">
      <c r="A2352" s="1">
        <v>11.75</v>
      </c>
      <c r="B2352" s="1">
        <f>nearst120dp075!B2352-farst120dp075!B2352</f>
        <v>-5.9354019999999998</v>
      </c>
      <c r="C2352" s="1">
        <v>7.37564E-2</v>
      </c>
      <c r="D2352" s="1">
        <v>63.37847</v>
      </c>
      <c r="E2352" s="1">
        <f>nearst120dp075!E2352-farst120dp075!E2352</f>
        <v>5.8757509999999999E-2</v>
      </c>
      <c r="F2352" s="1">
        <v>0</v>
      </c>
      <c r="G2352" s="1">
        <v>-1.455762E-3</v>
      </c>
      <c r="H2352" s="1">
        <v>0</v>
      </c>
      <c r="I2352" s="1">
        <v>-3.5376440000000002E-2</v>
      </c>
      <c r="J2352" s="1">
        <v>-121.8807</v>
      </c>
      <c r="K2352">
        <f t="shared" si="72"/>
        <v>5.9356928278496186</v>
      </c>
      <c r="L2352">
        <f t="shared" si="73"/>
        <v>7.37564E-2</v>
      </c>
    </row>
    <row r="2353" spans="1:12" x14ac:dyDescent="0.25">
      <c r="A2353" s="1">
        <v>11.755000000000001</v>
      </c>
      <c r="B2353" s="1">
        <f>nearst120dp075!B2353-farst120dp075!B2353</f>
        <v>-5.9355780000000005</v>
      </c>
      <c r="C2353" s="1">
        <v>7.3407849999999997E-2</v>
      </c>
      <c r="D2353" s="1">
        <v>63.378349999999998</v>
      </c>
      <c r="E2353" s="1">
        <f>nearst120dp075!E2353-farst120dp075!E2353</f>
        <v>5.8805299999999998E-2</v>
      </c>
      <c r="F2353" s="1">
        <v>0</v>
      </c>
      <c r="G2353" s="1">
        <v>-1.7708800000000001E-3</v>
      </c>
      <c r="H2353" s="1">
        <v>0</v>
      </c>
      <c r="I2353" s="1">
        <v>-3.547471E-2</v>
      </c>
      <c r="J2353" s="1">
        <v>-121.8805</v>
      </c>
      <c r="K2353">
        <f t="shared" si="72"/>
        <v>5.9358692924787428</v>
      </c>
      <c r="L2353">
        <f t="shared" si="73"/>
        <v>7.3407849999999997E-2</v>
      </c>
    </row>
    <row r="2354" spans="1:12" x14ac:dyDescent="0.25">
      <c r="A2354" s="1">
        <v>11.76</v>
      </c>
      <c r="B2354" s="1">
        <f>nearst120dp075!B2354-farst120dp075!B2354</f>
        <v>-5.9357519999999999</v>
      </c>
      <c r="C2354" s="1">
        <v>7.3081679999999996E-2</v>
      </c>
      <c r="D2354" s="1">
        <v>63.377940000000002</v>
      </c>
      <c r="E2354" s="1">
        <f>nearst120dp075!E2354-farst120dp075!E2354</f>
        <v>5.8853089999999997E-2</v>
      </c>
      <c r="F2354" s="1">
        <v>0</v>
      </c>
      <c r="G2354" s="1">
        <v>-1.888186E-3</v>
      </c>
      <c r="H2354" s="1">
        <v>0</v>
      </c>
      <c r="I2354" s="1">
        <v>-3.5590879999999998E-2</v>
      </c>
      <c r="J2354" s="1">
        <v>-121.8805</v>
      </c>
      <c r="K2354">
        <f t="shared" si="72"/>
        <v>5.9360437575633274</v>
      </c>
      <c r="L2354">
        <f t="shared" si="73"/>
        <v>7.3081679999999996E-2</v>
      </c>
    </row>
    <row r="2355" spans="1:12" x14ac:dyDescent="0.25">
      <c r="A2355" s="1">
        <v>11.765000000000001</v>
      </c>
      <c r="B2355" s="1">
        <f>nearst120dp075!B2355-farst120dp075!B2355</f>
        <v>-5.9359250000000001</v>
      </c>
      <c r="C2355" s="1">
        <v>7.2767899999999996E-2</v>
      </c>
      <c r="D2355" s="1">
        <v>63.37764</v>
      </c>
      <c r="E2355" s="1">
        <f>nearst120dp075!E2355-farst120dp075!E2355</f>
        <v>5.8900889999999997E-2</v>
      </c>
      <c r="F2355" s="1">
        <v>0</v>
      </c>
      <c r="G2355" s="1">
        <v>-1.7900590000000001E-3</v>
      </c>
      <c r="H2355" s="1">
        <v>0</v>
      </c>
      <c r="I2355" s="1">
        <v>-3.5678759999999997E-2</v>
      </c>
      <c r="J2355" s="1">
        <v>-121.88030000000001</v>
      </c>
      <c r="K2355">
        <f t="shared" si="72"/>
        <v>5.9362172231537986</v>
      </c>
      <c r="L2355">
        <f t="shared" si="73"/>
        <v>7.2767899999999996E-2</v>
      </c>
    </row>
    <row r="2356" spans="1:12" x14ac:dyDescent="0.25">
      <c r="A2356" s="1">
        <v>11.77</v>
      </c>
      <c r="B2356" s="1">
        <f>nearst120dp075!B2356-farst120dp075!B2356</f>
        <v>-5.9360959999999992</v>
      </c>
      <c r="C2356" s="1">
        <v>7.2453840000000005E-2</v>
      </c>
      <c r="D2356" s="1">
        <v>63.377809999999997</v>
      </c>
      <c r="E2356" s="1">
        <f>nearst120dp075!E2356-farst120dp075!E2356</f>
        <v>5.89487E-2</v>
      </c>
      <c r="F2356" s="1">
        <v>0</v>
      </c>
      <c r="G2356" s="1">
        <v>-1.5023370000000001E-3</v>
      </c>
      <c r="H2356" s="1">
        <v>0</v>
      </c>
      <c r="I2356" s="1">
        <v>-3.569787E-2</v>
      </c>
      <c r="J2356" s="1">
        <v>-121.87990000000001</v>
      </c>
      <c r="K2356">
        <f t="shared" si="72"/>
        <v>5.9363886892998909</v>
      </c>
      <c r="L2356">
        <f t="shared" si="73"/>
        <v>7.2453840000000005E-2</v>
      </c>
    </row>
    <row r="2357" spans="1:12" x14ac:dyDescent="0.25">
      <c r="A2357" s="1">
        <v>11.775</v>
      </c>
      <c r="B2357" s="1">
        <f>nearst120dp075!B2357-farst120dp075!B2357</f>
        <v>-5.9362650000000006</v>
      </c>
      <c r="C2357" s="1">
        <v>7.2127029999999995E-2</v>
      </c>
      <c r="D2357" s="1">
        <v>63.378700000000002</v>
      </c>
      <c r="E2357" s="1">
        <f>nearst120dp075!E2357-farst120dp075!E2357</f>
        <v>5.8996550000000002E-2</v>
      </c>
      <c r="F2357" s="1">
        <v>0</v>
      </c>
      <c r="G2357" s="1">
        <v>-1.091472E-3</v>
      </c>
      <c r="H2357" s="1">
        <v>0</v>
      </c>
      <c r="I2357" s="1">
        <v>-3.5621930000000003E-2</v>
      </c>
      <c r="J2357" s="1">
        <v>-121.8792</v>
      </c>
      <c r="K2357">
        <f t="shared" si="72"/>
        <v>5.9365581563004097</v>
      </c>
      <c r="L2357">
        <f t="shared" si="73"/>
        <v>7.2127029999999995E-2</v>
      </c>
    </row>
    <row r="2358" spans="1:12" x14ac:dyDescent="0.25">
      <c r="A2358" s="1">
        <v>11.78</v>
      </c>
      <c r="B2358" s="1">
        <f>nearst120dp075!B2358-farst120dp075!B2358</f>
        <v>-5.9364340000000002</v>
      </c>
      <c r="C2358" s="1">
        <v>7.1777530000000006E-2</v>
      </c>
      <c r="D2358" s="1">
        <v>63.380420000000001</v>
      </c>
      <c r="E2358" s="1">
        <f>nearst120dp075!E2358-farst120dp075!E2358</f>
        <v>5.9044480000000003E-2</v>
      </c>
      <c r="F2358" s="1">
        <v>0</v>
      </c>
      <c r="G2358" s="1">
        <v>-6.5243009999999999E-4</v>
      </c>
      <c r="H2358" s="1">
        <v>0</v>
      </c>
      <c r="I2358" s="1">
        <v>-3.5444669999999998E-2</v>
      </c>
      <c r="J2358" s="1">
        <v>-121.87820000000001</v>
      </c>
      <c r="K2358">
        <f t="shared" si="72"/>
        <v>5.9367276244556209</v>
      </c>
      <c r="L2358">
        <f t="shared" si="73"/>
        <v>7.1777530000000006E-2</v>
      </c>
    </row>
    <row r="2359" spans="1:12" x14ac:dyDescent="0.25">
      <c r="A2359" s="1">
        <v>11.785</v>
      </c>
      <c r="B2359" s="1">
        <f>nearst120dp075!B2359-farst120dp075!B2359</f>
        <v>-5.9365990000000002</v>
      </c>
      <c r="C2359" s="1">
        <v>7.1399509999999999E-2</v>
      </c>
      <c r="D2359" s="1">
        <v>63.382910000000003</v>
      </c>
      <c r="E2359" s="1">
        <f>nearst120dp075!E2359-farst120dp075!E2359</f>
        <v>5.9092539999999999E-2</v>
      </c>
      <c r="F2359" s="1">
        <v>0</v>
      </c>
      <c r="G2359" s="1">
        <v>-2.8856530000000001E-4</v>
      </c>
      <c r="H2359" s="1">
        <v>0</v>
      </c>
      <c r="I2359" s="1">
        <v>-3.5181589999999999E-2</v>
      </c>
      <c r="J2359" s="1">
        <v>-121.8768</v>
      </c>
      <c r="K2359">
        <f t="shared" si="72"/>
        <v>5.9368930944631852</v>
      </c>
      <c r="L2359">
        <f t="shared" si="73"/>
        <v>7.1399509999999999E-2</v>
      </c>
    </row>
    <row r="2360" spans="1:12" x14ac:dyDescent="0.25">
      <c r="A2360" s="1">
        <v>11.79</v>
      </c>
      <c r="B2360" s="1">
        <f>nearst120dp075!B2360-farst120dp075!B2360</f>
        <v>-5.936763</v>
      </c>
      <c r="C2360" s="1">
        <v>7.0992219999999995E-2</v>
      </c>
      <c r="D2360" s="1">
        <v>63.385939999999998</v>
      </c>
      <c r="E2360" s="1">
        <f>nearst120dp075!E2360-farst120dp075!E2360</f>
        <v>5.9140760000000001E-2</v>
      </c>
      <c r="F2360" s="1">
        <v>0</v>
      </c>
      <c r="G2360" s="1">
        <v>-8.7603399999999995E-5</v>
      </c>
      <c r="H2360" s="1">
        <v>0</v>
      </c>
      <c r="I2360" s="1">
        <v>-3.486682E-2</v>
      </c>
      <c r="J2360" s="1">
        <v>-121.87520000000001</v>
      </c>
      <c r="K2360">
        <f t="shared" si="72"/>
        <v>5.9370575664770486</v>
      </c>
      <c r="L2360">
        <f t="shared" si="73"/>
        <v>7.0992219999999995E-2</v>
      </c>
    </row>
    <row r="2361" spans="1:12" x14ac:dyDescent="0.25">
      <c r="A2361" s="1">
        <v>11.795</v>
      </c>
      <c r="B2361" s="1">
        <f>nearst120dp075!B2361-farst120dp075!B2361</f>
        <v>-5.9369240000000003</v>
      </c>
      <c r="C2361" s="1">
        <v>7.0560330000000004E-2</v>
      </c>
      <c r="D2361" s="1">
        <v>63.38917</v>
      </c>
      <c r="E2361" s="1">
        <f>nearst120dp075!E2361-farst120dp075!E2361</f>
        <v>5.9189140000000001E-2</v>
      </c>
      <c r="F2361" s="1">
        <v>0</v>
      </c>
      <c r="G2361" s="1">
        <v>-9.9513300000000001E-5</v>
      </c>
      <c r="H2361" s="1">
        <v>0</v>
      </c>
      <c r="I2361" s="1">
        <v>-3.4545819999999998E-2</v>
      </c>
      <c r="J2361" s="1">
        <v>-121.8734</v>
      </c>
      <c r="K2361">
        <f t="shared" si="72"/>
        <v>5.9372190406005689</v>
      </c>
      <c r="L2361">
        <f t="shared" si="73"/>
        <v>7.0560330000000004E-2</v>
      </c>
    </row>
    <row r="2362" spans="1:12" x14ac:dyDescent="0.25">
      <c r="A2362" s="1">
        <v>11.8</v>
      </c>
      <c r="B2362" s="1">
        <f>nearst120dp075!B2362-farst120dp075!B2362</f>
        <v>-5.9370830000000003</v>
      </c>
      <c r="C2362" s="1">
        <v>7.0113620000000001E-2</v>
      </c>
      <c r="D2362" s="1">
        <v>63.392229999999998</v>
      </c>
      <c r="E2362" s="1">
        <f>nearst120dp075!E2362-farst120dp075!E2362</f>
        <v>5.9237669999999999E-2</v>
      </c>
      <c r="F2362" s="1">
        <v>0</v>
      </c>
      <c r="G2362" s="1">
        <v>-3.244427E-4</v>
      </c>
      <c r="H2362" s="1">
        <v>0</v>
      </c>
      <c r="I2362" s="1">
        <v>-3.4265480000000001E-2</v>
      </c>
      <c r="J2362" s="1">
        <v>-121.8716</v>
      </c>
      <c r="K2362">
        <f t="shared" si="72"/>
        <v>5.9373785166886606</v>
      </c>
      <c r="L2362">
        <f t="shared" si="73"/>
        <v>7.0113620000000001E-2</v>
      </c>
    </row>
    <row r="2363" spans="1:12" x14ac:dyDescent="0.25">
      <c r="A2363" s="1">
        <v>11.805</v>
      </c>
      <c r="B2363" s="1">
        <f>nearst120dp075!B2363-farst120dp075!B2363</f>
        <v>-5.9372400000000001</v>
      </c>
      <c r="C2363" s="1">
        <v>6.9665389999999994E-2</v>
      </c>
      <c r="D2363" s="1">
        <v>63.394770000000001</v>
      </c>
      <c r="E2363" s="1">
        <f>nearst120dp075!E2363-farst120dp075!E2363</f>
        <v>5.9286329999999998E-2</v>
      </c>
      <c r="F2363" s="1">
        <v>0</v>
      </c>
      <c r="G2363" s="1">
        <v>-7.14681E-4</v>
      </c>
      <c r="H2363" s="1">
        <v>0</v>
      </c>
      <c r="I2363" s="1">
        <v>-3.4063999999999997E-2</v>
      </c>
      <c r="J2363" s="1">
        <v>-121.87009999999999</v>
      </c>
      <c r="K2363">
        <f t="shared" si="72"/>
        <v>5.9375359945456214</v>
      </c>
      <c r="L2363">
        <f t="shared" si="73"/>
        <v>6.9665389999999994E-2</v>
      </c>
    </row>
    <row r="2364" spans="1:12" x14ac:dyDescent="0.25">
      <c r="A2364" s="1">
        <v>11.81</v>
      </c>
      <c r="B2364" s="1">
        <f>nearst120dp075!B2364-farst120dp075!B2364</f>
        <v>-5.9373940000000003</v>
      </c>
      <c r="C2364" s="1">
        <v>6.9229570000000004E-2</v>
      </c>
      <c r="D2364" s="1">
        <v>63.396509999999999</v>
      </c>
      <c r="E2364" s="1">
        <f>nearst120dp075!E2364-farst120dp075!E2364</f>
        <v>5.9335060000000002E-2</v>
      </c>
      <c r="F2364" s="1">
        <v>0</v>
      </c>
      <c r="G2364" s="1">
        <v>-1.187914E-3</v>
      </c>
      <c r="H2364" s="1">
        <v>0</v>
      </c>
      <c r="I2364" s="1">
        <v>-3.3962939999999997E-2</v>
      </c>
      <c r="J2364" s="1">
        <v>-121.86879999999999</v>
      </c>
      <c r="K2364">
        <f t="shared" si="72"/>
        <v>5.9376904736253477</v>
      </c>
      <c r="L2364">
        <f t="shared" si="73"/>
        <v>6.9229570000000004E-2</v>
      </c>
    </row>
    <row r="2365" spans="1:12" x14ac:dyDescent="0.25">
      <c r="A2365" s="1">
        <v>11.815</v>
      </c>
      <c r="B2365" s="1">
        <f>nearst120dp075!B2365-farst120dp075!B2365</f>
        <v>-5.9375460000000002</v>
      </c>
      <c r="C2365" s="1">
        <v>6.881698E-2</v>
      </c>
      <c r="D2365" s="1">
        <v>63.397379999999998</v>
      </c>
      <c r="E2365" s="1">
        <f>nearst120dp075!E2365-farst120dp075!E2365</f>
        <v>5.938384E-2</v>
      </c>
      <c r="F2365" s="1">
        <v>0</v>
      </c>
      <c r="G2365" s="1">
        <v>-1.6474580000000001E-3</v>
      </c>
      <c r="H2365" s="1">
        <v>0</v>
      </c>
      <c r="I2365" s="1">
        <v>-3.3962920000000001E-2</v>
      </c>
      <c r="J2365" s="1">
        <v>-121.86790000000001</v>
      </c>
      <c r="K2365">
        <f t="shared" si="72"/>
        <v>5.9378429536801614</v>
      </c>
      <c r="L2365">
        <f t="shared" si="73"/>
        <v>6.881698E-2</v>
      </c>
    </row>
    <row r="2366" spans="1:12" x14ac:dyDescent="0.25">
      <c r="A2366" s="1">
        <v>11.82</v>
      </c>
      <c r="B2366" s="1">
        <f>nearst120dp075!B2366-farst120dp075!B2366</f>
        <v>-5.9376960000000008</v>
      </c>
      <c r="C2366" s="1">
        <v>6.8431740000000005E-2</v>
      </c>
      <c r="D2366" s="1">
        <v>63.397469999999998</v>
      </c>
      <c r="E2366" s="1">
        <f>nearst120dp075!E2366-farst120dp075!E2366</f>
        <v>5.9432609999999997E-2</v>
      </c>
      <c r="F2366" s="1">
        <v>0</v>
      </c>
      <c r="G2366" s="1">
        <v>-2.0040040000000002E-3</v>
      </c>
      <c r="H2366" s="1">
        <v>0</v>
      </c>
      <c r="I2366" s="1">
        <v>-3.4043709999999998E-2</v>
      </c>
      <c r="J2366" s="1">
        <v>-121.86750000000001</v>
      </c>
      <c r="K2366">
        <f t="shared" si="72"/>
        <v>5.9379934341111742</v>
      </c>
      <c r="L2366">
        <f t="shared" si="73"/>
        <v>6.8431740000000005E-2</v>
      </c>
    </row>
    <row r="2367" spans="1:12" x14ac:dyDescent="0.25">
      <c r="A2367" s="1">
        <v>11.824999999999999</v>
      </c>
      <c r="B2367" s="1">
        <f>nearst120dp075!B2367-farst120dp075!B2367</f>
        <v>-5.9378450000000003</v>
      </c>
      <c r="C2367" s="1">
        <v>6.8069340000000006E-2</v>
      </c>
      <c r="D2367" s="1">
        <v>63.397039999999997</v>
      </c>
      <c r="E2367" s="1">
        <f>nearst120dp075!E2367-farst120dp075!E2367</f>
        <v>5.948138E-2</v>
      </c>
      <c r="F2367" s="1">
        <v>0</v>
      </c>
      <c r="G2367" s="1">
        <v>-2.193094E-3</v>
      </c>
      <c r="H2367" s="1">
        <v>0</v>
      </c>
      <c r="I2367" s="1">
        <v>-3.4168650000000002E-2</v>
      </c>
      <c r="J2367" s="1">
        <v>-121.8673</v>
      </c>
      <c r="K2367">
        <f t="shared" si="72"/>
        <v>5.9381429149685934</v>
      </c>
      <c r="L2367">
        <f t="shared" si="73"/>
        <v>6.8069340000000006E-2</v>
      </c>
    </row>
    <row r="2368" spans="1:12" x14ac:dyDescent="0.25">
      <c r="A2368" s="1">
        <v>11.83</v>
      </c>
      <c r="B2368" s="1">
        <f>nearst120dp075!B2368-farst120dp075!B2368</f>
        <v>-5.9379920000000004</v>
      </c>
      <c r="C2368" s="1">
        <v>6.7717369999999999E-2</v>
      </c>
      <c r="D2368" s="1">
        <v>63.39649</v>
      </c>
      <c r="E2368" s="1">
        <f>nearst120dp075!E2368-farst120dp075!E2368</f>
        <v>5.9530149999999997E-2</v>
      </c>
      <c r="F2368" s="1">
        <v>0</v>
      </c>
      <c r="G2368" s="1">
        <v>-2.1863389999999998E-3</v>
      </c>
      <c r="H2368" s="1">
        <v>0</v>
      </c>
      <c r="I2368" s="1">
        <v>-3.4292089999999997E-2</v>
      </c>
      <c r="J2368" s="1">
        <v>-121.8673</v>
      </c>
      <c r="K2368">
        <f t="shared" si="72"/>
        <v>5.9382903963028806</v>
      </c>
      <c r="L2368">
        <f t="shared" si="73"/>
        <v>6.7717369999999999E-2</v>
      </c>
    </row>
    <row r="2369" spans="1:12" x14ac:dyDescent="0.25">
      <c r="A2369" s="1">
        <v>11.835000000000001</v>
      </c>
      <c r="B2369" s="1">
        <f>nearst120dp075!B2369-farst120dp075!B2369</f>
        <v>-5.9381379999999995</v>
      </c>
      <c r="C2369" s="1">
        <v>6.7358799999999996E-2</v>
      </c>
      <c r="D2369" s="1">
        <v>63.396250000000002</v>
      </c>
      <c r="E2369" s="1">
        <f>nearst120dp075!E2369-farst120dp075!E2369</f>
        <v>5.9578970000000002E-2</v>
      </c>
      <c r="F2369" s="1">
        <v>0</v>
      </c>
      <c r="G2369" s="1">
        <v>-1.995882E-3</v>
      </c>
      <c r="H2369" s="1">
        <v>0</v>
      </c>
      <c r="I2369" s="1">
        <v>-3.4368759999999998E-2</v>
      </c>
      <c r="J2369" s="1">
        <v>-121.8672</v>
      </c>
      <c r="K2369">
        <f t="shared" si="72"/>
        <v>5.9384368785657946</v>
      </c>
      <c r="L2369">
        <f t="shared" si="73"/>
        <v>6.7358799999999996E-2</v>
      </c>
    </row>
    <row r="2370" spans="1:12" x14ac:dyDescent="0.25">
      <c r="A2370" s="1">
        <v>11.84</v>
      </c>
      <c r="B2370" s="1">
        <f>nearst120dp075!B2370-farst120dp075!B2370</f>
        <v>-5.9382820000000009</v>
      </c>
      <c r="C2370" s="1">
        <v>6.6976939999999999E-2</v>
      </c>
      <c r="D2370" s="1">
        <v>63.396680000000003</v>
      </c>
      <c r="E2370" s="1">
        <f>nearst120dp075!E2370-farst120dp075!E2370</f>
        <v>5.9627899999999998E-2</v>
      </c>
      <c r="F2370" s="1">
        <v>0</v>
      </c>
      <c r="G2370" s="1">
        <v>-1.670803E-3</v>
      </c>
      <c r="H2370" s="1">
        <v>0</v>
      </c>
      <c r="I2370" s="1">
        <v>-3.4362959999999998E-2</v>
      </c>
      <c r="J2370" s="1">
        <v>-121.8668</v>
      </c>
      <c r="K2370">
        <f t="shared" si="72"/>
        <v>5.9385813624116004</v>
      </c>
      <c r="L2370">
        <f t="shared" si="73"/>
        <v>6.6976939999999999E-2</v>
      </c>
    </row>
    <row r="2371" spans="1:12" x14ac:dyDescent="0.25">
      <c r="A2371" s="1">
        <v>11.845000000000001</v>
      </c>
      <c r="B2371" s="1">
        <f>nearst120dp075!B2371-farst120dp075!B2371</f>
        <v>-5.9384240000000004</v>
      </c>
      <c r="C2371" s="1">
        <v>6.6560110000000006E-2</v>
      </c>
      <c r="D2371" s="1">
        <v>63.398009999999999</v>
      </c>
      <c r="E2371" s="1">
        <f>nearst120dp075!E2371-farst120dp075!E2371</f>
        <v>5.9676989999999999E-2</v>
      </c>
      <c r="F2371" s="1">
        <v>0</v>
      </c>
      <c r="G2371" s="1">
        <v>-1.2865039999999999E-3</v>
      </c>
      <c r="H2371" s="1">
        <v>0</v>
      </c>
      <c r="I2371" s="1">
        <v>-3.4256229999999999E-2</v>
      </c>
      <c r="J2371" s="1">
        <v>-121.8659</v>
      </c>
      <c r="K2371">
        <f t="shared" ref="K2371:K2401" si="74">SQRT(B2371*B2371+E2371*E2371)</f>
        <v>5.938723848345826</v>
      </c>
      <c r="L2371">
        <f t="shared" ref="L2371:L2402" si="75">SQRT(C2371*C2371+F2371*F2371)</f>
        <v>6.6560110000000006E-2</v>
      </c>
    </row>
    <row r="2372" spans="1:12" x14ac:dyDescent="0.25">
      <c r="A2372" s="1">
        <v>11.85</v>
      </c>
      <c r="B2372" s="1">
        <f>nearst120dp075!B2372-farst120dp075!B2372</f>
        <v>-5.9385630000000003</v>
      </c>
      <c r="C2372" s="1">
        <v>6.6104499999999997E-2</v>
      </c>
      <c r="D2372" s="1">
        <v>63.40025</v>
      </c>
      <c r="E2372" s="1">
        <f>nearst120dp075!E2372-farst120dp075!E2372</f>
        <v>5.972628E-2</v>
      </c>
      <c r="F2372" s="1">
        <v>0</v>
      </c>
      <c r="G2372" s="1">
        <v>-9.3002999999999998E-4</v>
      </c>
      <c r="H2372" s="1">
        <v>0</v>
      </c>
      <c r="I2372" s="1">
        <v>-3.4051499999999998E-2</v>
      </c>
      <c r="J2372" s="1">
        <v>-121.8646</v>
      </c>
      <c r="K2372">
        <f t="shared" si="74"/>
        <v>5.9388633368256292</v>
      </c>
      <c r="L2372">
        <f t="shared" si="75"/>
        <v>6.6104499999999997E-2</v>
      </c>
    </row>
    <row r="2373" spans="1:12" x14ac:dyDescent="0.25">
      <c r="A2373" s="1">
        <v>11.855</v>
      </c>
      <c r="B2373" s="1">
        <f>nearst120dp075!B2373-farst120dp075!B2373</f>
        <v>-5.938701</v>
      </c>
      <c r="C2373" s="1">
        <v>6.5614459999999999E-2</v>
      </c>
      <c r="D2373" s="1">
        <v>63.403210000000001</v>
      </c>
      <c r="E2373" s="1">
        <f>nearst120dp075!E2373-farst120dp075!E2373</f>
        <v>5.9775790000000002E-2</v>
      </c>
      <c r="F2373" s="1">
        <v>0</v>
      </c>
      <c r="G2373" s="1">
        <v>-6.8278519999999995E-4</v>
      </c>
      <c r="H2373" s="1">
        <v>0</v>
      </c>
      <c r="I2373" s="1">
        <v>-3.3773020000000001E-2</v>
      </c>
      <c r="J2373" s="1">
        <v>-121.8627</v>
      </c>
      <c r="K2373">
        <f t="shared" si="74"/>
        <v>5.93900182795654</v>
      </c>
      <c r="L2373">
        <f t="shared" si="75"/>
        <v>6.5614459999999999E-2</v>
      </c>
    </row>
    <row r="2374" spans="1:12" x14ac:dyDescent="0.25">
      <c r="A2374" s="1">
        <v>11.86</v>
      </c>
      <c r="B2374" s="1">
        <f>nearst120dp075!B2374-farst120dp075!B2374</f>
        <v>-5.9388350000000001</v>
      </c>
      <c r="C2374" s="1">
        <v>6.5100370000000005E-2</v>
      </c>
      <c r="D2374" s="1">
        <v>63.40654</v>
      </c>
      <c r="E2374" s="1">
        <f>nearst120dp075!E2374-farst120dp075!E2374</f>
        <v>5.982552E-2</v>
      </c>
      <c r="F2374" s="1">
        <v>0</v>
      </c>
      <c r="G2374" s="1">
        <v>-6.028966E-4</v>
      </c>
      <c r="H2374" s="1">
        <v>0</v>
      </c>
      <c r="I2374" s="1">
        <v>-3.3461680000000001E-2</v>
      </c>
      <c r="J2374" s="1">
        <v>-121.86060000000001</v>
      </c>
      <c r="K2374">
        <f t="shared" si="74"/>
        <v>5.9391363218963296</v>
      </c>
      <c r="L2374">
        <f t="shared" si="75"/>
        <v>6.5100370000000005E-2</v>
      </c>
    </row>
    <row r="2375" spans="1:12" x14ac:dyDescent="0.25">
      <c r="A2375" s="1">
        <v>11.865</v>
      </c>
      <c r="B2375" s="1">
        <f>nearst120dp075!B2375-farst120dp075!B2375</f>
        <v>-5.9389669999999999</v>
      </c>
      <c r="C2375" s="1">
        <v>6.4575229999999997E-2</v>
      </c>
      <c r="D2375" s="1">
        <v>63.40981</v>
      </c>
      <c r="E2375" s="1">
        <f>nearst120dp075!E2375-farst120dp075!E2375</f>
        <v>5.9875449999999997E-2</v>
      </c>
      <c r="F2375" s="1">
        <v>0</v>
      </c>
      <c r="G2375" s="1">
        <v>-7.1122739999999996E-4</v>
      </c>
      <c r="H2375" s="1">
        <v>0</v>
      </c>
      <c r="I2375" s="1">
        <v>-3.3166349999999997E-2</v>
      </c>
      <c r="J2375" s="1">
        <v>-121.8584</v>
      </c>
      <c r="K2375">
        <f t="shared" si="74"/>
        <v>5.9392688183480713</v>
      </c>
      <c r="L2375">
        <f t="shared" si="75"/>
        <v>6.4575229999999997E-2</v>
      </c>
    </row>
    <row r="2376" spans="1:12" x14ac:dyDescent="0.25">
      <c r="A2376" s="1">
        <v>11.87</v>
      </c>
      <c r="B2376" s="1">
        <f>nearst120dp075!B2376-farst120dp075!B2376</f>
        <v>-5.9390960000000002</v>
      </c>
      <c r="C2376" s="1">
        <v>6.4051220000000006E-2</v>
      </c>
      <c r="D2376" s="1">
        <v>63.412610000000001</v>
      </c>
      <c r="E2376" s="1">
        <f>nearst120dp075!E2376-farst120dp075!E2376</f>
        <v>5.9925520000000003E-2</v>
      </c>
      <c r="F2376" s="1">
        <v>0</v>
      </c>
      <c r="G2376" s="1">
        <v>-9.8533999999999991E-4</v>
      </c>
      <c r="H2376" s="1">
        <v>0</v>
      </c>
      <c r="I2376" s="1">
        <v>-3.29331E-2</v>
      </c>
      <c r="J2376" s="1">
        <v>-121.85639999999999</v>
      </c>
      <c r="K2376">
        <f t="shared" si="74"/>
        <v>5.9393983167626727</v>
      </c>
      <c r="L2376">
        <f t="shared" si="75"/>
        <v>6.4051220000000006E-2</v>
      </c>
    </row>
    <row r="2377" spans="1:12" x14ac:dyDescent="0.25">
      <c r="A2377" s="1">
        <v>11.875</v>
      </c>
      <c r="B2377" s="1">
        <f>nearst120dp075!B2377-farst120dp075!B2377</f>
        <v>-5.9392230000000001</v>
      </c>
      <c r="C2377" s="1">
        <v>6.3537250000000003E-2</v>
      </c>
      <c r="D2377" s="1">
        <v>63.414630000000002</v>
      </c>
      <c r="E2377" s="1">
        <f>nearst120dp075!E2377-farst120dp075!E2377</f>
        <v>5.9975680000000003E-2</v>
      </c>
      <c r="F2377" s="1">
        <v>0</v>
      </c>
      <c r="G2377" s="1">
        <v>-1.364961E-3</v>
      </c>
      <c r="H2377" s="1">
        <v>0</v>
      </c>
      <c r="I2377" s="1">
        <v>-3.2794759999999999E-2</v>
      </c>
      <c r="J2377" s="1">
        <v>-121.8546</v>
      </c>
      <c r="K2377">
        <f t="shared" si="74"/>
        <v>5.9395258165884313</v>
      </c>
      <c r="L2377">
        <f t="shared" si="75"/>
        <v>6.3537250000000003E-2</v>
      </c>
    </row>
    <row r="2378" spans="1:12" x14ac:dyDescent="0.25">
      <c r="A2378" s="1">
        <v>11.88</v>
      </c>
      <c r="B2378" s="1">
        <f>nearst120dp075!B2378-farst120dp075!B2378</f>
        <v>-5.9393460000000005</v>
      </c>
      <c r="C2378" s="1">
        <v>6.3037949999999995E-2</v>
      </c>
      <c r="D2378" s="1">
        <v>63.415759999999999</v>
      </c>
      <c r="E2378" s="1">
        <f>nearst120dp075!E2378-farst120dp075!E2378</f>
        <v>6.0025889999999998E-2</v>
      </c>
      <c r="F2378" s="1">
        <v>0</v>
      </c>
      <c r="G2378" s="1">
        <v>-1.76819E-3</v>
      </c>
      <c r="H2378" s="1">
        <v>0</v>
      </c>
      <c r="I2378" s="1">
        <v>-3.2763239999999999E-2</v>
      </c>
      <c r="J2378" s="1">
        <v>-121.8533</v>
      </c>
      <c r="K2378">
        <f t="shared" si="74"/>
        <v>5.9396493175259346</v>
      </c>
      <c r="L2378">
        <f t="shared" si="75"/>
        <v>6.3037949999999995E-2</v>
      </c>
    </row>
    <row r="2379" spans="1:12" x14ac:dyDescent="0.25">
      <c r="A2379" s="1">
        <v>11.885</v>
      </c>
      <c r="B2379" s="1">
        <f>nearst120dp075!B2379-farst120dp075!B2379</f>
        <v>-5.9394680000000006</v>
      </c>
      <c r="C2379" s="1">
        <v>6.2554070000000003E-2</v>
      </c>
      <c r="D2379" s="1">
        <v>63.416040000000002</v>
      </c>
      <c r="E2379" s="1">
        <f>nearst120dp075!E2379-farst120dp075!E2379</f>
        <v>6.0076119999999997E-2</v>
      </c>
      <c r="F2379" s="1">
        <v>0</v>
      </c>
      <c r="G2379" s="1">
        <v>-2.1119730000000001E-3</v>
      </c>
      <c r="H2379" s="1">
        <v>0</v>
      </c>
      <c r="I2379" s="1">
        <v>-3.2826550000000003E-2</v>
      </c>
      <c r="J2379" s="1">
        <v>-121.85250000000001</v>
      </c>
      <c r="K2379">
        <f t="shared" si="74"/>
        <v>5.9397718191205175</v>
      </c>
      <c r="L2379">
        <f t="shared" si="75"/>
        <v>6.2554070000000003E-2</v>
      </c>
    </row>
    <row r="2380" spans="1:12" x14ac:dyDescent="0.25">
      <c r="A2380" s="1">
        <v>11.89</v>
      </c>
      <c r="B2380" s="1">
        <f>nearst120dp075!B2380-farst120dp075!B2380</f>
        <v>-5.9395869999999995</v>
      </c>
      <c r="C2380" s="1">
        <v>6.2083560000000003E-2</v>
      </c>
      <c r="D2380" s="1">
        <v>63.415730000000003</v>
      </c>
      <c r="E2380" s="1">
        <f>nearst120dp075!E2380-farst120dp075!E2380</f>
        <v>6.0126369999999998E-2</v>
      </c>
      <c r="F2380" s="1">
        <v>0</v>
      </c>
      <c r="G2380" s="1">
        <v>-2.329312E-3</v>
      </c>
      <c r="H2380" s="1">
        <v>0</v>
      </c>
      <c r="I2380" s="1">
        <v>-3.2951439999999999E-2</v>
      </c>
      <c r="J2380" s="1">
        <v>-121.852</v>
      </c>
      <c r="K2380">
        <f t="shared" si="74"/>
        <v>5.9398913214753666</v>
      </c>
      <c r="L2380">
        <f t="shared" si="75"/>
        <v>6.2083560000000003E-2</v>
      </c>
    </row>
    <row r="2381" spans="1:12" x14ac:dyDescent="0.25">
      <c r="A2381" s="1">
        <v>11.895</v>
      </c>
      <c r="B2381" s="1">
        <f>nearst120dp075!B2381-farst120dp075!B2381</f>
        <v>-5.9397029999999997</v>
      </c>
      <c r="C2381" s="1">
        <v>6.1622860000000002E-2</v>
      </c>
      <c r="D2381" s="1">
        <v>63.415190000000003</v>
      </c>
      <c r="E2381" s="1">
        <f>nearst120dp075!E2381-farst120dp075!E2381</f>
        <v>6.0176670000000002E-2</v>
      </c>
      <c r="F2381" s="1">
        <v>0</v>
      </c>
      <c r="G2381" s="1">
        <v>-2.3798370000000001E-3</v>
      </c>
      <c r="H2381" s="1">
        <v>0</v>
      </c>
      <c r="I2381" s="1">
        <v>-3.3090849999999998E-2</v>
      </c>
      <c r="J2381" s="1">
        <v>-121.85169999999999</v>
      </c>
      <c r="K2381">
        <f t="shared" si="74"/>
        <v>5.940007824895627</v>
      </c>
      <c r="L2381">
        <f t="shared" si="75"/>
        <v>6.1622860000000002E-2</v>
      </c>
    </row>
    <row r="2382" spans="1:12" x14ac:dyDescent="0.25">
      <c r="A2382" s="1">
        <v>11.9</v>
      </c>
      <c r="B2382" s="1">
        <f>nearst120dp075!B2382-farst120dp075!B2382</f>
        <v>-5.9398180000000007</v>
      </c>
      <c r="C2382" s="1">
        <v>6.1167329999999999E-2</v>
      </c>
      <c r="D2382" s="1">
        <v>63.414810000000003</v>
      </c>
      <c r="E2382" s="1">
        <f>nearst120dp075!E2382-farst120dp075!E2382</f>
        <v>6.0227070000000001E-2</v>
      </c>
      <c r="F2382" s="1">
        <v>0</v>
      </c>
      <c r="G2382" s="1">
        <v>-2.2548450000000001E-3</v>
      </c>
      <c r="H2382" s="1">
        <v>0</v>
      </c>
      <c r="I2382" s="1">
        <v>-3.319449E-2</v>
      </c>
      <c r="J2382" s="1">
        <v>-121.8514</v>
      </c>
      <c r="K2382">
        <f t="shared" si="74"/>
        <v>5.9401233297874203</v>
      </c>
      <c r="L2382">
        <f t="shared" si="75"/>
        <v>6.1167329999999999E-2</v>
      </c>
    </row>
    <row r="2383" spans="1:12" x14ac:dyDescent="0.25">
      <c r="A2383" s="1">
        <v>11.904999999999999</v>
      </c>
      <c r="B2383" s="1">
        <f>nearst120dp075!B2383-farst120dp075!B2383</f>
        <v>-5.9399310000000005</v>
      </c>
      <c r="C2383" s="1">
        <v>6.0711090000000002E-2</v>
      </c>
      <c r="D2383" s="1">
        <v>63.414960000000001</v>
      </c>
      <c r="E2383" s="1">
        <f>nearst120dp075!E2383-farst120dp075!E2383</f>
        <v>6.0277610000000002E-2</v>
      </c>
      <c r="F2383" s="1">
        <v>0</v>
      </c>
      <c r="G2383" s="1">
        <v>-1.9791909999999999E-3</v>
      </c>
      <c r="H2383" s="1">
        <v>0</v>
      </c>
      <c r="I2383" s="1">
        <v>-3.3220060000000003E-2</v>
      </c>
      <c r="J2383" s="1">
        <v>-121.851</v>
      </c>
      <c r="K2383">
        <f t="shared" si="74"/>
        <v>5.9402368366108362</v>
      </c>
      <c r="L2383">
        <f t="shared" si="75"/>
        <v>6.0711090000000002E-2</v>
      </c>
    </row>
    <row r="2384" spans="1:12" x14ac:dyDescent="0.25">
      <c r="A2384" s="1">
        <v>11.91</v>
      </c>
      <c r="B2384" s="1">
        <f>nearst120dp075!B2384-farst120dp075!B2384</f>
        <v>-5.9400409999999999</v>
      </c>
      <c r="C2384" s="1">
        <v>6.0246359999999999E-2</v>
      </c>
      <c r="D2384" s="1">
        <v>63.415840000000003</v>
      </c>
      <c r="E2384" s="1">
        <f>nearst120dp075!E2384-farst120dp075!E2384</f>
        <v>6.0328350000000003E-2</v>
      </c>
      <c r="F2384" s="1">
        <v>0</v>
      </c>
      <c r="G2384" s="1">
        <v>-1.6095860000000001E-3</v>
      </c>
      <c r="H2384" s="1">
        <v>0</v>
      </c>
      <c r="I2384" s="1">
        <v>-3.3142579999999998E-2</v>
      </c>
      <c r="J2384" s="1">
        <v>-121.8501</v>
      </c>
      <c r="K2384">
        <f t="shared" si="74"/>
        <v>5.9403473460307623</v>
      </c>
      <c r="L2384">
        <f t="shared" si="75"/>
        <v>6.0246359999999999E-2</v>
      </c>
    </row>
    <row r="2385" spans="1:12" x14ac:dyDescent="0.25">
      <c r="A2385" s="1">
        <v>11.914999999999999</v>
      </c>
      <c r="B2385" s="1">
        <f>nearst120dp075!B2385-farst120dp075!B2385</f>
        <v>-5.9401489999999999</v>
      </c>
      <c r="C2385" s="1">
        <v>5.9763570000000002E-2</v>
      </c>
      <c r="D2385" s="1">
        <v>63.417529999999999</v>
      </c>
      <c r="E2385" s="1">
        <f>nearst120dp075!E2385-farst120dp075!E2385</f>
        <v>6.037932E-2</v>
      </c>
      <c r="F2385" s="1">
        <v>0</v>
      </c>
      <c r="G2385" s="1">
        <v>-1.226106E-3</v>
      </c>
      <c r="H2385" s="1">
        <v>0</v>
      </c>
      <c r="I2385" s="1">
        <v>-3.2959710000000003E-2</v>
      </c>
      <c r="J2385" s="1">
        <v>-121.84869999999999</v>
      </c>
      <c r="K2385">
        <f t="shared" si="74"/>
        <v>5.9404558583062173</v>
      </c>
      <c r="L2385">
        <f t="shared" si="75"/>
        <v>5.9763570000000002E-2</v>
      </c>
    </row>
    <row r="2386" spans="1:12" x14ac:dyDescent="0.25">
      <c r="A2386" s="1">
        <v>11.92</v>
      </c>
      <c r="B2386" s="1">
        <f>nearst120dp075!B2386-farst120dp075!B2386</f>
        <v>-5.9402540000000004</v>
      </c>
      <c r="C2386" s="1">
        <v>5.9252829999999999E-2</v>
      </c>
      <c r="D2386" s="1">
        <v>63.419910000000002</v>
      </c>
      <c r="E2386" s="1">
        <f>nearst120dp075!E2386-farst120dp075!E2386</f>
        <v>6.0430499999999998E-2</v>
      </c>
      <c r="F2386" s="1">
        <v>0</v>
      </c>
      <c r="G2386" s="1">
        <v>-9.1515780000000005E-4</v>
      </c>
      <c r="H2386" s="1">
        <v>0</v>
      </c>
      <c r="I2386" s="1">
        <v>-3.269188E-2</v>
      </c>
      <c r="J2386" s="1">
        <v>-121.8468</v>
      </c>
      <c r="K2386">
        <f t="shared" si="74"/>
        <v>5.940561373291775</v>
      </c>
      <c r="L2386">
        <f t="shared" si="75"/>
        <v>5.9252829999999999E-2</v>
      </c>
    </row>
    <row r="2387" spans="1:12" x14ac:dyDescent="0.25">
      <c r="A2387" s="1">
        <v>11.925000000000001</v>
      </c>
      <c r="B2387" s="1">
        <f>nearst120dp075!B2387-farst120dp075!B2387</f>
        <v>-5.9403569999999997</v>
      </c>
      <c r="C2387" s="1">
        <v>5.8706910000000001E-2</v>
      </c>
      <c r="D2387" s="1">
        <v>63.422710000000002</v>
      </c>
      <c r="E2387" s="1">
        <f>nearst120dp075!E2387-farst120dp075!E2387</f>
        <v>6.0481899999999998E-2</v>
      </c>
      <c r="F2387" s="1">
        <v>0</v>
      </c>
      <c r="G2387" s="1">
        <v>-7.4752079999999995E-4</v>
      </c>
      <c r="H2387" s="1">
        <v>0</v>
      </c>
      <c r="I2387" s="1">
        <v>-3.2377280000000001E-2</v>
      </c>
      <c r="J2387" s="1">
        <v>-121.8445</v>
      </c>
      <c r="K2387">
        <f t="shared" si="74"/>
        <v>5.9406648910434772</v>
      </c>
      <c r="L2387">
        <f t="shared" si="75"/>
        <v>5.8706910000000001E-2</v>
      </c>
    </row>
    <row r="2388" spans="1:12" x14ac:dyDescent="0.25">
      <c r="A2388" s="1">
        <v>11.93</v>
      </c>
      <c r="B2388" s="1">
        <f>nearst120dp075!B2388-farst120dp075!B2388</f>
        <v>-5.9404570000000003</v>
      </c>
      <c r="C2388" s="1">
        <v>5.8124460000000003E-2</v>
      </c>
      <c r="D2388" s="1">
        <v>63.425550000000001</v>
      </c>
      <c r="E2388" s="1">
        <f>nearst120dp075!E2388-farst120dp075!E2388</f>
        <v>6.0533480000000001E-2</v>
      </c>
      <c r="F2388" s="1">
        <v>0</v>
      </c>
      <c r="G2388" s="1">
        <v>-7.5964789999999999E-4</v>
      </c>
      <c r="H2388" s="1">
        <v>0</v>
      </c>
      <c r="I2388" s="1">
        <v>-3.2063000000000001E-2</v>
      </c>
      <c r="J2388" s="1">
        <v>-121.842</v>
      </c>
      <c r="K2388">
        <f t="shared" si="74"/>
        <v>5.9407654112117498</v>
      </c>
      <c r="L2388">
        <f t="shared" si="75"/>
        <v>5.8124460000000003E-2</v>
      </c>
    </row>
    <row r="2389" spans="1:12" x14ac:dyDescent="0.25">
      <c r="A2389" s="1">
        <v>11.935</v>
      </c>
      <c r="B2389" s="1">
        <f>nearst120dp075!B2389-farst120dp075!B2389</f>
        <v>-5.9405529999999995</v>
      </c>
      <c r="C2389" s="1">
        <v>5.7511970000000003E-2</v>
      </c>
      <c r="D2389" s="1">
        <v>63.42801</v>
      </c>
      <c r="E2389" s="1">
        <f>nearst120dp075!E2389-farst120dp075!E2389</f>
        <v>6.0585199999999999E-2</v>
      </c>
      <c r="F2389" s="1">
        <v>0</v>
      </c>
      <c r="G2389" s="1">
        <v>-9.4573469999999996E-4</v>
      </c>
      <c r="H2389" s="1">
        <v>0</v>
      </c>
      <c r="I2389" s="1">
        <v>-3.1794620000000003E-2</v>
      </c>
      <c r="J2389" s="1">
        <v>-121.8395</v>
      </c>
      <c r="K2389">
        <f t="shared" si="74"/>
        <v>5.9408619334460244</v>
      </c>
      <c r="L2389">
        <f t="shared" si="75"/>
        <v>5.7511970000000003E-2</v>
      </c>
    </row>
    <row r="2390" spans="1:12" x14ac:dyDescent="0.25">
      <c r="A2390" s="1">
        <v>11.94</v>
      </c>
      <c r="B2390" s="1">
        <f>nearst120dp075!B2390-farst120dp075!B2390</f>
        <v>-5.940645</v>
      </c>
      <c r="C2390" s="1">
        <v>5.6883070000000001E-2</v>
      </c>
      <c r="D2390" s="1">
        <v>63.429699999999997</v>
      </c>
      <c r="E2390" s="1">
        <f>nearst120dp075!E2390-farst120dp075!E2390</f>
        <v>6.063706E-2</v>
      </c>
      <c r="F2390" s="1">
        <v>0</v>
      </c>
      <c r="G2390" s="1">
        <v>-1.262413E-3</v>
      </c>
      <c r="H2390" s="1">
        <v>0</v>
      </c>
      <c r="I2390" s="1">
        <v>-3.1606860000000001E-2</v>
      </c>
      <c r="J2390" s="1">
        <v>-121.8372</v>
      </c>
      <c r="K2390">
        <f t="shared" si="74"/>
        <v>5.9409544577509124</v>
      </c>
      <c r="L2390">
        <f t="shared" si="75"/>
        <v>5.6883070000000001E-2</v>
      </c>
    </row>
    <row r="2391" spans="1:12" x14ac:dyDescent="0.25">
      <c r="A2391" s="1">
        <v>11.945</v>
      </c>
      <c r="B2391" s="1">
        <f>nearst120dp075!B2391-farst120dp075!B2391</f>
        <v>-5.9407350000000001</v>
      </c>
      <c r="C2391" s="1">
        <v>5.6255289999999999E-2</v>
      </c>
      <c r="D2391" s="1">
        <v>63.430370000000003</v>
      </c>
      <c r="E2391" s="1">
        <f>nearst120dp075!E2391-farst120dp075!E2391</f>
        <v>6.068904E-2</v>
      </c>
      <c r="F2391" s="1">
        <v>0</v>
      </c>
      <c r="G2391" s="1">
        <v>-1.641752E-3</v>
      </c>
      <c r="H2391" s="1">
        <v>0</v>
      </c>
      <c r="I2391" s="1">
        <v>-3.1517219999999999E-2</v>
      </c>
      <c r="J2391" s="1">
        <v>-121.8352</v>
      </c>
      <c r="K2391">
        <f t="shared" si="74"/>
        <v>5.9410449838223851</v>
      </c>
      <c r="L2391">
        <f t="shared" si="75"/>
        <v>5.6255289999999999E-2</v>
      </c>
    </row>
    <row r="2392" spans="1:12" x14ac:dyDescent="0.25">
      <c r="A2392" s="1">
        <v>11.95</v>
      </c>
      <c r="B2392" s="1">
        <f>nearst120dp075!B2392-farst120dp075!B2392</f>
        <v>-5.9408200000000004</v>
      </c>
      <c r="C2392" s="1">
        <v>5.564533E-2</v>
      </c>
      <c r="D2392" s="1">
        <v>63.429940000000002</v>
      </c>
      <c r="E2392" s="1">
        <f>nearst120dp075!E2392-farst120dp075!E2392</f>
        <v>6.0741129999999997E-2</v>
      </c>
      <c r="F2392" s="1">
        <v>0</v>
      </c>
      <c r="G2392" s="1">
        <v>-2.0063659999999999E-3</v>
      </c>
      <c r="H2392" s="1">
        <v>0</v>
      </c>
      <c r="I2392" s="1">
        <v>-3.1523710000000003E-2</v>
      </c>
      <c r="J2392" s="1">
        <v>-121.83369999999999</v>
      </c>
      <c r="K2392">
        <f t="shared" si="74"/>
        <v>5.9411305117185966</v>
      </c>
      <c r="L2392">
        <f t="shared" si="75"/>
        <v>5.564533E-2</v>
      </c>
    </row>
    <row r="2393" spans="1:12" x14ac:dyDescent="0.25">
      <c r="A2393" s="1">
        <v>11.955</v>
      </c>
      <c r="B2393" s="1">
        <f>nearst120dp075!B2393-farst120dp075!B2393</f>
        <v>-5.9409039999999997</v>
      </c>
      <c r="C2393" s="1">
        <v>5.5064809999999999E-2</v>
      </c>
      <c r="D2393" s="1">
        <v>63.428519999999999</v>
      </c>
      <c r="E2393" s="1">
        <f>nearst120dp075!E2393-farst120dp075!E2393</f>
        <v>6.0793350000000003E-2</v>
      </c>
      <c r="F2393" s="1">
        <v>0</v>
      </c>
      <c r="G2393" s="1">
        <v>-2.2829170000000002E-3</v>
      </c>
      <c r="H2393" s="1">
        <v>0</v>
      </c>
      <c r="I2393" s="1">
        <v>-3.1606599999999999E-2</v>
      </c>
      <c r="J2393" s="1">
        <v>-121.8327</v>
      </c>
      <c r="K2393">
        <f t="shared" si="74"/>
        <v>5.9412150414389329</v>
      </c>
      <c r="L2393">
        <f t="shared" si="75"/>
        <v>5.5064809999999999E-2</v>
      </c>
    </row>
    <row r="2394" spans="1:12" x14ac:dyDescent="0.25">
      <c r="A2394" s="1">
        <v>11.96</v>
      </c>
      <c r="B2394" s="1">
        <f>nearst120dp075!B2394-farst120dp075!B2394</f>
        <v>-5.9409840000000003</v>
      </c>
      <c r="C2394" s="1">
        <v>5.4517950000000003E-2</v>
      </c>
      <c r="D2394" s="1">
        <v>63.426380000000002</v>
      </c>
      <c r="E2394" s="1">
        <f>nearst120dp075!E2394-farst120dp075!E2394</f>
        <v>6.0845730000000001E-2</v>
      </c>
      <c r="F2394" s="1">
        <v>0</v>
      </c>
      <c r="G2394" s="1">
        <v>-2.4135770000000001E-3</v>
      </c>
      <c r="H2394" s="1">
        <v>0</v>
      </c>
      <c r="I2394" s="1">
        <v>-3.1733200000000003E-2</v>
      </c>
      <c r="J2394" s="1">
        <v>-121.83199999999999</v>
      </c>
      <c r="K2394">
        <f t="shared" si="74"/>
        <v>5.9412955734515709</v>
      </c>
      <c r="L2394">
        <f t="shared" si="75"/>
        <v>5.4517950000000003E-2</v>
      </c>
    </row>
    <row r="2395" spans="1:12" x14ac:dyDescent="0.25">
      <c r="A2395" s="1">
        <v>11.965</v>
      </c>
      <c r="B2395" s="1">
        <f>nearst120dp075!B2395-farst120dp075!B2395</f>
        <v>-5.9410619999999996</v>
      </c>
      <c r="C2395" s="1">
        <v>5.4001769999999998E-2</v>
      </c>
      <c r="D2395" s="1">
        <v>63.423909999999999</v>
      </c>
      <c r="E2395" s="1">
        <f>nearst120dp075!E2395-farst120dp075!E2395</f>
        <v>6.0898300000000002E-2</v>
      </c>
      <c r="F2395" s="1">
        <v>0</v>
      </c>
      <c r="G2395" s="1">
        <v>-2.3659079999999999E-3</v>
      </c>
      <c r="H2395" s="1">
        <v>0</v>
      </c>
      <c r="I2395" s="1">
        <v>-3.1864480000000001E-2</v>
      </c>
      <c r="J2395" s="1">
        <v>-121.83150000000001</v>
      </c>
      <c r="K2395">
        <f t="shared" si="74"/>
        <v>5.9413741079641582</v>
      </c>
      <c r="L2395">
        <f t="shared" si="75"/>
        <v>5.4001769999999998E-2</v>
      </c>
    </row>
    <row r="2396" spans="1:12" x14ac:dyDescent="0.25">
      <c r="A2396" s="1">
        <v>11.97</v>
      </c>
      <c r="B2396" s="1">
        <f>nearst120dp075!B2396-farst120dp075!B2396</f>
        <v>-5.9411380000000005</v>
      </c>
      <c r="C2396" s="1">
        <v>5.3508050000000001E-2</v>
      </c>
      <c r="D2396" s="1">
        <v>63.421509999999998</v>
      </c>
      <c r="E2396" s="1">
        <f>nearst120dp075!E2396-farst120dp075!E2396</f>
        <v>6.0951089999999999E-2</v>
      </c>
      <c r="F2396" s="1">
        <v>0</v>
      </c>
      <c r="G2396" s="1">
        <v>-2.1402529999999999E-3</v>
      </c>
      <c r="H2396" s="1">
        <v>0</v>
      </c>
      <c r="I2396" s="1">
        <v>-3.1962379999999999E-2</v>
      </c>
      <c r="J2396" s="1">
        <v>-121.8309</v>
      </c>
      <c r="K2396">
        <f t="shared" si="74"/>
        <v>5.9414506452899358</v>
      </c>
      <c r="L2396">
        <f t="shared" si="75"/>
        <v>5.3508050000000001E-2</v>
      </c>
    </row>
    <row r="2397" spans="1:12" x14ac:dyDescent="0.25">
      <c r="A2397" s="1">
        <v>11.975</v>
      </c>
      <c r="B2397" s="1">
        <f>nearst120dp075!B2397-farst120dp075!B2397</f>
        <v>-5.941211</v>
      </c>
      <c r="C2397" s="1">
        <v>5.302631E-2</v>
      </c>
      <c r="D2397" s="1">
        <v>63.419559999999997</v>
      </c>
      <c r="E2397" s="1">
        <f>nearst120dp075!E2397-farst120dp075!E2397</f>
        <v>6.1004120000000002E-2</v>
      </c>
      <c r="F2397" s="1">
        <v>0</v>
      </c>
      <c r="G2397" s="1">
        <v>-1.7719700000000001E-3</v>
      </c>
      <c r="H2397" s="1">
        <v>0</v>
      </c>
      <c r="I2397" s="1">
        <v>-3.1996429999999999E-2</v>
      </c>
      <c r="J2397" s="1">
        <v>-121.8302</v>
      </c>
      <c r="K2397">
        <f t="shared" si="74"/>
        <v>5.941524185693261</v>
      </c>
      <c r="L2397">
        <f t="shared" si="75"/>
        <v>5.302631E-2</v>
      </c>
    </row>
    <row r="2398" spans="1:12" x14ac:dyDescent="0.25">
      <c r="A2398" s="1">
        <v>11.98</v>
      </c>
      <c r="B2398" s="1">
        <f>nearst120dp075!B2398-farst120dp075!B2398</f>
        <v>-5.9412829999999994</v>
      </c>
      <c r="C2398" s="1">
        <v>5.2546589999999997E-2</v>
      </c>
      <c r="D2398" s="1">
        <v>63.418289999999999</v>
      </c>
      <c r="E2398" s="1">
        <f>nearst120dp075!E2398-farst120dp075!E2398</f>
        <v>6.105737E-2</v>
      </c>
      <c r="F2398" s="1">
        <v>0</v>
      </c>
      <c r="G2398" s="1">
        <v>-1.326088E-3</v>
      </c>
      <c r="H2398" s="1">
        <v>0</v>
      </c>
      <c r="I2398" s="1">
        <v>-3.1948949999999997E-2</v>
      </c>
      <c r="J2398" s="1">
        <v>-121.8291</v>
      </c>
      <c r="K2398">
        <f t="shared" si="74"/>
        <v>5.9415967288701363</v>
      </c>
      <c r="L2398">
        <f t="shared" si="75"/>
        <v>5.2546589999999997E-2</v>
      </c>
    </row>
    <row r="2399" spans="1:12" x14ac:dyDescent="0.25">
      <c r="A2399" s="1">
        <v>11.984999999999999</v>
      </c>
      <c r="B2399" s="1">
        <f>nearst120dp075!B2399-farst120dp075!B2399</f>
        <v>-5.941351</v>
      </c>
      <c r="C2399" s="1">
        <v>5.206148E-2</v>
      </c>
      <c r="D2399" s="1">
        <v>63.4178</v>
      </c>
      <c r="E2399" s="1">
        <f>nearst120dp075!E2399-farst120dp075!E2399</f>
        <v>6.1110850000000001E-2</v>
      </c>
      <c r="F2399" s="1">
        <v>0</v>
      </c>
      <c r="G2399" s="1">
        <v>-8.8437520000000003E-4</v>
      </c>
      <c r="H2399" s="1">
        <v>0</v>
      </c>
      <c r="I2399" s="1">
        <v>-3.1817869999999998E-2</v>
      </c>
      <c r="J2399" s="1">
        <v>-121.8278</v>
      </c>
      <c r="K2399">
        <f t="shared" si="74"/>
        <v>5.941665275088182</v>
      </c>
      <c r="L2399">
        <f t="shared" si="75"/>
        <v>5.206148E-2</v>
      </c>
    </row>
    <row r="2400" spans="1:12" x14ac:dyDescent="0.25">
      <c r="A2400" s="1">
        <v>11.99</v>
      </c>
      <c r="B2400" s="1">
        <f>nearst120dp075!B2400-farst120dp075!B2400</f>
        <v>-5.9414169999999995</v>
      </c>
      <c r="C2400" s="1">
        <v>5.1567160000000001E-2</v>
      </c>
      <c r="D2400" s="1">
        <v>63.417999999999999</v>
      </c>
      <c r="E2400" s="1">
        <f>nearst120dp075!E2400-farst120dp075!E2400</f>
        <v>6.116452E-2</v>
      </c>
      <c r="F2400" s="1">
        <v>0</v>
      </c>
      <c r="G2400" s="1">
        <v>-5.2767989999999996E-4</v>
      </c>
      <c r="H2400" s="1">
        <v>0</v>
      </c>
      <c r="I2400" s="1">
        <v>-3.1616850000000002E-2</v>
      </c>
      <c r="J2400" s="1">
        <v>-121.8262</v>
      </c>
      <c r="K2400">
        <f t="shared" si="74"/>
        <v>5.9417318238368706</v>
      </c>
      <c r="L2400">
        <f t="shared" si="75"/>
        <v>5.1567160000000001E-2</v>
      </c>
    </row>
    <row r="2401" spans="1:12" x14ac:dyDescent="0.25">
      <c r="A2401" s="1">
        <v>11.994999999999999</v>
      </c>
      <c r="B2401" s="1">
        <f>nearst120dp075!B2401-farst120dp075!B2401</f>
        <v>-5.9414809999999996</v>
      </c>
      <c r="C2401" s="1">
        <v>5.1063480000000001E-2</v>
      </c>
      <c r="D2401" s="1">
        <v>63.418700000000001</v>
      </c>
      <c r="E2401" s="1">
        <f>nearst120dp075!E2401-farst120dp075!E2401</f>
        <v>6.1218359999999999E-2</v>
      </c>
      <c r="F2401" s="1">
        <v>0</v>
      </c>
      <c r="G2401" s="1">
        <v>-3.1798059999999998E-4</v>
      </c>
      <c r="H2401" s="1">
        <v>0</v>
      </c>
      <c r="I2401" s="1">
        <v>-3.1372629999999999E-2</v>
      </c>
      <c r="J2401" s="1">
        <v>-121.8245</v>
      </c>
      <c r="K2401">
        <f t="shared" si="74"/>
        <v>5.9417963749157616</v>
      </c>
      <c r="L2401">
        <f t="shared" si="75"/>
        <v>5.1063480000000001E-2</v>
      </c>
    </row>
    <row r="2402" spans="1:12" x14ac:dyDescent="0.25">
      <c r="A2402" s="1">
        <v>12</v>
      </c>
      <c r="B2402" s="1">
        <f>nearst120dp075!B2402-farst120dp075!B2402</f>
        <v>-5.9415399999999998</v>
      </c>
      <c r="C2402" s="1">
        <v>5.0553170000000001E-2</v>
      </c>
      <c r="D2402" s="1">
        <v>63.41957</v>
      </c>
      <c r="E2402" s="1">
        <f>nearst120dp075!E2402-farst120dp075!E2402</f>
        <v>6.1272359999999998E-2</v>
      </c>
      <c r="F2402" s="1">
        <v>0</v>
      </c>
      <c r="G2402" s="1">
        <v>-2.8453549999999999E-4</v>
      </c>
      <c r="H2402" s="1">
        <v>0</v>
      </c>
      <c r="I2402" s="1">
        <v>-3.112005E-2</v>
      </c>
      <c r="J2402" s="1">
        <v>-121.8228</v>
      </c>
      <c r="K2402">
        <f>SQRT(B2402*B2402+E2402*E2402)</f>
        <v>5.9418559283863468</v>
      </c>
      <c r="L2402">
        <f t="shared" si="75"/>
        <v>5.0553170000000001E-2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242e9a-1c07-4d47-aeec-134446a8ad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D108703C28C4BA01289485895DF3A" ma:contentTypeVersion="11" ma:contentTypeDescription="Create a new document." ma:contentTypeScope="" ma:versionID="0a8cf6b91ec9fbaaaade14fb79ff43aa">
  <xsd:schema xmlns:xsd="http://www.w3.org/2001/XMLSchema" xmlns:xs="http://www.w3.org/2001/XMLSchema" xmlns:p="http://schemas.microsoft.com/office/2006/metadata/properties" xmlns:ns3="01242e9a-1c07-4d47-aeec-134446a8ad45" targetNamespace="http://schemas.microsoft.com/office/2006/metadata/properties" ma:root="true" ma:fieldsID="efa56f3e2b613e53139f2e6bcff491c7" ns3:_="">
    <xsd:import namespace="01242e9a-1c07-4d47-aeec-134446a8ad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42e9a-1c07-4d47-aeec-134446a8a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E33B5-672E-4551-96AA-6CFA7D66BE96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01242e9a-1c07-4d47-aeec-134446a8ad4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E63E7A-3037-4348-B962-B28D8FA433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C73EC7-3364-4128-B12F-136738A2C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42e9a-1c07-4d47-aeec-134446a8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nearst120dp075</vt:lpstr>
      <vt:lpstr>farst120dp075</vt:lpstr>
      <vt:lpstr>Slip_data120dp075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Chandra Mouli Yenike</dc:creator>
  <cp:lastModifiedBy>Sharath Chandra Mouli Yenike</cp:lastModifiedBy>
  <dcterms:created xsi:type="dcterms:W3CDTF">2025-03-10T06:57:55Z</dcterms:created>
  <dcterms:modified xsi:type="dcterms:W3CDTF">2025-03-10T10:28:36Z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0x010100B68D108703C28C4BA01289485895DF3A</vt:lpwstr>
  </property>
</Properties>
</file>