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08152A8C-9EEE-4C9A-AEDF-E844BEB966ED}" xr6:coauthVersionLast="47" xr6:coauthVersionMax="47" xr10:uidLastSave="{00000000-0000-0000-0000-000000000000}"/>
  <bookViews>
    <workbookView xWindow="-108" yWindow="-108" windowWidth="23256" windowHeight="12576" xr2:uid="{00000000-000D-0000-FFFF-FFFF00000000}"/>
  </bookViews>
  <sheets>
    <sheet name="Alibaba Outcome" sheetId="4" r:id="rId1"/>
    <sheet name="Alibaba Sources" sheetId="5" r:id="rId2"/>
  </sheets>
  <definedNames>
    <definedName name="CompanyLabel" localSheetId="0">'Alibaba Outcome'!$B$3</definedName>
    <definedName name="MetaIndicators">#REF!</definedName>
    <definedName name="ServiceLabels" localSheetId="0">'Alibaba Outcome'!$C$3:$E$3</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1000000}">
      <text>
        <r>
          <rPr>
            <sz val="10"/>
            <color rgb="FF000000"/>
            <rFont val="Arial"/>
            <scheme val="minor"/>
          </rPr>
          <t>G1: Policy commitment
The company should publish a formal policy commitment to respect users’ human rights to freedom of expression and information and privacy.</t>
        </r>
      </text>
    </comment>
    <comment ref="B5" authorId="0" shapeId="0" xr:uid="{00000000-0006-0000-0300-000002000000}">
      <text>
        <r>
          <rPr>
            <sz val="10"/>
            <color rgb="FF000000"/>
            <rFont val="Arial"/>
            <scheme val="minor"/>
          </rPr>
          <t>G1.1: Does the company make an explicit, clearly articulated policy commitment to human rights, including to freedom of expression and information?</t>
        </r>
      </text>
    </comment>
    <comment ref="B6" authorId="0" shapeId="0" xr:uid="{00000000-0006-0000-0300-000003000000}">
      <text>
        <r>
          <rPr>
            <sz val="10"/>
            <color rgb="FF000000"/>
            <rFont val="Arial"/>
            <scheme val="minor"/>
          </rPr>
          <t>G1.2: Does the company make an explicit, clearly articulated policy commitment to human rights, including to privacy?</t>
        </r>
      </text>
    </comment>
    <comment ref="B7" authorId="0" shapeId="0" xr:uid="{00000000-0006-0000-0300-000004000000}">
      <text>
        <r>
          <rPr>
            <sz val="10"/>
            <color rgb="FF000000"/>
            <rFont val="Arial"/>
            <scheme val="minor"/>
          </rPr>
          <t>G1.3: Does the company disclose an explicit, clearly articulated policy commitment to human rights in its development and use of algorithmic systems?</t>
        </r>
      </text>
    </comment>
    <comment ref="A23" authorId="0" shapeId="0" xr:uid="{00000000-0006-0000-03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3" authorId="0" shapeId="0" xr:uid="{00000000-0006-0000-03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4" authorId="0" shapeId="0" xr:uid="{00000000-0006-0000-0300-000007000000}">
      <text>
        <r>
          <rPr>
            <sz val="10"/>
            <color rgb="FF000000"/>
            <rFont val="Arial"/>
            <scheme val="minor"/>
          </rPr>
          <t>G2.2: Does the company clearly disclose that the board of directors exercises formal oversight over how company practices affect privacy?</t>
        </r>
      </text>
    </comment>
    <comment ref="B25" authorId="0" shapeId="0" xr:uid="{00000000-0006-0000-03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6" authorId="0" shapeId="0" xr:uid="{00000000-0006-0000-0300-000009000000}">
      <text>
        <r>
          <rPr>
            <sz val="10"/>
            <color rgb="FF000000"/>
            <rFont val="Arial"/>
            <scheme val="minor"/>
          </rPr>
          <t>G2.4: Does the company clearly disclose that an executive-level committee, team, program or officer oversees how company practices affect privacy?</t>
        </r>
      </text>
    </comment>
    <comment ref="B27" authorId="0" shapeId="0" xr:uid="{00000000-0006-0000-03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8" authorId="0" shapeId="0" xr:uid="{00000000-0006-0000-0300-00000B000000}">
      <text>
        <r>
          <rPr>
            <sz val="10"/>
            <color rgb="FF000000"/>
            <rFont val="Arial"/>
            <scheme val="minor"/>
          </rPr>
          <t>G2.6: Does the company clearly disclose that a management-level committee, team, program or officer oversees how company practices affect privacy?</t>
        </r>
      </text>
    </comment>
    <comment ref="A50" authorId="0" shapeId="0" xr:uid="{00000000-0006-0000-03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50" authorId="0" shapeId="0" xr:uid="{00000000-0006-0000-0300-00000D000000}">
      <text>
        <r>
          <rPr>
            <sz val="10"/>
            <color rgb="FF000000"/>
            <rFont val="Arial"/>
            <scheme val="minor"/>
          </rPr>
          <t>G3.1: Does the company clearly disclose that it provides employee training on freedom of expression and information issues?</t>
        </r>
      </text>
    </comment>
    <comment ref="B51" authorId="0" shapeId="0" xr:uid="{00000000-0006-0000-0300-00000E000000}">
      <text>
        <r>
          <rPr>
            <sz val="10"/>
            <color rgb="FF000000"/>
            <rFont val="Arial"/>
            <scheme val="minor"/>
          </rPr>
          <t>G3.2: Does the company clearly disclose that it provides employee training on privacy issues?</t>
        </r>
      </text>
    </comment>
    <comment ref="B52" authorId="0" shapeId="0" xr:uid="{00000000-0006-0000-03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3" authorId="0" shapeId="0" xr:uid="{00000000-0006-0000-03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1" authorId="0" shapeId="0" xr:uid="{00000000-0006-0000-03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1" authorId="0" shapeId="0" xr:uid="{00000000-0006-0000-0300-000012000000}">
      <text>
        <r>
          <rPr>
            <sz val="10"/>
            <color rgb="FF000000"/>
            <rFont val="Arial"/>
            <scheme val="minor"/>
          </rPr>
          <t>G4a.1: Does the company assess how laws affect freedom of expression and information in jurisdictions where it operates?</t>
        </r>
      </text>
    </comment>
    <comment ref="B72" authorId="0" shapeId="0" xr:uid="{00000000-0006-0000-0300-000013000000}">
      <text>
        <r>
          <rPr>
            <sz val="10"/>
            <color rgb="FF000000"/>
            <rFont val="Arial"/>
            <scheme val="minor"/>
          </rPr>
          <t>G4a.2: Does the company assess how laws affect privacy in jurisdictions where it operates?</t>
        </r>
      </text>
    </comment>
    <comment ref="B73" authorId="0" shapeId="0" xr:uid="{00000000-0006-0000-0300-000014000000}">
      <text>
        <r>
          <rPr>
            <sz val="10"/>
            <color rgb="FF000000"/>
            <rFont val="Arial"/>
            <scheme val="minor"/>
          </rPr>
          <t>G4a.3: Does the company assess freedom of expression and information risks associated with existing products and services in jurisdictions where it operates?</t>
        </r>
      </text>
    </comment>
    <comment ref="B74" authorId="0" shapeId="0" xr:uid="{00000000-0006-0000-0300-000015000000}">
      <text>
        <r>
          <rPr>
            <sz val="10"/>
            <color rgb="FF000000"/>
            <rFont val="Arial"/>
            <scheme val="minor"/>
          </rPr>
          <t>G4a.4: Does the company assess privacy risks associated with existing products and services in jurisdictions where it operates?</t>
        </r>
      </text>
    </comment>
    <comment ref="B75" authorId="0" shapeId="0" xr:uid="{00000000-0006-0000-03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6" authorId="0" shapeId="0" xr:uid="{00000000-0006-0000-03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7" authorId="0" shapeId="0" xr:uid="{00000000-0006-0000-0300-000018000000}">
      <text>
        <r>
          <rPr>
            <sz val="10"/>
            <color rgb="FF000000"/>
            <rFont val="Arial"/>
            <scheme val="minor"/>
          </rPr>
          <t>G4a.7: Does the company conduct additional evaluation wherever the company’s risk assessments identify concerns?</t>
        </r>
      </text>
    </comment>
    <comment ref="B78" authorId="0" shapeId="0" xr:uid="{00000000-0006-0000-03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9" authorId="0" shapeId="0" xr:uid="{00000000-0006-0000-0300-00001A000000}">
      <text>
        <r>
          <rPr>
            <sz val="10"/>
            <color rgb="FF000000"/>
            <rFont val="Arial"/>
            <scheme val="minor"/>
          </rPr>
          <t>G4a.9: Does the company conduct assessments on a regular schedule?</t>
        </r>
      </text>
    </comment>
    <comment ref="B80" authorId="0" shapeId="0" xr:uid="{00000000-0006-0000-0300-00001B000000}">
      <text>
        <r>
          <rPr>
            <sz val="10"/>
            <color rgb="FF000000"/>
            <rFont val="Arial"/>
            <scheme val="minor"/>
          </rPr>
          <t>G4a.10: Are the company’s assessments assured by an external third party?</t>
        </r>
      </text>
    </comment>
    <comment ref="B81" authorId="0" shapeId="0" xr:uid="{00000000-0006-0000-0300-00001C000000}">
      <text>
        <r>
          <rPr>
            <sz val="10"/>
            <color rgb="FF000000"/>
            <rFont val="Arial"/>
            <scheme val="minor"/>
          </rPr>
          <t>G4a.11: Is the external third party that assures the assessment accredited to a relevant and reputable human rights standard by a credible organization?</t>
        </r>
      </text>
    </comment>
    <comment ref="A113" authorId="0" shapeId="0" xr:uid="{00000000-0006-0000-03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3" authorId="0" shapeId="0" xr:uid="{00000000-0006-0000-0300-00001E000000}">
      <text>
        <r>
          <rPr>
            <sz val="10"/>
            <color rgb="FF000000"/>
            <rFont val="Arial"/>
            <scheme val="minor"/>
          </rPr>
          <t>G4b.1: Does the company assess freedom of expression and information risks of enforcing its terms of service?</t>
        </r>
      </text>
    </comment>
    <comment ref="B114" authorId="0" shapeId="0" xr:uid="{00000000-0006-0000-0300-00001F000000}">
      <text>
        <r>
          <rPr>
            <sz val="10"/>
            <color rgb="FF000000"/>
            <rFont val="Arial"/>
            <scheme val="minor"/>
          </rPr>
          <t>G4b.2: Does the company conduct risk assessments of its enforcement of its privacy policies?</t>
        </r>
      </text>
    </comment>
    <comment ref="B115" authorId="0" shapeId="0" xr:uid="{00000000-0006-0000-0300-000020000000}">
      <text>
        <r>
          <rPr>
            <sz val="10"/>
            <color rgb="FF000000"/>
            <rFont val="Arial"/>
            <scheme val="minor"/>
          </rPr>
          <t>G4b.3: Does the company assess discrimination risks associated with its processes for enforcing its terms of service?</t>
        </r>
      </text>
    </comment>
    <comment ref="B116" authorId="0" shapeId="0" xr:uid="{00000000-0006-0000-0300-000021000000}">
      <text>
        <r>
          <rPr>
            <sz val="10"/>
            <color rgb="FF000000"/>
            <rFont val="Arial"/>
            <scheme val="minor"/>
          </rPr>
          <t>G4b.4: Does the company assess discrimination risks associated with its processes for enforcing its privacy policies?</t>
        </r>
      </text>
    </comment>
    <comment ref="B117" authorId="0" shapeId="0" xr:uid="{00000000-0006-0000-0300-000022000000}">
      <text>
        <r>
          <rPr>
            <sz val="10"/>
            <color rgb="FF000000"/>
            <rFont val="Arial"/>
            <scheme val="minor"/>
          </rPr>
          <t>G4b.5: Does the company conduct additional evaluation wherever the company’s risk assessments identify concerns?</t>
        </r>
      </text>
    </comment>
    <comment ref="B118" authorId="0" shapeId="0" xr:uid="{00000000-0006-0000-03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9" authorId="0" shapeId="0" xr:uid="{00000000-0006-0000-0300-000024000000}">
      <text>
        <r>
          <rPr>
            <sz val="10"/>
            <color rgb="FF000000"/>
            <rFont val="Arial"/>
            <scheme val="minor"/>
          </rPr>
          <t>G4b.7: Does the company conduct assessments on a regular schedule?</t>
        </r>
      </text>
    </comment>
    <comment ref="B120" authorId="0" shapeId="0" xr:uid="{00000000-0006-0000-0300-000025000000}">
      <text>
        <r>
          <rPr>
            <sz val="10"/>
            <color rgb="FF000000"/>
            <rFont val="Arial"/>
            <scheme val="minor"/>
          </rPr>
          <t>G4b.8: Are the company’s assessments assured by an external third party?</t>
        </r>
      </text>
    </comment>
    <comment ref="B121" authorId="0" shapeId="0" xr:uid="{00000000-0006-0000-0300-000026000000}">
      <text>
        <r>
          <rPr>
            <sz val="10"/>
            <color rgb="FF000000"/>
            <rFont val="Arial"/>
            <scheme val="minor"/>
          </rPr>
          <t>G4b.9: Is the external third party that assures the assessment accredited to a relevant and reputable human rights standard by a credible organization?</t>
        </r>
      </text>
    </comment>
    <comment ref="A149" authorId="0" shapeId="0" xr:uid="{00000000-0006-0000-03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9" authorId="0" shapeId="0" xr:uid="{00000000-0006-0000-0300-000028000000}">
      <text>
        <r>
          <rPr>
            <sz val="10"/>
            <color rgb="FF000000"/>
            <rFont val="Arial"/>
            <scheme val="minor"/>
          </rPr>
          <t>G4c.1: Does the company assess freedom of expression and information risks associated with its targeted advertising policies and practices?</t>
        </r>
      </text>
    </comment>
    <comment ref="B150" authorId="0" shapeId="0" xr:uid="{00000000-0006-0000-0300-000029000000}">
      <text>
        <r>
          <rPr>
            <sz val="10"/>
            <color rgb="FF000000"/>
            <rFont val="Arial"/>
            <scheme val="minor"/>
          </rPr>
          <t>G4c.2: Does the company assess privacy risks associated with its targeted advertising policies and practices?</t>
        </r>
      </text>
    </comment>
    <comment ref="B151" authorId="0" shapeId="0" xr:uid="{00000000-0006-0000-0300-00002A000000}">
      <text>
        <r>
          <rPr>
            <sz val="10"/>
            <color rgb="FF000000"/>
            <rFont val="Arial"/>
            <scheme val="minor"/>
          </rPr>
          <t>G4c.3: Does the company assess discrimination risks associated with its targeted advertising policies and practices?</t>
        </r>
      </text>
    </comment>
    <comment ref="B152" authorId="0" shapeId="0" xr:uid="{00000000-0006-0000-0300-00002B000000}">
      <text>
        <r>
          <rPr>
            <sz val="10"/>
            <color rgb="FF000000"/>
            <rFont val="Arial"/>
            <scheme val="minor"/>
          </rPr>
          <t>G4c.4: Does the company conduct additional evaluation whenever the company’s risk assessments identify concerns?</t>
        </r>
      </text>
    </comment>
    <comment ref="B153" authorId="0" shapeId="0" xr:uid="{00000000-0006-0000-03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4" authorId="0" shapeId="0" xr:uid="{00000000-0006-0000-0300-00002D000000}">
      <text>
        <r>
          <rPr>
            <sz val="10"/>
            <color rgb="FF000000"/>
            <rFont val="Arial"/>
            <scheme val="minor"/>
          </rPr>
          <t>G4c.6: Does the company conduct assessments on a regular schedule?</t>
        </r>
      </text>
    </comment>
    <comment ref="B155" authorId="0" shapeId="0" xr:uid="{00000000-0006-0000-0300-00002E000000}">
      <text>
        <r>
          <rPr>
            <sz val="10"/>
            <color rgb="FF000000"/>
            <rFont val="Arial"/>
            <scheme val="minor"/>
          </rPr>
          <t>G4c.7: Are the company’s assessments assured by an external third party?</t>
        </r>
      </text>
    </comment>
    <comment ref="B156" authorId="0" shapeId="0" xr:uid="{00000000-0006-0000-0300-00002F000000}">
      <text>
        <r>
          <rPr>
            <sz val="10"/>
            <color rgb="FF000000"/>
            <rFont val="Arial"/>
            <scheme val="minor"/>
          </rPr>
          <t>G4c.8: Is the external third party that assures the assessment accredited to a relevant and reputable human rights standard by a credible organization?</t>
        </r>
      </text>
    </comment>
    <comment ref="A182" authorId="0" shapeId="0" xr:uid="{00000000-0006-0000-03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2" authorId="0" shapeId="0" xr:uid="{00000000-0006-0000-0300-000031000000}">
      <text>
        <r>
          <rPr>
            <sz val="10"/>
            <color rgb="FF000000"/>
            <rFont val="Arial"/>
            <scheme val="minor"/>
          </rPr>
          <t>G4d.1: Does the company assess freedom of expression and information risks associated with its development and use of algorithmic systems?</t>
        </r>
      </text>
    </comment>
    <comment ref="B183" authorId="0" shapeId="0" xr:uid="{00000000-0006-0000-0300-000032000000}">
      <text>
        <r>
          <rPr>
            <sz val="10"/>
            <color rgb="FF000000"/>
            <rFont val="Arial"/>
            <scheme val="minor"/>
          </rPr>
          <t>G4d.2: Does the company assess privacy risks associated with its development and use of algorithmic systems?</t>
        </r>
      </text>
    </comment>
    <comment ref="B184" authorId="0" shapeId="0" xr:uid="{00000000-0006-0000-0300-000033000000}">
      <text>
        <r>
          <rPr>
            <sz val="10"/>
            <color rgb="FF000000"/>
            <rFont val="Arial"/>
            <scheme val="minor"/>
          </rPr>
          <t>G4d.3: Does the company assess discrimination risks associated with its development and use of algorithmic systems?</t>
        </r>
      </text>
    </comment>
    <comment ref="B185" authorId="0" shapeId="0" xr:uid="{00000000-0006-0000-0300-000034000000}">
      <text>
        <r>
          <rPr>
            <sz val="10"/>
            <color rgb="FF000000"/>
            <rFont val="Arial"/>
            <scheme val="minor"/>
          </rPr>
          <t>G4d.4: Does the company conduct additional evaluation wherever the company’s risk assessments identify concerns?</t>
        </r>
      </text>
    </comment>
    <comment ref="B186" authorId="0" shapeId="0" xr:uid="{00000000-0006-0000-03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7" authorId="0" shapeId="0" xr:uid="{00000000-0006-0000-0300-000036000000}">
      <text>
        <r>
          <rPr>
            <sz val="10"/>
            <color rgb="FF000000"/>
            <rFont val="Arial"/>
            <scheme val="minor"/>
          </rPr>
          <t>G4d.6: Does the company conduct assessments on a regular schedule?</t>
        </r>
      </text>
    </comment>
    <comment ref="B188" authorId="0" shapeId="0" xr:uid="{00000000-0006-0000-0300-000037000000}">
      <text>
        <r>
          <rPr>
            <sz val="10"/>
            <color rgb="FF000000"/>
            <rFont val="Arial"/>
            <scheme val="minor"/>
          </rPr>
          <t>G4d.7: Are the company’s assessments assured by an external third party?</t>
        </r>
      </text>
    </comment>
    <comment ref="B189" authorId="0" shapeId="0" xr:uid="{00000000-0006-0000-0300-000038000000}">
      <text>
        <r>
          <rPr>
            <sz val="10"/>
            <color rgb="FF000000"/>
            <rFont val="Arial"/>
            <scheme val="minor"/>
          </rPr>
          <t>G4d.8: Is the external third party that assures the assessment accredited to a relevant and reputable human rights standard by a credible organization?</t>
        </r>
      </text>
    </comment>
    <comment ref="A215" authorId="0" shapeId="0" xr:uid="{00000000-0006-0000-03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5" authorId="0" shapeId="0" xr:uid="{00000000-0006-0000-0300-00003A000000}">
      <text>
        <r>
          <rPr>
            <sz val="10"/>
            <color rgb="FF000000"/>
            <rFont val="Arial"/>
            <scheme val="minor"/>
          </rPr>
          <t>G4e.1: Does the company assess freedom of expression and information risks associated with its zero-rating programs?</t>
        </r>
      </text>
    </comment>
    <comment ref="B216" authorId="0" shapeId="0" xr:uid="{00000000-0006-0000-0300-00003B000000}">
      <text>
        <r>
          <rPr>
            <sz val="10"/>
            <color rgb="FF000000"/>
            <rFont val="Arial"/>
            <scheme val="minor"/>
          </rPr>
          <t>G4e.2: Does the company assess privacy risks associated with its zero-rating programs?</t>
        </r>
      </text>
    </comment>
    <comment ref="B217" authorId="0" shapeId="0" xr:uid="{00000000-0006-0000-0300-00003C000000}">
      <text>
        <r>
          <rPr>
            <sz val="10"/>
            <color rgb="FF000000"/>
            <rFont val="Arial"/>
            <scheme val="minor"/>
          </rPr>
          <t>G4e.3: Does the company assess discrimination risks associated with its zero-rating programs?</t>
        </r>
      </text>
    </comment>
    <comment ref="B218" authorId="0" shapeId="0" xr:uid="{00000000-0006-0000-0300-00003D000000}">
      <text>
        <r>
          <rPr>
            <sz val="10"/>
            <color rgb="FF000000"/>
            <rFont val="Arial"/>
            <scheme val="minor"/>
          </rPr>
          <t>G4e.4: Does the company conduct additional evaluation wherever the company’s risk assessments identify concerns?</t>
        </r>
      </text>
    </comment>
    <comment ref="B219" authorId="0" shapeId="0" xr:uid="{00000000-0006-0000-03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20" authorId="0" shapeId="0" xr:uid="{00000000-0006-0000-0300-00003F000000}">
      <text>
        <r>
          <rPr>
            <sz val="10"/>
            <color rgb="FF000000"/>
            <rFont val="Arial"/>
            <scheme val="minor"/>
          </rPr>
          <t>G4e.6: Does the company conduct assessments on a regular schedule?</t>
        </r>
      </text>
    </comment>
    <comment ref="B221" authorId="0" shapeId="0" xr:uid="{00000000-0006-0000-0300-000040000000}">
      <text>
        <r>
          <rPr>
            <sz val="10"/>
            <color rgb="FF000000"/>
            <rFont val="Arial"/>
            <scheme val="minor"/>
          </rPr>
          <t>G4e.7: Are the company’s assessments assured by an external third party?</t>
        </r>
      </text>
    </comment>
    <comment ref="B222" authorId="0" shapeId="0" xr:uid="{00000000-0006-0000-0300-000041000000}">
      <text>
        <r>
          <rPr>
            <sz val="10"/>
            <color rgb="FF000000"/>
            <rFont val="Arial"/>
            <scheme val="minor"/>
          </rPr>
          <t>G4e.8: Is the external third party that assures the assessment accredited to a relevant and reputable human rights standard by a credible organization?</t>
        </r>
      </text>
    </comment>
    <comment ref="A248" authorId="0" shapeId="0" xr:uid="{00000000-0006-0000-03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8" authorId="0" shapeId="0" xr:uid="{00000000-0006-0000-03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9" authorId="0" shapeId="0" xr:uid="{00000000-0006-0000-03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50" authorId="0" shapeId="0" xr:uid="{00000000-0006-0000-03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6" authorId="0" shapeId="0" xr:uid="{00000000-0006-0000-0300-000046000000}">
      <text>
        <r>
          <rPr>
            <sz val="10"/>
            <color rgb="FF000000"/>
            <rFont val="Arial"/>
            <scheme val="minor"/>
          </rPr>
          <t>G6a: Remedy
The company should have clear and predictable grievance and remedy mechanisms to address users’ freedom of expression and privacy concerns.</t>
        </r>
      </text>
    </comment>
    <comment ref="B266" authorId="0" shapeId="0" xr:uid="{00000000-0006-0000-03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7" authorId="0" shapeId="0" xr:uid="{00000000-0006-0000-03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8" authorId="0" shapeId="0" xr:uid="{00000000-0006-0000-0300-000049000000}">
      <text>
        <r>
          <rPr>
            <sz val="10"/>
            <color rgb="FF000000"/>
            <rFont val="Arial"/>
            <scheme val="minor"/>
          </rPr>
          <t>G6a.3: Does the company clearly disclose its procedures for providing remedy for freedom of expression and information-related grievances?</t>
        </r>
      </text>
    </comment>
    <comment ref="B269" authorId="0" shapeId="0" xr:uid="{00000000-0006-0000-0300-00004A000000}">
      <text>
        <r>
          <rPr>
            <sz val="10"/>
            <color rgb="FF000000"/>
            <rFont val="Arial"/>
            <scheme val="minor"/>
          </rPr>
          <t>G6a.4: Does the company clearly disclose its procedures for providing remedy for privacy-related grievances?</t>
        </r>
      </text>
    </comment>
    <comment ref="B270" authorId="0" shapeId="0" xr:uid="{00000000-0006-0000-0300-00004B000000}">
      <text>
        <r>
          <rPr>
            <sz val="10"/>
            <color rgb="FF000000"/>
            <rFont val="Arial"/>
            <scheme val="minor"/>
          </rPr>
          <t>G6a.5: Does the company clearly disclose timeframes for its grievance and remedy procedures?</t>
        </r>
      </text>
    </comment>
    <comment ref="B271" authorId="0" shapeId="0" xr:uid="{00000000-0006-0000-0300-00004C000000}">
      <text>
        <r>
          <rPr>
            <sz val="10"/>
            <color rgb="FF000000"/>
            <rFont val="Arial"/>
            <scheme val="minor"/>
          </rPr>
          <t>G6a.6: Does the company clearly disclose the number of complaints received related to freedom of expression?</t>
        </r>
      </text>
    </comment>
    <comment ref="B272" authorId="0" shapeId="0" xr:uid="{00000000-0006-0000-0300-00004D000000}">
      <text>
        <r>
          <rPr>
            <sz val="10"/>
            <color rgb="FF000000"/>
            <rFont val="Arial"/>
            <scheme val="minor"/>
          </rPr>
          <t>G6a.7: Does the company clearly disclose the number of complaints received related to privacy?</t>
        </r>
      </text>
    </comment>
    <comment ref="B273" authorId="0" shapeId="0" xr:uid="{00000000-0006-0000-0300-00004E000000}">
      <text>
        <r>
          <rPr>
            <sz val="10"/>
            <color rgb="FF000000"/>
            <rFont val="Arial"/>
            <scheme val="minor"/>
          </rPr>
          <t>G6a.8: Does the company clearly disclose evidence that it is providing remedy for freedom of expression grievances?</t>
        </r>
      </text>
    </comment>
    <comment ref="B274" authorId="0" shapeId="0" xr:uid="{00000000-0006-0000-0300-00004F000000}">
      <text>
        <r>
          <rPr>
            <sz val="10"/>
            <color rgb="FF000000"/>
            <rFont val="Arial"/>
            <scheme val="minor"/>
          </rPr>
          <t>G6a.9: Does the company clearly disclose evidence that it is providing remedy for privacy grievances?</t>
        </r>
      </text>
    </comment>
    <comment ref="A302" authorId="0" shapeId="0" xr:uid="{00000000-0006-0000-03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2" authorId="0" shapeId="0" xr:uid="{00000000-0006-0000-0300-000051000000}">
      <text>
        <r>
          <rPr>
            <sz val="10"/>
            <color rgb="FF000000"/>
            <rFont val="Arial"/>
            <scheme val="minor"/>
          </rPr>
          <t>G6b.1: Does the company clearly disclose that it offers affected users the ability to appeal content-moderation actions?</t>
        </r>
      </text>
    </comment>
    <comment ref="B303" authorId="0" shapeId="0" xr:uid="{00000000-0006-0000-0300-000052000000}">
      <text>
        <r>
          <rPr>
            <sz val="10"/>
            <color rgb="FF000000"/>
            <rFont val="Arial"/>
            <scheme val="minor"/>
          </rPr>
          <t>G6b.2: Does the company clearly disclose that it notifies the users who are affected by a content-moderation action?</t>
        </r>
      </text>
    </comment>
    <comment ref="B304" authorId="0" shapeId="0" xr:uid="{00000000-0006-0000-0300-000053000000}">
      <text>
        <r>
          <rPr>
            <sz val="10"/>
            <color rgb="FF000000"/>
            <rFont val="Arial"/>
            <scheme val="minor"/>
          </rPr>
          <t>G6b.3: Does the company clearly disclose a timeframe for notifying affected users when it takes a content-moderation action?</t>
        </r>
      </text>
    </comment>
    <comment ref="B305" authorId="0" shapeId="0" xr:uid="{00000000-0006-0000-0300-000054000000}">
      <text>
        <r>
          <rPr>
            <sz val="10"/>
            <color rgb="FF000000"/>
            <rFont val="Arial"/>
            <scheme val="minor"/>
          </rPr>
          <t>G6b.4: Does the company clearly disclose when appeals are not permitted?</t>
        </r>
      </text>
    </comment>
    <comment ref="B306" authorId="0" shapeId="0" xr:uid="{00000000-0006-0000-0300-000055000000}">
      <text>
        <r>
          <rPr>
            <sz val="10"/>
            <color rgb="FF000000"/>
            <rFont val="Arial"/>
            <scheme val="minor"/>
          </rPr>
          <t>G6b.5: Does the company clearly disclose its process for reviewing appeals?</t>
        </r>
      </text>
    </comment>
    <comment ref="B307" authorId="0" shapeId="0" xr:uid="{00000000-0006-0000-0300-000056000000}">
      <text>
        <r>
          <rPr>
            <sz val="10"/>
            <color rgb="FF000000"/>
            <rFont val="Arial"/>
            <scheme val="minor"/>
          </rPr>
          <t>G6b.6: Does the company clearly disclose its timeframe for reviewing appeals?</t>
        </r>
      </text>
    </comment>
    <comment ref="B308" authorId="0" shapeId="0" xr:uid="{00000000-0006-0000-0300-000057000000}">
      <text>
        <r>
          <rPr>
            <sz val="10"/>
            <color rgb="FF000000"/>
            <rFont val="Arial"/>
            <scheme val="minor"/>
          </rPr>
          <t>G6b.7: Does the company clearly disclose that such appeals are reviewed by at least one human not involved in the original content-moderation action?</t>
        </r>
      </text>
    </comment>
    <comment ref="B309" authorId="0" shapeId="0" xr:uid="{00000000-0006-0000-0300-000058000000}">
      <text>
        <r>
          <rPr>
            <sz val="10"/>
            <color rgb="FF000000"/>
            <rFont val="Arial"/>
            <scheme val="minor"/>
          </rPr>
          <t>G6b.8: Does the company clearly disclose what role automation plays in reviewing appeals?</t>
        </r>
      </text>
    </comment>
    <comment ref="B310" authorId="0" shapeId="0" xr:uid="{00000000-0006-0000-0300-000059000000}">
      <text>
        <r>
          <rPr>
            <sz val="10"/>
            <color rgb="FF000000"/>
            <rFont val="Arial"/>
            <scheme val="minor"/>
          </rPr>
          <t>G6b.9: Does the company clearly disclose that the affected users have an opportunity to present additional information that will be considered in the review?</t>
        </r>
      </text>
    </comment>
    <comment ref="B311" authorId="0" shapeId="0" xr:uid="{00000000-0006-0000-0300-00005A000000}">
      <text>
        <r>
          <rPr>
            <sz val="10"/>
            <color rgb="FF000000"/>
            <rFont val="Arial"/>
            <scheme val="minor"/>
          </rPr>
          <t>G6b.10: Does the company clearly disclose that it provides the affected users with a statement outlining the reason for its decision?</t>
        </r>
      </text>
    </comment>
    <comment ref="B312" authorId="0" shapeId="0" xr:uid="{00000000-0006-0000-0300-00005B000000}">
      <text>
        <r>
          <rPr>
            <sz val="10"/>
            <color rgb="FF000000"/>
            <rFont val="Arial"/>
            <scheme val="minor"/>
          </rPr>
          <t>G6b.11: Does the company clearly disclose evidence that it is addressing content moderation appeals?</t>
        </r>
      </text>
    </comment>
    <comment ref="A344" authorId="0" shapeId="0" xr:uid="{00000000-0006-0000-0300-00005C000000}">
      <text>
        <r>
          <rPr>
            <sz val="10"/>
            <color rgb="FF000000"/>
            <rFont val="Arial"/>
            <scheme val="minor"/>
          </rPr>
          <t>F1a: Access to terms of service
The company should offer terms of service that are easy to find and easy to understand.</t>
        </r>
      </text>
    </comment>
    <comment ref="B344" authorId="0" shapeId="0" xr:uid="{00000000-0006-0000-0300-00005D000000}">
      <text>
        <r>
          <rPr>
            <sz val="10"/>
            <color rgb="FF000000"/>
            <rFont val="Arial"/>
            <scheme val="minor"/>
          </rPr>
          <t>F1a.1: Are the company’s terms of service easy to find?</t>
        </r>
      </text>
    </comment>
    <comment ref="B345" authorId="0" shapeId="0" xr:uid="{00000000-0006-0000-0300-00005E000000}">
      <text>
        <r>
          <rPr>
            <sz val="10"/>
            <color rgb="FF000000"/>
            <rFont val="Arial"/>
            <scheme val="minor"/>
          </rPr>
          <t>F1a.2: Are the terms of service available in the primary language(s) spoken by users in the company’s home jurisdiction?</t>
        </r>
      </text>
    </comment>
    <comment ref="B346" authorId="0" shapeId="0" xr:uid="{00000000-0006-0000-0300-00005F000000}">
      <text>
        <r>
          <rPr>
            <sz val="10"/>
            <color rgb="FF000000"/>
            <rFont val="Arial"/>
            <scheme val="minor"/>
          </rPr>
          <t>F1a.3: Are the terms of service presented in an understandable manner?</t>
        </r>
      </text>
    </comment>
    <comment ref="A362" authorId="0" shapeId="0" xr:uid="{00000000-0006-0000-0300-000060000000}">
      <text>
        <r>
          <rPr>
            <sz val="10"/>
            <color rgb="FF000000"/>
            <rFont val="Arial"/>
            <scheme val="minor"/>
          </rPr>
          <t>F1b: Access to advertising content policies
The company should offer advertising content policies that are easy to find and easy to understand.</t>
        </r>
      </text>
    </comment>
    <comment ref="B362" authorId="0" shapeId="0" xr:uid="{00000000-0006-0000-0300-000061000000}">
      <text>
        <r>
          <rPr>
            <sz val="10"/>
            <color rgb="FF000000"/>
            <rFont val="Arial"/>
            <scheme val="minor"/>
          </rPr>
          <t>F1b.1: Are the company’s advertising content policies easy to find?</t>
        </r>
      </text>
    </comment>
    <comment ref="B363" authorId="0" shapeId="0" xr:uid="{00000000-0006-0000-0300-000062000000}">
      <text>
        <r>
          <rPr>
            <sz val="10"/>
            <color rgb="FF000000"/>
            <rFont val="Arial"/>
            <scheme val="minor"/>
          </rPr>
          <t>F1b.2: Are the company’s advertising content policies available in the primary language(s) spoken by users in the company’s home jurisdiction?</t>
        </r>
      </text>
    </comment>
    <comment ref="B364" authorId="0" shapeId="0" xr:uid="{00000000-0006-0000-0300-000063000000}">
      <text>
        <r>
          <rPr>
            <sz val="10"/>
            <color rgb="FF000000"/>
            <rFont val="Arial"/>
            <scheme val="minor"/>
          </rPr>
          <t>F1b.3: Are the company’s advertising content policies presented in an understandable manner?</t>
        </r>
      </text>
    </comment>
    <comment ref="B365" authorId="0" shapeId="0" xr:uid="{00000000-0006-0000-03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6" authorId="0" shapeId="0" xr:uid="{00000000-0006-0000-03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6" authorId="0" shapeId="0" xr:uid="{00000000-0006-0000-0300-000066000000}">
      <text>
        <r>
          <rPr>
            <sz val="10"/>
            <color rgb="FF000000"/>
            <rFont val="Arial"/>
            <scheme val="minor"/>
          </rPr>
          <t>F1c: Access to advertising targeting policies
The company should offer advertising targeting policies that are easy to find and easy to understand.</t>
        </r>
      </text>
    </comment>
    <comment ref="B386" authorId="0" shapeId="0" xr:uid="{00000000-0006-0000-0300-000067000000}">
      <text>
        <r>
          <rPr>
            <sz val="10"/>
            <color rgb="FF000000"/>
            <rFont val="Arial"/>
            <scheme val="minor"/>
          </rPr>
          <t>F1c.1: Are the company’s advertising targeting policies easy to find?</t>
        </r>
      </text>
    </comment>
    <comment ref="B387" authorId="0" shapeId="0" xr:uid="{00000000-0006-0000-0300-000068000000}">
      <text>
        <r>
          <rPr>
            <sz val="10"/>
            <color rgb="FF000000"/>
            <rFont val="Arial"/>
            <scheme val="minor"/>
          </rPr>
          <t>F1c.2: Are the advertising targeting policies available in the primary language(s) spoken by users in the company’s home jurisdiction?</t>
        </r>
      </text>
    </comment>
    <comment ref="B388" authorId="0" shapeId="0" xr:uid="{00000000-0006-0000-0300-000069000000}">
      <text>
        <r>
          <rPr>
            <sz val="10"/>
            <color rgb="FF000000"/>
            <rFont val="Arial"/>
            <scheme val="minor"/>
          </rPr>
          <t>F1c.3: Are the advertising targeting policies presented in an understandable manner?</t>
        </r>
      </text>
    </comment>
    <comment ref="B389" authorId="0" shapeId="0" xr:uid="{00000000-0006-0000-03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90" authorId="0" shapeId="0" xr:uid="{00000000-0006-0000-03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10" authorId="0" shapeId="0" xr:uid="{00000000-0006-0000-03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10" authorId="0" shapeId="0" xr:uid="{00000000-0006-0000-0300-00006D000000}">
      <text>
        <r>
          <rPr>
            <sz val="10"/>
            <color rgb="FF000000"/>
            <rFont val="Arial"/>
            <scheme val="minor"/>
          </rPr>
          <t>F1d.1: Are the company’s algorithmic system use policies easy to find?</t>
        </r>
      </text>
    </comment>
    <comment ref="B411" authorId="0" shapeId="0" xr:uid="{00000000-0006-0000-0300-00006E000000}">
      <text>
        <r>
          <rPr>
            <sz val="10"/>
            <color rgb="FF000000"/>
            <rFont val="Arial"/>
            <scheme val="minor"/>
          </rPr>
          <t>F1d.2: Are the algorithmic system use policies available in the primary language(s) spoken by users in the company’s home jurisdiction?</t>
        </r>
      </text>
    </comment>
    <comment ref="B412" authorId="0" shapeId="0" xr:uid="{00000000-0006-0000-0300-00006F000000}">
      <text>
        <r>
          <rPr>
            <sz val="10"/>
            <color rgb="FF000000"/>
            <rFont val="Arial"/>
            <scheme val="minor"/>
          </rPr>
          <t>F1d.3: Are the algorithmic system use policies presented in an understandable manner?</t>
        </r>
      </text>
    </comment>
    <comment ref="A428" authorId="0" shapeId="0" xr:uid="{00000000-0006-0000-03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8" authorId="0" shapeId="0" xr:uid="{00000000-0006-0000-0300-000071000000}">
      <text>
        <r>
          <rPr>
            <sz val="10"/>
            <color rgb="FF000000"/>
            <rFont val="Arial"/>
            <scheme val="minor"/>
          </rPr>
          <t>F2a.1: Does the company clearly disclose that it directly notifies users about all changes to its terms of service?</t>
        </r>
      </text>
    </comment>
    <comment ref="B429" authorId="0" shapeId="0" xr:uid="{00000000-0006-0000-0300-000072000000}">
      <text>
        <r>
          <rPr>
            <sz val="10"/>
            <color rgb="FF000000"/>
            <rFont val="Arial"/>
            <scheme val="minor"/>
          </rPr>
          <t>F2a.2: Does the company clearly disclose how it will directly notify users of changes?</t>
        </r>
      </text>
    </comment>
    <comment ref="B430" authorId="0" shapeId="0" xr:uid="{00000000-0006-0000-0300-000073000000}">
      <text>
        <r>
          <rPr>
            <sz val="10"/>
            <color rgb="FF000000"/>
            <rFont val="Arial"/>
            <scheme val="minor"/>
          </rPr>
          <t>F2a.3: Does the company clearly disclose the timeframe within which it directly notifies users of changes prior to these changes coming into effect?</t>
        </r>
      </text>
    </comment>
    <comment ref="B431" authorId="0" shapeId="0" xr:uid="{00000000-0006-0000-0300-000074000000}">
      <text>
        <r>
          <rPr>
            <sz val="10"/>
            <color rgb="FF000000"/>
            <rFont val="Arial"/>
            <scheme val="minor"/>
          </rPr>
          <t>F2a.4: Does the company maintain a public archive or change log?</t>
        </r>
      </text>
    </comment>
    <comment ref="A449" authorId="0" shapeId="0" xr:uid="{00000000-0006-0000-03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9" authorId="0" shapeId="0" xr:uid="{00000000-0006-0000-0300-000076000000}">
      <text>
        <r>
          <rPr>
            <sz val="10"/>
            <color rgb="FF000000"/>
            <rFont val="Arial"/>
            <scheme val="minor"/>
          </rPr>
          <t>F2b.1: Does the company clearly disclose that it directly notifies users about changes to its advertising content policies?</t>
        </r>
      </text>
    </comment>
    <comment ref="B450" authorId="0" shapeId="0" xr:uid="{00000000-0006-0000-0300-000077000000}">
      <text>
        <r>
          <rPr>
            <sz val="10"/>
            <color rgb="FF000000"/>
            <rFont val="Arial"/>
            <scheme val="minor"/>
          </rPr>
          <t>F2b.2: Does the company clearly disclose how it will directly notify users of changes?</t>
        </r>
      </text>
    </comment>
    <comment ref="B451" authorId="0" shapeId="0" xr:uid="{00000000-0006-0000-0300-000078000000}">
      <text>
        <r>
          <rPr>
            <sz val="10"/>
            <color rgb="FF000000"/>
            <rFont val="Arial"/>
            <scheme val="minor"/>
          </rPr>
          <t>F2b.3: Does the company clearly disclose the timeframe within which it directly notifies users of changes prior to these changes coming into effect?</t>
        </r>
      </text>
    </comment>
    <comment ref="B452" authorId="0" shapeId="0" xr:uid="{00000000-0006-0000-0300-000079000000}">
      <text>
        <r>
          <rPr>
            <sz val="10"/>
            <color rgb="FF000000"/>
            <rFont val="Arial"/>
            <scheme val="minor"/>
          </rPr>
          <t>F2b.4: Does the company maintain a public archive or change log?</t>
        </r>
      </text>
    </comment>
    <comment ref="B453" authorId="0" shapeId="0" xr:uid="{00000000-0006-0000-03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4" authorId="0" shapeId="0" xr:uid="{00000000-0006-0000-03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6" authorId="0" shapeId="0" xr:uid="{00000000-0006-0000-03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6" authorId="0" shapeId="0" xr:uid="{00000000-0006-0000-0300-00007D000000}">
      <text>
        <r>
          <rPr>
            <sz val="10"/>
            <color rgb="FF000000"/>
            <rFont val="Arial"/>
            <scheme val="minor"/>
          </rPr>
          <t>F2c.1: Does the company clearly disclose that it directly notifies users about changes to its advertising targeting policies?</t>
        </r>
      </text>
    </comment>
    <comment ref="B477" authorId="0" shapeId="0" xr:uid="{00000000-0006-0000-0300-00007E000000}">
      <text>
        <r>
          <rPr>
            <sz val="10"/>
            <color rgb="FF000000"/>
            <rFont val="Arial"/>
            <scheme val="minor"/>
          </rPr>
          <t>F2c.2: Does the company clearly disclose how it will directly notify users of changes?</t>
        </r>
      </text>
    </comment>
    <comment ref="B478" authorId="0" shapeId="0" xr:uid="{00000000-0006-0000-0300-00007F000000}">
      <text>
        <r>
          <rPr>
            <sz val="10"/>
            <color rgb="FF000000"/>
            <rFont val="Arial"/>
            <scheme val="minor"/>
          </rPr>
          <t>F2c.3: Does the company clearly disclose the timeframe within which it directly notifies users of changes prior to these changes coming into effect?</t>
        </r>
      </text>
    </comment>
    <comment ref="B479" authorId="0" shapeId="0" xr:uid="{00000000-0006-0000-0300-000080000000}">
      <text>
        <r>
          <rPr>
            <sz val="10"/>
            <color rgb="FF000000"/>
            <rFont val="Arial"/>
            <scheme val="minor"/>
          </rPr>
          <t>F2c.4: Does the company maintain a public archive or change log?</t>
        </r>
      </text>
    </comment>
    <comment ref="B480" authorId="0" shapeId="0" xr:uid="{00000000-0006-0000-03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1" authorId="0" shapeId="0" xr:uid="{00000000-0006-0000-03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3" authorId="0" shapeId="0" xr:uid="{00000000-0006-0000-03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3" authorId="0" shapeId="0" xr:uid="{00000000-0006-0000-0300-000084000000}">
      <text>
        <r>
          <rPr>
            <sz val="10"/>
            <color rgb="FF000000"/>
            <rFont val="Arial"/>
            <scheme val="minor"/>
          </rPr>
          <t>F2d.1: Does the company clearly disclose that it directly notifies users about changes to its algorithmic system use policies?</t>
        </r>
      </text>
    </comment>
    <comment ref="B504" authorId="0" shapeId="0" xr:uid="{00000000-0006-0000-0300-000085000000}">
      <text>
        <r>
          <rPr>
            <sz val="10"/>
            <color rgb="FF000000"/>
            <rFont val="Arial"/>
            <scheme val="minor"/>
          </rPr>
          <t>F2d.2: Does the company clearly disclose how it will directly notify users of changes?</t>
        </r>
      </text>
    </comment>
    <comment ref="B505" authorId="0" shapeId="0" xr:uid="{00000000-0006-0000-0300-000086000000}">
      <text>
        <r>
          <rPr>
            <sz val="10"/>
            <color rgb="FF000000"/>
            <rFont val="Arial"/>
            <scheme val="minor"/>
          </rPr>
          <t>F2d.3: Does the company clearly disclose the timeframe within which it directly notifies users of changes prior to these changes coming into effect?</t>
        </r>
      </text>
    </comment>
    <comment ref="B506" authorId="0" shapeId="0" xr:uid="{00000000-0006-0000-0300-000087000000}">
      <text>
        <r>
          <rPr>
            <sz val="10"/>
            <color rgb="FF000000"/>
            <rFont val="Arial"/>
            <scheme val="minor"/>
          </rPr>
          <t>F2d.4: Does the company maintain a public archive or change log?</t>
        </r>
      </text>
    </comment>
    <comment ref="A524" authorId="0" shapeId="0" xr:uid="{00000000-0006-0000-0300-000088000000}">
      <text>
        <r>
          <rPr>
            <sz val="10"/>
            <color rgb="FF000000"/>
            <rFont val="Arial"/>
            <scheme val="minor"/>
          </rPr>
          <t>F3a: Process for terms of service enforcement
The company should clearly disclose the circumstances under which it may restrict content or user accounts.</t>
        </r>
      </text>
    </comment>
    <comment ref="B524" authorId="0" shapeId="0" xr:uid="{00000000-0006-0000-0300-000089000000}">
      <text>
        <r>
          <rPr>
            <sz val="10"/>
            <color rgb="FF000000"/>
            <rFont val="Arial"/>
            <scheme val="minor"/>
          </rPr>
          <t>F3a.1: Does the company clearly disclose what types of content or activities it does not permit?</t>
        </r>
      </text>
    </comment>
    <comment ref="B525" authorId="0" shapeId="0" xr:uid="{00000000-0006-0000-0300-00008A000000}">
      <text>
        <r>
          <rPr>
            <sz val="10"/>
            <color rgb="FF000000"/>
            <rFont val="Arial"/>
            <scheme val="minor"/>
          </rPr>
          <t>F3a.2: Does the company clearly disclose why it may restrict a user’s account?</t>
        </r>
      </text>
    </comment>
    <comment ref="B526" authorId="0" shapeId="0" xr:uid="{00000000-0006-0000-0300-00008B000000}">
      <text>
        <r>
          <rPr>
            <sz val="10"/>
            <color rgb="FF000000"/>
            <rFont val="Arial"/>
            <scheme val="minor"/>
          </rPr>
          <t>F3a.3: Does the company clearly disclose information about the processes it uses to identify content or accounts that violate the company’s rules?</t>
        </r>
      </text>
    </comment>
    <comment ref="B527" authorId="0" shapeId="0" xr:uid="{00000000-0006-0000-0300-00008C000000}">
      <text>
        <r>
          <rPr>
            <sz val="10"/>
            <color rgb="FF000000"/>
            <rFont val="Arial"/>
            <scheme val="minor"/>
          </rPr>
          <t>F3a.4: Does the company clearly disclose how algorithmic systems are used to flag content that might violate the company’s rules?</t>
        </r>
      </text>
    </comment>
    <comment ref="B528" authorId="0" shapeId="0" xr:uid="{00000000-0006-0000-03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9" authorId="0" shapeId="0" xr:uid="{00000000-0006-0000-03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30" authorId="0" shapeId="0" xr:uid="{00000000-0006-0000-0300-00008F000000}">
      <text>
        <r>
          <rPr>
            <sz val="10"/>
            <color rgb="FF000000"/>
            <rFont val="Arial"/>
            <scheme val="minor"/>
          </rPr>
          <t>F3a.7: Does the company clearly disclose its process for enforcing its rules once violations are detected?</t>
        </r>
      </text>
    </comment>
    <comment ref="A554" authorId="0" shapeId="0" xr:uid="{00000000-0006-0000-0300-000090000000}">
      <text>
        <r>
          <rPr>
            <sz val="10"/>
            <color rgb="FF000000"/>
            <rFont val="Arial"/>
            <scheme val="minor"/>
          </rPr>
          <t>F3b: Advertising content rules and enforcement
The company should clearly disclose its policies governing what types of advertising content is prohibited.</t>
        </r>
      </text>
    </comment>
    <comment ref="B554" authorId="0" shapeId="0" xr:uid="{00000000-0006-0000-0300-000091000000}">
      <text>
        <r>
          <rPr>
            <sz val="10"/>
            <color rgb="FF000000"/>
            <rFont val="Arial"/>
            <scheme val="minor"/>
          </rPr>
          <t>F3b.1: Does the company clearly disclose what types of advertising content it does not permit?</t>
        </r>
      </text>
    </comment>
    <comment ref="B555" authorId="0" shapeId="0" xr:uid="{00000000-0006-0000-0300-000092000000}">
      <text>
        <r>
          <rPr>
            <sz val="10"/>
            <color rgb="FF000000"/>
            <rFont val="Arial"/>
            <scheme val="minor"/>
          </rPr>
          <t>F3b.2: Does the company clearly disclose whether it requires all advertising content be clearly labelled as such?</t>
        </r>
      </text>
    </comment>
    <comment ref="B556" authorId="0" shapeId="0" xr:uid="{00000000-0006-0000-0300-000093000000}">
      <text>
        <r>
          <rPr>
            <sz val="10"/>
            <color rgb="FF000000"/>
            <rFont val="Arial"/>
            <scheme val="minor"/>
          </rPr>
          <t>F3b.3: Does the company clearly disclose the processes and technologies it uses to identify advertising content or accounts that violate the company’s rules?</t>
        </r>
      </text>
    </comment>
    <comment ref="A572" authorId="0" shapeId="0" xr:uid="{00000000-0006-0000-0300-000094000000}">
      <text>
        <r>
          <rPr>
            <sz val="10"/>
            <color rgb="FF000000"/>
            <rFont val="Arial"/>
            <scheme val="minor"/>
          </rPr>
          <t>F3c: Advertising targeting rules and enforcement
The company should clearly disclose its policies governing what type of advertising targeting is prohibited.</t>
        </r>
      </text>
    </comment>
    <comment ref="B572" authorId="0" shapeId="0" xr:uid="{00000000-0006-0000-0300-000095000000}">
      <text>
        <r>
          <rPr>
            <sz val="10"/>
            <color rgb="FF000000"/>
            <rFont val="Arial"/>
            <scheme val="minor"/>
          </rPr>
          <t>F3c.1: Does the company clearly disclose whether it enables third parties to target its users with advertising content?</t>
        </r>
      </text>
    </comment>
    <comment ref="B573" authorId="0" shapeId="0" xr:uid="{00000000-0006-0000-0300-000096000000}">
      <text>
        <r>
          <rPr>
            <sz val="10"/>
            <color rgb="FF000000"/>
            <rFont val="Arial"/>
            <scheme val="minor"/>
          </rPr>
          <t>F3c.2: Does the company clearly disclose what types of targeting parameters are not permitted?</t>
        </r>
      </text>
    </comment>
    <comment ref="B574" authorId="0" shapeId="0" xr:uid="{00000000-0006-0000-0300-000097000000}">
      <text>
        <r>
          <rPr>
            <sz val="10"/>
            <color rgb="FF000000"/>
            <rFont val="Arial"/>
            <scheme val="minor"/>
          </rPr>
          <t>F3c.3: Does the company clearly disclose that it does not permit advertisers to target specific individuals?</t>
        </r>
      </text>
    </comment>
    <comment ref="B575" authorId="0" shapeId="0" xr:uid="{00000000-0006-0000-0300-000098000000}">
      <text>
        <r>
          <rPr>
            <sz val="10"/>
            <color rgb="FF000000"/>
            <rFont val="Arial"/>
            <scheme val="minor"/>
          </rPr>
          <t>F3c.4: Does the company clearly disclose that algorithmically generated advertising audience categories are evaluated by human reviewers before they can be used?</t>
        </r>
      </text>
    </comment>
    <comment ref="B576" authorId="0" shapeId="0" xr:uid="{00000000-0006-0000-03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6" authorId="0" shapeId="0" xr:uid="{00000000-0006-0000-03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6" authorId="0" shapeId="0" xr:uid="{00000000-0006-0000-0300-00009B000000}">
      <text>
        <r>
          <rPr>
            <sz val="10"/>
            <color rgb="FF000000"/>
            <rFont val="Arial"/>
            <scheme val="minor"/>
          </rPr>
          <t>F4a.1: Does the company publish data about the total number of pieces of content restricted for violating the company's rules?</t>
        </r>
      </text>
    </comment>
    <comment ref="B597" authorId="0" shapeId="0" xr:uid="{00000000-0006-0000-0300-00009C000000}">
      <text>
        <r>
          <rPr>
            <sz val="10"/>
            <color rgb="FF000000"/>
            <rFont val="Arial"/>
            <scheme val="minor"/>
          </rPr>
          <t>F4a.2: Does the company publish data on the number of pieces of content restricted based on which rule was violated?</t>
        </r>
      </text>
    </comment>
    <comment ref="B598" authorId="0" shapeId="0" xr:uid="{00000000-0006-0000-0300-00009D000000}">
      <text>
        <r>
          <rPr>
            <sz val="10"/>
            <color rgb="FF000000"/>
            <rFont val="Arial"/>
            <scheme val="minor"/>
          </rPr>
          <t>F4a.3: Does the company publish data on the number of pieces of content it restricted based on the format of content? (e.g. text, image, video, live video)?</t>
        </r>
      </text>
    </comment>
    <comment ref="B599" authorId="0" shapeId="0" xr:uid="{00000000-0006-0000-0300-00009E000000}">
      <text>
        <r>
          <rPr>
            <sz val="10"/>
            <color rgb="FF000000"/>
            <rFont val="Arial"/>
            <scheme val="minor"/>
          </rPr>
          <t>F4a.4: Does the company publish data on the number of pieces of content it restricted based on the method used to identify the violation?</t>
        </r>
      </text>
    </comment>
    <comment ref="B600" authorId="0" shapeId="0" xr:uid="{00000000-0006-0000-0300-00009F000000}">
      <text>
        <r>
          <rPr>
            <sz val="10"/>
            <color rgb="FF000000"/>
            <rFont val="Arial"/>
            <scheme val="minor"/>
          </rPr>
          <t>F4a.5: Does the company publish this data at least four times a year?</t>
        </r>
      </text>
    </comment>
    <comment ref="B601" authorId="0" shapeId="0" xr:uid="{00000000-0006-0000-0300-0000A0000000}">
      <text>
        <r>
          <rPr>
            <sz val="10"/>
            <color rgb="FF000000"/>
            <rFont val="Arial"/>
            <scheme val="minor"/>
          </rPr>
          <t>F4a.6: Can the data be exported as a structured data file?</t>
        </r>
      </text>
    </comment>
    <comment ref="A623" authorId="0" shapeId="0" xr:uid="{00000000-0006-0000-03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3" authorId="0" shapeId="0" xr:uid="{00000000-0006-0000-0300-0000A2000000}">
      <text>
        <r>
          <rPr>
            <sz val="10"/>
            <color rgb="FF000000"/>
            <rFont val="Arial"/>
            <scheme val="minor"/>
          </rPr>
          <t>F4b.1: Does the company publish data on the total number of accounts restricted for violating the company’s own rules?</t>
        </r>
      </text>
    </comment>
    <comment ref="B624" authorId="0" shapeId="0" xr:uid="{00000000-0006-0000-0300-0000A3000000}">
      <text>
        <r>
          <rPr>
            <sz val="10"/>
            <color rgb="FF000000"/>
            <rFont val="Arial"/>
            <scheme val="minor"/>
          </rPr>
          <t>F4b.2: Does the company publish data on the number of accounts restricted based on which rule was violated?</t>
        </r>
      </text>
    </comment>
    <comment ref="B625" authorId="0" shapeId="0" xr:uid="{00000000-0006-0000-0300-0000A4000000}">
      <text>
        <r>
          <rPr>
            <sz val="10"/>
            <color rgb="FF000000"/>
            <rFont val="Arial"/>
            <scheme val="minor"/>
          </rPr>
          <t>F4b.3: Does the company publish data on the number of accounts restricted based on the method used to identify the violation?</t>
        </r>
      </text>
    </comment>
    <comment ref="B626" authorId="0" shapeId="0" xr:uid="{00000000-0006-0000-0300-0000A5000000}">
      <text>
        <r>
          <rPr>
            <sz val="10"/>
            <color rgb="FF000000"/>
            <rFont val="Arial"/>
            <scheme val="minor"/>
          </rPr>
          <t>F4b.4: Does the company publish this data at least four times a year?</t>
        </r>
      </text>
    </comment>
    <comment ref="B627" authorId="0" shapeId="0" xr:uid="{00000000-0006-0000-0300-0000A6000000}">
      <text>
        <r>
          <rPr>
            <sz val="10"/>
            <color rgb="FF000000"/>
            <rFont val="Arial"/>
            <scheme val="minor"/>
          </rPr>
          <t>F4b.5: Can the data be exported as a structured data file?</t>
        </r>
      </text>
    </comment>
    <comment ref="A647" authorId="0" shapeId="0" xr:uid="{00000000-0006-0000-03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7" authorId="0" shapeId="0" xr:uid="{00000000-0006-0000-0300-0000A8000000}">
      <text>
        <r>
          <rPr>
            <sz val="10"/>
            <color rgb="FF000000"/>
            <rFont val="Arial"/>
            <scheme val="minor"/>
          </rPr>
          <t>F4c.1: Does the company publish the total number of advertisements it restricted to enforce its advertising content policies?</t>
        </r>
      </text>
    </comment>
    <comment ref="B648" authorId="0" shapeId="0" xr:uid="{00000000-0006-0000-0300-0000A9000000}">
      <text>
        <r>
          <rPr>
            <sz val="10"/>
            <color rgb="FF000000"/>
            <rFont val="Arial"/>
            <scheme val="minor"/>
          </rPr>
          <t>F4c.2: Does the company publish the number of advertisements it restricted based on which advertising content rule was violated?</t>
        </r>
      </text>
    </comment>
    <comment ref="B649" authorId="0" shapeId="0" xr:uid="{00000000-0006-0000-0300-0000AA000000}">
      <text>
        <r>
          <rPr>
            <sz val="10"/>
            <color rgb="FF000000"/>
            <rFont val="Arial"/>
            <scheme val="minor"/>
          </rPr>
          <t>F4c.3: Does the company publish the total number of advertisements it restricted to enforce its advertising targeting policies?</t>
        </r>
      </text>
    </comment>
    <comment ref="B650" authorId="0" shapeId="0" xr:uid="{00000000-0006-0000-0300-0000AB000000}">
      <text>
        <r>
          <rPr>
            <sz val="10"/>
            <color rgb="FF000000"/>
            <rFont val="Arial"/>
            <scheme val="minor"/>
          </rPr>
          <t>F4c.4: Does the company publish the number of advertisements it restricted based on which advertising targeting rule was violated?</t>
        </r>
      </text>
    </comment>
    <comment ref="B651" authorId="0" shapeId="0" xr:uid="{00000000-0006-0000-0300-0000AC000000}">
      <text>
        <r>
          <rPr>
            <sz val="10"/>
            <color rgb="FF000000"/>
            <rFont val="Arial"/>
            <scheme val="minor"/>
          </rPr>
          <t>F4c.5: Does the company publish this data at least once a year?</t>
        </r>
      </text>
    </comment>
    <comment ref="B652" authorId="0" shapeId="0" xr:uid="{00000000-0006-0000-0300-0000AD000000}">
      <text>
        <r>
          <rPr>
            <sz val="10"/>
            <color rgb="FF000000"/>
            <rFont val="Arial"/>
            <scheme val="minor"/>
          </rPr>
          <t>F4c.6: Can the data be exported as a structured data file?</t>
        </r>
      </text>
    </comment>
    <comment ref="A674" authorId="0" shapeId="0" xr:uid="{00000000-0006-0000-03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4" authorId="0" shapeId="0" xr:uid="{00000000-0006-0000-0300-0000AF000000}">
      <text>
        <r>
          <rPr>
            <sz val="10"/>
            <color rgb="FF000000"/>
            <rFont val="Arial"/>
            <scheme val="minor"/>
          </rPr>
          <t>F5a.1: Does the company clearly disclose its process for responding to non-judicial government demands?</t>
        </r>
      </text>
    </comment>
    <comment ref="B675" authorId="0" shapeId="0" xr:uid="{00000000-0006-0000-0300-0000B0000000}">
      <text>
        <r>
          <rPr>
            <sz val="10"/>
            <color rgb="FF000000"/>
            <rFont val="Arial"/>
            <scheme val="minor"/>
          </rPr>
          <t>F5a.2: Does the company clearly disclose its process for responding to court orders?</t>
        </r>
      </text>
    </comment>
    <comment ref="B676" authorId="0" shapeId="0" xr:uid="{00000000-0006-0000-0300-0000B1000000}">
      <text>
        <r>
          <rPr>
            <sz val="10"/>
            <color rgb="FF000000"/>
            <rFont val="Arial"/>
            <scheme val="minor"/>
          </rPr>
          <t>F5a.3: Does the company clearly disclose its process for responding to government demands from foreign jurisdictions?</t>
        </r>
      </text>
    </comment>
    <comment ref="B677" authorId="0" shapeId="0" xr:uid="{00000000-0006-0000-0300-0000B2000000}">
      <text>
        <r>
          <rPr>
            <sz val="10"/>
            <color rgb="FF000000"/>
            <rFont val="Arial"/>
            <scheme val="minor"/>
          </rPr>
          <t>F5a.4: Do the company’s explanations clearly disclose the legal basis under which it may comply with government demands?</t>
        </r>
      </text>
    </comment>
    <comment ref="B678" authorId="0" shapeId="0" xr:uid="{00000000-0006-0000-0300-0000B3000000}">
      <text>
        <r>
          <rPr>
            <sz val="10"/>
            <color rgb="FF000000"/>
            <rFont val="Arial"/>
            <scheme val="minor"/>
          </rPr>
          <t>F5a.5: Does the company clearly disclose that it carries out due diligence on government demands  before deciding how to respond?</t>
        </r>
      </text>
    </comment>
    <comment ref="B679" authorId="0" shapeId="0" xr:uid="{00000000-0006-0000-0300-0000B4000000}">
      <text>
        <r>
          <rPr>
            <sz val="10"/>
            <color rgb="FF000000"/>
            <rFont val="Arial"/>
            <scheme val="minor"/>
          </rPr>
          <t>F5a.6: Does the company commit to push back on inappropriate or overbroad demands made by governments?</t>
        </r>
      </text>
    </comment>
    <comment ref="B680" authorId="0" shapeId="0" xr:uid="{00000000-0006-0000-0300-0000B5000000}">
      <text>
        <r>
          <rPr>
            <sz val="10"/>
            <color rgb="FF000000"/>
            <rFont val="Arial"/>
            <scheme val="minor"/>
          </rPr>
          <t>F5a.7: Does the company provide clear guidance or examples of implementation of its process of responding to government demands?</t>
        </r>
      </text>
    </comment>
    <comment ref="A704" authorId="0" shapeId="0" xr:uid="{00000000-0006-0000-03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4" authorId="0" shapeId="0" xr:uid="{00000000-0006-0000-0300-0000B7000000}">
      <text>
        <r>
          <rPr>
            <sz val="10"/>
            <color rgb="FF000000"/>
            <rFont val="Arial"/>
            <scheme val="minor"/>
          </rPr>
          <t>F5b.1: Does the company clearly disclose its process for responding to requests to remove, filter, or restrict content or accounts made through private processes?</t>
        </r>
      </text>
    </comment>
    <comment ref="B705" authorId="0" shapeId="0" xr:uid="{00000000-0006-0000-0300-0000B8000000}">
      <text>
        <r>
          <rPr>
            <sz val="10"/>
            <color rgb="FF000000"/>
            <rFont val="Arial"/>
            <scheme val="minor"/>
          </rPr>
          <t>F5b.2: Do the company’s explanations clearly disclose the basis under which it may comply with private requests made through private processes?</t>
        </r>
      </text>
    </comment>
    <comment ref="B706" authorId="0" shapeId="0" xr:uid="{00000000-0006-0000-0300-0000B9000000}">
      <text>
        <r>
          <rPr>
            <sz val="10"/>
            <color rgb="FF000000"/>
            <rFont val="Arial"/>
            <scheme val="minor"/>
          </rPr>
          <t>F5b.3: Does the company clearly disclose that it carries out due diligence on requests made through private processes before deciding how to respond?</t>
        </r>
      </text>
    </comment>
    <comment ref="B707" authorId="0" shapeId="0" xr:uid="{00000000-0006-0000-0300-0000BA000000}">
      <text>
        <r>
          <rPr>
            <sz val="10"/>
            <color rgb="FF000000"/>
            <rFont val="Arial"/>
            <scheme val="minor"/>
          </rPr>
          <t>F5b.4: Does the company commit to push back on inappropriate or overbroad requests made through private processes?</t>
        </r>
      </text>
    </comment>
    <comment ref="B708" authorId="0" shapeId="0" xr:uid="{00000000-0006-0000-0300-0000BB000000}">
      <text>
        <r>
          <rPr>
            <sz val="10"/>
            <color rgb="FF000000"/>
            <rFont val="Arial"/>
            <scheme val="minor"/>
          </rPr>
          <t>F5b.5: Does the company provide clear guidance or examples of implementation of its process of responding to requests made through private processes?</t>
        </r>
      </text>
    </comment>
    <comment ref="A728" authorId="0" shapeId="0" xr:uid="{00000000-0006-0000-03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8" authorId="0" shapeId="0" xr:uid="{00000000-0006-0000-0300-0000BD000000}">
      <text>
        <r>
          <rPr>
            <sz val="10"/>
            <color rgb="FF000000"/>
            <rFont val="Arial"/>
            <scheme val="minor"/>
          </rPr>
          <t>F6.1: Does the company break out the number of demands it receives by country?</t>
        </r>
      </text>
    </comment>
    <comment ref="B729" authorId="0" shapeId="0" xr:uid="{00000000-0006-0000-0300-0000BE000000}">
      <text>
        <r>
          <rPr>
            <sz val="10"/>
            <color rgb="FF000000"/>
            <rFont val="Arial"/>
            <scheme val="minor"/>
          </rPr>
          <t>F6.2: Does the company list the number of accounts affected?</t>
        </r>
      </text>
    </comment>
    <comment ref="B730" authorId="0" shapeId="0" xr:uid="{00000000-0006-0000-0300-0000BF000000}">
      <text>
        <r>
          <rPr>
            <sz val="10"/>
            <color rgb="FF000000"/>
            <rFont val="Arial"/>
            <scheme val="minor"/>
          </rPr>
          <t>F6.3: Does the company list the number of pieces of content or URLs affected?</t>
        </r>
      </text>
    </comment>
    <comment ref="B731" authorId="0" shapeId="0" xr:uid="{00000000-0006-0000-0300-0000C0000000}">
      <text>
        <r>
          <rPr>
            <sz val="10"/>
            <color rgb="FF000000"/>
            <rFont val="Arial"/>
            <scheme val="minor"/>
          </rPr>
          <t>F6.4: Does the company list the types of subject matter associated with the demands  it receives?</t>
        </r>
      </text>
    </comment>
    <comment ref="B732" authorId="0" shapeId="0" xr:uid="{00000000-0006-0000-0300-0000C1000000}">
      <text>
        <r>
          <rPr>
            <sz val="10"/>
            <color rgb="FF000000"/>
            <rFont val="Arial"/>
            <scheme val="minor"/>
          </rPr>
          <t>F6.5: Does the company list the number of demands that come from different legal authorities?</t>
        </r>
      </text>
    </comment>
    <comment ref="B733" authorId="0" shapeId="0" xr:uid="{00000000-0006-0000-0300-0000C2000000}">
      <text>
        <r>
          <rPr>
            <sz val="10"/>
            <color rgb="FF000000"/>
            <rFont val="Arial"/>
            <scheme val="minor"/>
          </rPr>
          <t>F6.6: Does the company list the number of demands it knowingly receives from government officials to restrict content or accounts through unofficial processes?</t>
        </r>
      </text>
    </comment>
    <comment ref="B734" authorId="0" shapeId="0" xr:uid="{00000000-0006-0000-0300-0000C3000000}">
      <text>
        <r>
          <rPr>
            <sz val="10"/>
            <color rgb="FF000000"/>
            <rFont val="Arial"/>
            <scheme val="minor"/>
          </rPr>
          <t>F6.7: Does the company list the number of demands with which it complied?</t>
        </r>
      </text>
    </comment>
    <comment ref="B735" authorId="0" shapeId="0" xr:uid="{00000000-0006-0000-0300-0000C4000000}">
      <text>
        <r>
          <rPr>
            <sz val="10"/>
            <color rgb="FF000000"/>
            <rFont val="Arial"/>
            <scheme val="minor"/>
          </rPr>
          <t>F6.8: Does the company publish the original demands or disclose that it provides copies to a public third-party archive?</t>
        </r>
      </text>
    </comment>
    <comment ref="B736" authorId="0" shapeId="0" xr:uid="{00000000-0006-0000-0300-0000C5000000}">
      <text>
        <r>
          <rPr>
            <sz val="10"/>
            <color rgb="FF000000"/>
            <rFont val="Arial"/>
            <scheme val="minor"/>
          </rPr>
          <t>F6.9: Does the company reports this data at least once a year?</t>
        </r>
      </text>
    </comment>
    <comment ref="B737" authorId="0" shapeId="0" xr:uid="{00000000-0006-0000-0300-0000C6000000}">
      <text>
        <r>
          <rPr>
            <sz val="10"/>
            <color rgb="FF000000"/>
            <rFont val="Arial"/>
            <scheme val="minor"/>
          </rPr>
          <t>F6.10: Can the data be exported as a structured datafile?</t>
        </r>
      </text>
    </comment>
    <comment ref="A767" authorId="0" shapeId="0" xr:uid="{00000000-0006-0000-03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7" authorId="0" shapeId="0" xr:uid="{00000000-0006-0000-0300-0000C8000000}">
      <text>
        <r>
          <rPr>
            <sz val="10"/>
            <color rgb="FF000000"/>
            <rFont val="Arial"/>
            <scheme val="minor"/>
          </rPr>
          <t>F7.1: Does the company break out the number of requests to restrict content or accounts that it receives through private processes?</t>
        </r>
      </text>
    </comment>
    <comment ref="B768" authorId="0" shapeId="0" xr:uid="{00000000-0006-0000-0300-0000C9000000}">
      <text>
        <r>
          <rPr>
            <sz val="10"/>
            <color rgb="FF000000"/>
            <rFont val="Arial"/>
            <scheme val="minor"/>
          </rPr>
          <t>F7.2: Does the company list the number of accounts affected?</t>
        </r>
      </text>
    </comment>
    <comment ref="B769" authorId="0" shapeId="0" xr:uid="{00000000-0006-0000-0300-0000CA000000}">
      <text>
        <r>
          <rPr>
            <sz val="10"/>
            <color rgb="FF000000"/>
            <rFont val="Arial"/>
            <scheme val="minor"/>
          </rPr>
          <t>F7.3: Does the company list the number of pieces of content or URLs affected?</t>
        </r>
      </text>
    </comment>
    <comment ref="B770" authorId="0" shapeId="0" xr:uid="{00000000-0006-0000-0300-0000CB000000}">
      <text>
        <r>
          <rPr>
            <sz val="10"/>
            <color rgb="FF000000"/>
            <rFont val="Arial"/>
            <scheme val="minor"/>
          </rPr>
          <t>F7.4: Does the company list the reasons for removal associated with the requests it receives?</t>
        </r>
      </text>
    </comment>
    <comment ref="B771" authorId="0" shapeId="0" xr:uid="{00000000-0006-0000-0300-0000CC000000}">
      <text>
        <r>
          <rPr>
            <sz val="10"/>
            <color rgb="FF000000"/>
            <rFont val="Arial"/>
            <scheme val="minor"/>
          </rPr>
          <t>F7.5: Does the company clearly disclose the private processes that made the requests?</t>
        </r>
      </text>
    </comment>
    <comment ref="B772" authorId="0" shapeId="0" xr:uid="{00000000-0006-0000-0300-0000CD000000}">
      <text>
        <r>
          <rPr>
            <sz val="10"/>
            <color rgb="FF000000"/>
            <rFont val="Arial"/>
            <scheme val="minor"/>
          </rPr>
          <t>F7.6: Does the company list the number of requests it complied with?</t>
        </r>
      </text>
    </comment>
    <comment ref="B773" authorId="0" shapeId="0" xr:uid="{00000000-0006-0000-0300-0000CE000000}">
      <text>
        <r>
          <rPr>
            <sz val="10"/>
            <color rgb="FF000000"/>
            <rFont val="Arial"/>
            <scheme val="minor"/>
          </rPr>
          <t>F7.7: Does the company publish the original requests or disclose that it provides copies to a public third-party archive?</t>
        </r>
      </text>
    </comment>
    <comment ref="B774" authorId="0" shapeId="0" xr:uid="{00000000-0006-0000-0300-0000CF000000}">
      <text>
        <r>
          <rPr>
            <sz val="10"/>
            <color rgb="FF000000"/>
            <rFont val="Arial"/>
            <scheme val="minor"/>
          </rPr>
          <t>F7.8: Does the company report this data at least once a year?</t>
        </r>
      </text>
    </comment>
    <comment ref="B775" authorId="0" shapeId="0" xr:uid="{00000000-0006-0000-0300-0000D0000000}">
      <text>
        <r>
          <rPr>
            <sz val="10"/>
            <color rgb="FF000000"/>
            <rFont val="Arial"/>
            <scheme val="minor"/>
          </rPr>
          <t>F7.9: Can the data be exported as a structured data file?</t>
        </r>
      </text>
    </comment>
    <comment ref="B776" authorId="0" shapeId="0" xr:uid="{00000000-0006-0000-0300-0000D1000000}">
      <text>
        <r>
          <rPr>
            <sz val="10"/>
            <color rgb="FF000000"/>
            <rFont val="Arial"/>
            <scheme val="minor"/>
          </rPr>
          <t>F7.10: Does the company clearly disclose that its reporting covers all types of requests that it receives through private processes?</t>
        </r>
      </text>
    </comment>
    <comment ref="A806" authorId="0" shapeId="0" xr:uid="{00000000-0006-0000-0300-0000D2000000}">
      <text>
        <r>
          <rPr>
            <sz val="10"/>
            <color rgb="FF000000"/>
            <rFont val="Arial"/>
            <scheme val="minor"/>
          </rPr>
          <t>F8: User notification about content and account restriction
The company should clearly disclose that it notifies users when it restricts content or accounts.</t>
        </r>
      </text>
    </comment>
    <comment ref="B806" authorId="0" shapeId="0" xr:uid="{00000000-0006-0000-0300-0000D3000000}">
      <text>
        <r>
          <rPr>
            <sz val="10"/>
            <color rgb="FF000000"/>
            <rFont val="Arial"/>
            <scheme val="minor"/>
          </rPr>
          <t>F8.1: If the company hosts user-generated content, does the company clearly disclose that it notifies users who generated the content when it is restricted?</t>
        </r>
      </text>
    </comment>
    <comment ref="B807" authorId="0" shapeId="0" xr:uid="{00000000-0006-0000-0300-0000D4000000}">
      <text>
        <r>
          <rPr>
            <sz val="10"/>
            <color rgb="FF000000"/>
            <rFont val="Arial"/>
            <scheme val="minor"/>
          </rPr>
          <t>F8.2: Does the company clearly disclose that it notifies users who attempt to access content that has been restricted?</t>
        </r>
      </text>
    </comment>
    <comment ref="B808" authorId="0" shapeId="0" xr:uid="{00000000-0006-0000-0300-0000D5000000}">
      <text>
        <r>
          <rPr>
            <sz val="10"/>
            <color rgb="FF000000"/>
            <rFont val="Arial"/>
            <scheme val="minor"/>
          </rPr>
          <t>F8.3: In its notification, does the company clearly disclose a reason for the content restriction (legal or otherwise)?</t>
        </r>
      </text>
    </comment>
    <comment ref="B809" authorId="0" shapeId="0" xr:uid="{00000000-0006-0000-0300-0000D6000000}">
      <text>
        <r>
          <rPr>
            <sz val="10"/>
            <color rgb="FF000000"/>
            <rFont val="Arial"/>
            <scheme val="minor"/>
          </rPr>
          <t>F8.4: Does the company clearly disclose that it notifies users when it restricts their account?</t>
        </r>
      </text>
    </comment>
    <comment ref="A827" authorId="0" shapeId="0" xr:uid="{00000000-0006-0000-03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7" authorId="0" shapeId="0" xr:uid="{00000000-0006-0000-03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8" authorId="0" shapeId="0" xr:uid="{00000000-0006-0000-03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9" authorId="0" shapeId="0" xr:uid="{00000000-0006-0000-03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5" authorId="0" shapeId="0" xr:uid="{00000000-0006-0000-03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5" authorId="0" shapeId="0" xr:uid="{00000000-0006-0000-0300-0000DC000000}">
      <text>
        <r>
          <rPr>
            <sz val="10"/>
            <color rgb="FF000000"/>
            <rFont val="Arial"/>
            <scheme val="minor"/>
          </rPr>
          <t>F10.1: Does the company clearly disclose the reason(s) why it may shut down service to a particular area or group of users?</t>
        </r>
      </text>
    </comment>
    <comment ref="B846" authorId="0" shapeId="0" xr:uid="{00000000-0006-0000-03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7" authorId="0" shapeId="0" xr:uid="{00000000-0006-0000-0300-0000DE000000}">
      <text>
        <r>
          <rPr>
            <sz val="10"/>
            <color rgb="FF000000"/>
            <rFont val="Arial"/>
            <scheme val="minor"/>
          </rPr>
          <t>F10.3: Does the company clearly disclose its process for responding to government demands to shut down a network or restrict access to a service?</t>
        </r>
      </text>
    </comment>
    <comment ref="B848" authorId="0" shapeId="0" xr:uid="{00000000-0006-0000-0300-0000DF000000}">
      <text>
        <r>
          <rPr>
            <sz val="10"/>
            <color rgb="FF000000"/>
            <rFont val="Arial"/>
            <scheme val="minor"/>
          </rPr>
          <t>F10.4: Does the company clearly disclose a commitment to push back on government demands to shut down a network or restrict access to a service?</t>
        </r>
      </text>
    </comment>
    <comment ref="B849" authorId="0" shapeId="0" xr:uid="{00000000-0006-0000-0300-0000E0000000}">
      <text>
        <r>
          <rPr>
            <sz val="10"/>
            <color rgb="FF000000"/>
            <rFont val="Arial"/>
            <scheme val="minor"/>
          </rPr>
          <t>F10.5: Does the company clearly disclose that it notifies users directly when it shuts down a network or restricts access to a service?</t>
        </r>
      </text>
    </comment>
    <comment ref="B850" authorId="0" shapeId="0" xr:uid="{00000000-0006-0000-0300-0000E1000000}">
      <text>
        <r>
          <rPr>
            <sz val="10"/>
            <color rgb="FF000000"/>
            <rFont val="Arial"/>
            <scheme val="minor"/>
          </rPr>
          <t>F10.6: Does the company clearly disclose the number of network shutdown demands it receives?</t>
        </r>
      </text>
    </comment>
    <comment ref="B851" authorId="0" shapeId="0" xr:uid="{00000000-0006-0000-0300-0000E2000000}">
      <text>
        <r>
          <rPr>
            <sz val="10"/>
            <color rgb="FF000000"/>
            <rFont val="Arial"/>
            <scheme val="minor"/>
          </rPr>
          <t>F10.7: Does the company clearly disclose the specific legal authority that makes the demands?</t>
        </r>
      </text>
    </comment>
    <comment ref="B852" authorId="0" shapeId="0" xr:uid="{00000000-0006-0000-0300-0000E3000000}">
      <text>
        <r>
          <rPr>
            <sz val="10"/>
            <color rgb="FF000000"/>
            <rFont val="Arial"/>
            <scheme val="minor"/>
          </rPr>
          <t>F10.8: Does the company clearly disclose the number of government demands with which it complied?</t>
        </r>
      </text>
    </comment>
    <comment ref="A878" authorId="0" shapeId="0" xr:uid="{00000000-0006-0000-03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8" authorId="0" shapeId="0" xr:uid="{00000000-0006-0000-03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90" authorId="0" shapeId="0" xr:uid="{00000000-0006-0000-03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90" authorId="0" shapeId="0" xr:uid="{00000000-0006-0000-03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1" authorId="0" shapeId="0" xr:uid="{00000000-0006-0000-03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2" authorId="0" shapeId="0" xr:uid="{00000000-0006-0000-03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3" authorId="0" shapeId="0" xr:uid="{00000000-0006-0000-0300-0000EA000000}">
      <text>
        <r>
          <rPr>
            <sz val="10"/>
            <color rgb="FF000000"/>
            <rFont val="Arial"/>
            <scheme val="minor"/>
          </rPr>
          <t>F12.4: Does the company clearly disclose whether algorithmic systems are used to automatically curate, recommend, and/or rank content by default?</t>
        </r>
      </text>
    </comment>
    <comment ref="B894" authorId="0" shapeId="0" xr:uid="{00000000-0006-0000-0300-0000EB000000}">
      <text>
        <r>
          <rPr>
            <sz val="10"/>
            <color rgb="FF000000"/>
            <rFont val="Arial"/>
            <scheme val="minor"/>
          </rPr>
          <t>F12.5: Does the company clearly disclose that users can opt in to automated content curation, recommendation, and/or ranking systems?</t>
        </r>
      </text>
    </comment>
    <comment ref="A914" authorId="0" shapeId="0" xr:uid="{00000000-0006-0000-03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4" authorId="0" shapeId="0" xr:uid="{00000000-0006-0000-0300-0000ED000000}">
      <text>
        <r>
          <rPr>
            <sz val="10"/>
            <color rgb="FF000000"/>
            <rFont val="Arial"/>
            <scheme val="minor"/>
          </rPr>
          <t>F13.1: Does the company clearly disclose rules governing the use of bots on its platform?</t>
        </r>
      </text>
    </comment>
    <comment ref="B915" authorId="0" shapeId="0" xr:uid="{00000000-0006-0000-03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6" authorId="0" shapeId="0" xr:uid="{00000000-0006-0000-0300-0000EF000000}">
      <text>
        <r>
          <rPr>
            <sz val="10"/>
            <color rgb="FF000000"/>
            <rFont val="Arial"/>
            <scheme val="minor"/>
          </rPr>
          <t>F13.3: Does the company clearly disclose its process for enforcing its bot policy?</t>
        </r>
      </text>
    </comment>
    <comment ref="B917" authorId="0" shapeId="0" xr:uid="{00000000-0006-0000-0300-0000F0000000}">
      <text>
        <r>
          <rPr>
            <sz val="10"/>
            <color rgb="FF000000"/>
            <rFont val="Arial"/>
            <scheme val="minor"/>
          </rPr>
          <t>F13.4: Does the company clearly disclose data on the volume and nature of user content and accounts restricted for violating the company’s bot policy?</t>
        </r>
      </text>
    </comment>
    <comment ref="A935" authorId="0" shapeId="0" xr:uid="{00000000-0006-0000-0300-0000F1000000}">
      <text>
        <r>
          <rPr>
            <sz val="10"/>
            <color rgb="FF000000"/>
            <rFont val="Arial"/>
            <scheme val="minor"/>
          </rPr>
          <t>P1a: Access to privacy policies
The company should offer privacy policies that are easy to find and easy to understand.</t>
        </r>
      </text>
    </comment>
    <comment ref="B935" authorId="0" shapeId="0" xr:uid="{00000000-0006-0000-0300-0000F2000000}">
      <text>
        <r>
          <rPr>
            <sz val="10"/>
            <color rgb="FF000000"/>
            <rFont val="Arial"/>
            <scheme val="minor"/>
          </rPr>
          <t>P1a.1: Are the company’s privacy policies easy to find?</t>
        </r>
      </text>
    </comment>
    <comment ref="B936" authorId="0" shapeId="0" xr:uid="{00000000-0006-0000-0300-0000F3000000}">
      <text>
        <r>
          <rPr>
            <sz val="10"/>
            <color rgb="FF000000"/>
            <rFont val="Arial"/>
            <scheme val="minor"/>
          </rPr>
          <t>P1a.2: Are the privacy policies available in the primary language(s) spoken by users in the company’s home jurisdiction?</t>
        </r>
      </text>
    </comment>
    <comment ref="B937" authorId="0" shapeId="0" xr:uid="{00000000-0006-0000-0300-0000F4000000}">
      <text>
        <r>
          <rPr>
            <sz val="10"/>
            <color rgb="FF000000"/>
            <rFont val="Arial"/>
            <scheme val="minor"/>
          </rPr>
          <t>P1a.3: Are the policies presented in an understandable manner?</t>
        </r>
      </text>
    </comment>
    <comment ref="B938" authorId="0" shapeId="0" xr:uid="{00000000-0006-0000-0300-0000F5000000}">
      <text>
        <r>
          <rPr>
            <sz val="10"/>
            <color rgb="FF000000"/>
            <rFont val="Arial"/>
            <scheme val="minor"/>
          </rPr>
          <t>P1a.4: (For mobile ecosystems): Does the company disclose that it requires apps made available through its app store to provide users with a privacy policy?</t>
        </r>
      </text>
    </comment>
    <comment ref="B939" authorId="0" shapeId="0" xr:uid="{00000000-0006-0000-03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9" authorId="0" shapeId="0" xr:uid="{00000000-0006-0000-03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9" authorId="0" shapeId="0" xr:uid="{00000000-0006-0000-0300-0000F8000000}">
      <text>
        <r>
          <rPr>
            <sz val="10"/>
            <color rgb="FF000000"/>
            <rFont val="Arial"/>
            <scheme val="minor"/>
          </rPr>
          <t>P1b.1: Are the company’s algorithmic system development policies easy to find?</t>
        </r>
      </text>
    </comment>
    <comment ref="B960" authorId="0" shapeId="0" xr:uid="{00000000-0006-0000-0300-0000F9000000}">
      <text>
        <r>
          <rPr>
            <sz val="10"/>
            <color rgb="FF000000"/>
            <rFont val="Arial"/>
            <scheme val="minor"/>
          </rPr>
          <t>P1b.2: Are the algorithmic system development policies available in the primary language(s) spoken by users in the company’s home jurisdiction?</t>
        </r>
      </text>
    </comment>
    <comment ref="B961" authorId="0" shapeId="0" xr:uid="{00000000-0006-0000-0300-0000FA000000}">
      <text>
        <r>
          <rPr>
            <sz val="10"/>
            <color rgb="FF000000"/>
            <rFont val="Arial"/>
            <scheme val="minor"/>
          </rPr>
          <t>P1b.3: Are the algorithmic system development policies presented in an understandable manner?</t>
        </r>
      </text>
    </comment>
    <comment ref="A977" authorId="0" shapeId="0" xr:uid="{00000000-0006-0000-03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7" authorId="0" shapeId="0" xr:uid="{00000000-0006-0000-0300-0000FC000000}">
      <text>
        <r>
          <rPr>
            <sz val="10"/>
            <color rgb="FF000000"/>
            <rFont val="Arial"/>
            <scheme val="minor"/>
          </rPr>
          <t>P2a.1: Does the company clearly disclose  that it directly notifies users about all changes to its privacy policies?</t>
        </r>
      </text>
    </comment>
    <comment ref="B978" authorId="0" shapeId="0" xr:uid="{00000000-0006-0000-0300-0000FD000000}">
      <text>
        <r>
          <rPr>
            <sz val="10"/>
            <color rgb="FF000000"/>
            <rFont val="Arial"/>
            <scheme val="minor"/>
          </rPr>
          <t>P2a.2: Does the company clearly disclose how it will directly notify users of changes?</t>
        </r>
      </text>
    </comment>
    <comment ref="B979" authorId="0" shapeId="0" xr:uid="{00000000-0006-0000-0300-0000FE000000}">
      <text>
        <r>
          <rPr>
            <sz val="10"/>
            <color rgb="FF000000"/>
            <rFont val="Arial"/>
            <scheme val="minor"/>
          </rPr>
          <t>P2a.3: Does the company clearly disclose the timeframe within which it directly notifies users of changes prior to these changes coming into effect?</t>
        </r>
      </text>
    </comment>
    <comment ref="B980" authorId="0" shapeId="0" xr:uid="{00000000-0006-0000-0300-0000FF000000}">
      <text>
        <r>
          <rPr>
            <sz val="10"/>
            <color rgb="FF000000"/>
            <rFont val="Arial"/>
            <scheme val="minor"/>
          </rPr>
          <t>P2a.4: Does the company maintain a public archive or change log?</t>
        </r>
      </text>
    </comment>
    <comment ref="B981" authorId="0" shapeId="0" xr:uid="{00000000-0006-0000-03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2" authorId="0" shapeId="0" xr:uid="{00000000-0006-0000-03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4" authorId="0" shapeId="0" xr:uid="{00000000-0006-0000-03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4" authorId="0" shapeId="0" xr:uid="{00000000-0006-0000-0300-000003010000}">
      <text>
        <r>
          <rPr>
            <sz val="10"/>
            <color rgb="FF000000"/>
            <rFont val="Arial"/>
            <scheme val="minor"/>
          </rPr>
          <t>P2b.1: Does the company clearly disclose that it directly notifies users about all changes to its algorithmic system development policies?</t>
        </r>
      </text>
    </comment>
    <comment ref="B1005" authorId="0" shapeId="0" xr:uid="{00000000-0006-0000-0300-000004010000}">
      <text>
        <r>
          <rPr>
            <sz val="10"/>
            <color rgb="FF000000"/>
            <rFont val="Arial"/>
            <scheme val="minor"/>
          </rPr>
          <t>P2b.2: Does the company clearly disclose how it will directly notify users of changes?</t>
        </r>
      </text>
    </comment>
    <comment ref="B1006" authorId="0" shapeId="0" xr:uid="{00000000-0006-0000-03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7" authorId="0" shapeId="0" xr:uid="{00000000-0006-0000-0300-000006010000}">
      <text>
        <r>
          <rPr>
            <sz val="10"/>
            <color rgb="FF000000"/>
            <rFont val="Arial"/>
            <scheme val="minor"/>
          </rPr>
          <t>P2b.4: Does the company maintain a public archive or change log?</t>
        </r>
      </text>
    </comment>
    <comment ref="A1025" authorId="0" shapeId="0" xr:uid="{00000000-0006-0000-0300-000007010000}">
      <text>
        <r>
          <rPr>
            <sz val="10"/>
            <color rgb="FF000000"/>
            <rFont val="Arial"/>
            <scheme val="minor"/>
          </rPr>
          <t>P3a: Collection of user information
The company should clearly disclose what user information it collects and how.</t>
        </r>
      </text>
    </comment>
    <comment ref="B1025" authorId="0" shapeId="0" xr:uid="{00000000-0006-0000-0300-000008010000}">
      <text>
        <r>
          <rPr>
            <sz val="10"/>
            <color rgb="FF000000"/>
            <rFont val="Arial"/>
            <scheme val="minor"/>
          </rPr>
          <t>P3a.1: Does the company clearly disclose what types of user information it collects?</t>
        </r>
      </text>
    </comment>
    <comment ref="B1026" authorId="0" shapeId="0" xr:uid="{00000000-0006-0000-0300-000009010000}">
      <text>
        <r>
          <rPr>
            <sz val="10"/>
            <color rgb="FF000000"/>
            <rFont val="Arial"/>
            <scheme val="minor"/>
          </rPr>
          <t>P3a.2: For each type of user information the company collects, does the company clearly disclose how it collects that user information?</t>
        </r>
      </text>
    </comment>
    <comment ref="B1027" authorId="0" shapeId="0" xr:uid="{00000000-0006-0000-03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8" authorId="0" shapeId="0" xr:uid="{00000000-0006-0000-03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9" authorId="0" shapeId="0" xr:uid="{00000000-0006-0000-03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30" authorId="0" shapeId="0" xr:uid="{00000000-0006-0000-03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1" authorId="0" shapeId="0" xr:uid="{00000000-0006-0000-03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5" authorId="0" shapeId="0" xr:uid="{00000000-0006-0000-0300-00000F010000}">
      <text>
        <r>
          <rPr>
            <sz val="10"/>
            <color rgb="FF000000"/>
            <rFont val="Arial"/>
            <scheme val="minor"/>
          </rPr>
          <t>P3b: Inference of user information
The company should clearly disclose what user information it infers and how.</t>
        </r>
      </text>
    </comment>
    <comment ref="B1055" authorId="0" shapeId="0" xr:uid="{00000000-0006-0000-0300-000010010000}">
      <text>
        <r>
          <rPr>
            <sz val="10"/>
            <color rgb="FF000000"/>
            <rFont val="Arial"/>
            <scheme val="minor"/>
          </rPr>
          <t>P3b.1: Does the company clearly disclose all the types of user information it infers on the basis of collected user information?</t>
        </r>
      </text>
    </comment>
    <comment ref="B1056" authorId="0" shapeId="0" xr:uid="{00000000-0006-0000-0300-000011010000}">
      <text>
        <r>
          <rPr>
            <sz val="10"/>
            <color rgb="FF000000"/>
            <rFont val="Arial"/>
            <scheme val="minor"/>
          </rPr>
          <t>P3b.2: For each type of user information the company infers, does the company clearly disclose how it infers that user information?</t>
        </r>
      </text>
    </comment>
    <comment ref="B1057" authorId="0" shapeId="0" xr:uid="{00000000-0006-0000-03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3" authorId="0" shapeId="0" xr:uid="{00000000-0006-0000-0300-000013010000}">
      <text>
        <r>
          <rPr>
            <sz val="10"/>
            <color rgb="FF000000"/>
            <rFont val="Arial"/>
            <scheme val="minor"/>
          </rPr>
          <t>P4: Sharing of user information
The company should clearly disclose what user information it shares and with whom.</t>
        </r>
      </text>
    </comment>
    <comment ref="B1073" authorId="0" shapeId="0" xr:uid="{00000000-0006-0000-0300-000014010000}">
      <text>
        <r>
          <rPr>
            <sz val="10"/>
            <color rgb="FF000000"/>
            <rFont val="Arial"/>
            <scheme val="minor"/>
          </rPr>
          <t>P4.1: For each type of user information the company collects, does the company clearly disclose whether it shares that user information?</t>
        </r>
      </text>
    </comment>
    <comment ref="B1074" authorId="0" shapeId="0" xr:uid="{00000000-0006-0000-03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5" authorId="0" shapeId="0" xr:uid="{00000000-0006-0000-0300-000016010000}">
      <text>
        <r>
          <rPr>
            <sz val="10"/>
            <color rgb="FF000000"/>
            <rFont val="Arial"/>
            <scheme val="minor"/>
          </rPr>
          <t>P4.3: Does the company clearly disclose that it may share user information with government(s) or legal authorities?</t>
        </r>
      </text>
    </comment>
    <comment ref="B1076" authorId="0" shapeId="0" xr:uid="{00000000-0006-0000-03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7" authorId="0" shapeId="0" xr:uid="{00000000-0006-0000-03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8" authorId="0" shapeId="0" xr:uid="{00000000-0006-0000-03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9" authorId="0" shapeId="0" xr:uid="{00000000-0006-0000-03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80" authorId="0" shapeId="0" xr:uid="{00000000-0006-0000-03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6" authorId="0" shapeId="0" xr:uid="{00000000-0006-0000-0300-00001C010000}">
      <text>
        <r>
          <rPr>
            <sz val="10"/>
            <color rgb="FF000000"/>
            <rFont val="Arial"/>
            <scheme val="minor"/>
          </rPr>
          <t>P5: Purpose for collecting, inferring, and sharing user information
The company should clearly disclose why it collects, infers, and shares user information.</t>
        </r>
      </text>
    </comment>
    <comment ref="B1106" authorId="0" shapeId="0" xr:uid="{00000000-0006-0000-0300-00001D010000}">
      <text>
        <r>
          <rPr>
            <sz val="10"/>
            <color rgb="FF000000"/>
            <rFont val="Arial"/>
            <scheme val="minor"/>
          </rPr>
          <t>P5.1: For each type of user information the company collects, does the company clearly disclose its purpose for collection?</t>
        </r>
      </text>
    </comment>
    <comment ref="B1107" authorId="0" shapeId="0" xr:uid="{00000000-0006-0000-0300-00001E010000}">
      <text>
        <r>
          <rPr>
            <sz val="10"/>
            <color rgb="FF000000"/>
            <rFont val="Arial"/>
            <scheme val="minor"/>
          </rPr>
          <t>P5.2: For each type of user information the company infers, does the company clearly disclose its purpose for the inference?</t>
        </r>
      </text>
    </comment>
    <comment ref="B1108" authorId="0" shapeId="0" xr:uid="{00000000-0006-0000-0300-00001F010000}">
      <text>
        <r>
          <rPr>
            <sz val="10"/>
            <color rgb="FF000000"/>
            <rFont val="Arial"/>
            <scheme val="minor"/>
          </rPr>
          <t>P5.3: Does the company clearly disclose whether it combines user information from various company services and if so, why?</t>
        </r>
      </text>
    </comment>
    <comment ref="B1109" authorId="0" shapeId="0" xr:uid="{00000000-0006-0000-0300-000020010000}">
      <text>
        <r>
          <rPr>
            <sz val="10"/>
            <color rgb="FF000000"/>
            <rFont val="Arial"/>
            <scheme val="minor"/>
          </rPr>
          <t>P5.4: For each type of user information the company shares, does the company clearly disclose its purpose for sharing?</t>
        </r>
      </text>
    </comment>
    <comment ref="B1110" authorId="0" shapeId="0" xr:uid="{00000000-0006-0000-0300-000021010000}">
      <text>
        <r>
          <rPr>
            <sz val="10"/>
            <color rgb="FF000000"/>
            <rFont val="Arial"/>
            <scheme val="minor"/>
          </rPr>
          <t>P5.5: Does the company clearly disclose that it limits its use of user information to the purpose for which it was collected or inferred?</t>
        </r>
      </text>
    </comment>
    <comment ref="A1130" authorId="0" shapeId="0" xr:uid="{00000000-0006-0000-0300-000022010000}">
      <text>
        <r>
          <rPr>
            <sz val="10"/>
            <color rgb="FF000000"/>
            <rFont val="Arial"/>
            <scheme val="minor"/>
          </rPr>
          <t>P6: Retention of user informations
The company should clearly disclose how long it retains user information.</t>
        </r>
      </text>
    </comment>
    <comment ref="B1130" authorId="0" shapeId="0" xr:uid="{00000000-0006-0000-0300-000023010000}">
      <text>
        <r>
          <rPr>
            <sz val="10"/>
            <color rgb="FF000000"/>
            <rFont val="Arial"/>
            <scheme val="minor"/>
          </rPr>
          <t>P6.1: For each type of user information the company collects, does the company clearly disclose how long it retains that user information?</t>
        </r>
      </text>
    </comment>
    <comment ref="B1131" authorId="0" shapeId="0" xr:uid="{00000000-0006-0000-0300-000024010000}">
      <text>
        <r>
          <rPr>
            <sz val="10"/>
            <color rgb="FF000000"/>
            <rFont val="Arial"/>
            <scheme val="minor"/>
          </rPr>
          <t>P6.2: Does the company clearly disclose what de-identified user information it retains?</t>
        </r>
      </text>
    </comment>
    <comment ref="B1132" authorId="0" shapeId="0" xr:uid="{00000000-0006-0000-0300-000025010000}">
      <text>
        <r>
          <rPr>
            <sz val="10"/>
            <color rgb="FF000000"/>
            <rFont val="Arial"/>
            <scheme val="minor"/>
          </rPr>
          <t>P6.3: Does the company clearly disclose the process for de-identifying user information?</t>
        </r>
      </text>
    </comment>
    <comment ref="B1133" authorId="0" shapeId="0" xr:uid="{00000000-0006-0000-0300-000026010000}">
      <text>
        <r>
          <rPr>
            <sz val="10"/>
            <color rgb="FF000000"/>
            <rFont val="Arial"/>
            <scheme val="minor"/>
          </rPr>
          <t>P6.4: Does the company clearly disclose that it deletes all user information after users terminate their account?</t>
        </r>
      </text>
    </comment>
    <comment ref="B1134" authorId="0" shapeId="0" xr:uid="{00000000-0006-0000-0300-000027010000}">
      <text>
        <r>
          <rPr>
            <sz val="10"/>
            <color rgb="FF000000"/>
            <rFont val="Arial"/>
            <scheme val="minor"/>
          </rPr>
          <t>P6.5: Does the company clearly disclose the time frame in which it will delete user information after users terminate their account?</t>
        </r>
      </text>
    </comment>
    <comment ref="B1135" authorId="0" shapeId="0" xr:uid="{00000000-0006-0000-03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6" authorId="0" shapeId="0" xr:uid="{00000000-0006-0000-03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7" authorId="0" shapeId="0" xr:uid="{00000000-0006-0000-03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8" authorId="0" shapeId="0" xr:uid="{00000000-0006-0000-03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6" authorId="0" shapeId="0" xr:uid="{00000000-0006-0000-03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6" authorId="0" shapeId="0" xr:uid="{00000000-0006-0000-03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7" authorId="0" shapeId="0" xr:uid="{00000000-0006-0000-0300-00002E010000}">
      <text>
        <r>
          <rPr>
            <sz val="10"/>
            <color rgb="FF000000"/>
            <rFont val="Arial"/>
            <scheme val="minor"/>
          </rPr>
          <t>P7.2: For each type of user information the company collects, does the company clearly disclose whether users can delete this user information?</t>
        </r>
      </text>
    </comment>
    <comment ref="B1168" authorId="0" shapeId="0" xr:uid="{00000000-0006-0000-03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9" authorId="0" shapeId="0" xr:uid="{00000000-0006-0000-03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70" authorId="0" shapeId="0" xr:uid="{00000000-0006-0000-0300-000031010000}">
      <text>
        <r>
          <rPr>
            <sz val="10"/>
            <color rgb="FF000000"/>
            <rFont val="Arial"/>
            <scheme val="minor"/>
          </rPr>
          <t>P7.5: Does the company clearly disclose that it provides users with options to control how their user information is used for targeted advertising?</t>
        </r>
      </text>
    </comment>
    <comment ref="B1171" authorId="0" shapeId="0" xr:uid="{00000000-0006-0000-0300-000032010000}">
      <text>
        <r>
          <rPr>
            <sz val="10"/>
            <color rgb="FF000000"/>
            <rFont val="Arial"/>
            <scheme val="minor"/>
          </rPr>
          <t>P7.6: Does the company clearly disclose that targeted advertising is off by default?</t>
        </r>
      </text>
    </comment>
    <comment ref="B1172" authorId="0" shapeId="0" xr:uid="{00000000-0006-0000-03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3" authorId="0" shapeId="0" xr:uid="{00000000-0006-0000-0300-000034010000}">
      <text>
        <r>
          <rPr>
            <sz val="10"/>
            <color rgb="FF000000"/>
            <rFont val="Arial"/>
            <scheme val="minor"/>
          </rPr>
          <t>P7.8: Does the company clearly disclose whether it uses user information to develop algorithmic systems by default, or not?</t>
        </r>
      </text>
    </comment>
    <comment ref="B1174" authorId="0" shapeId="0" xr:uid="{00000000-0006-0000-03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2" authorId="0" shapeId="0" xr:uid="{00000000-0006-0000-0300-000036010000}">
      <text>
        <r>
          <rPr>
            <sz val="10"/>
            <color rgb="FF000000"/>
            <rFont val="Arial"/>
            <scheme val="minor"/>
          </rPr>
          <t>P8: Users’ access to their own user information
Companies should allow users to obtain all of their user information the company holds.</t>
        </r>
      </text>
    </comment>
    <comment ref="B1202" authorId="0" shapeId="0" xr:uid="{00000000-0006-0000-0300-000037010000}">
      <text>
        <r>
          <rPr>
            <sz val="10"/>
            <color rgb="FF000000"/>
            <rFont val="Arial"/>
            <scheme val="minor"/>
          </rPr>
          <t>P8.1: Does the company clearly disclose that users can obtain a copy of their user information?</t>
        </r>
      </text>
    </comment>
    <comment ref="B1203" authorId="0" shapeId="0" xr:uid="{00000000-0006-0000-0300-000038010000}">
      <text>
        <r>
          <rPr>
            <sz val="10"/>
            <color rgb="FF000000"/>
            <rFont val="Arial"/>
            <scheme val="minor"/>
          </rPr>
          <t>P8.2: Does the company clearly disclose what user information users can obtain?</t>
        </r>
      </text>
    </comment>
    <comment ref="B1204" authorId="0" shapeId="0" xr:uid="{00000000-0006-0000-0300-000039010000}">
      <text>
        <r>
          <rPr>
            <sz val="10"/>
            <color rgb="FF000000"/>
            <rFont val="Arial"/>
            <scheme val="minor"/>
          </rPr>
          <t>P8.3: Does the company clearly disclose that users can obtain their user information in a structured data format?</t>
        </r>
      </text>
    </comment>
    <comment ref="B1205" authorId="0" shapeId="0" xr:uid="{00000000-0006-0000-0300-00003A010000}">
      <text>
        <r>
          <rPr>
            <sz val="10"/>
            <color rgb="FF000000"/>
            <rFont val="Arial"/>
            <scheme val="minor"/>
          </rPr>
          <t>P8.4: Does the company clearly disclose that users can obtain all public-facing and private user information a company holds about them?</t>
        </r>
      </text>
    </comment>
    <comment ref="B1206" authorId="0" shapeId="0" xr:uid="{00000000-0006-0000-0300-00003B010000}">
      <text>
        <r>
          <rPr>
            <sz val="10"/>
            <color rgb="FF000000"/>
            <rFont val="Arial"/>
            <scheme val="minor"/>
          </rPr>
          <t>P8.5: Does the company clearly disclose that users can access the list of advertising audience categories to which the company has assigned them?</t>
        </r>
      </text>
    </comment>
    <comment ref="B1207" authorId="0" shapeId="0" xr:uid="{00000000-0006-0000-0300-00003C010000}">
      <text>
        <r>
          <rPr>
            <sz val="10"/>
            <color rgb="FF000000"/>
            <rFont val="Arial"/>
            <scheme val="minor"/>
          </rPr>
          <t>P8.6: Does the company clearly disclose that users can obtain all the information that a company has inferred about them?</t>
        </r>
      </text>
    </comment>
    <comment ref="B1208" authorId="0" shapeId="0" xr:uid="{00000000-0006-0000-03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9" authorId="0" shapeId="0" xr:uid="{00000000-0006-0000-03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5" authorId="0" shapeId="0" xr:uid="{00000000-0006-0000-03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5" authorId="0" shapeId="0" xr:uid="{00000000-0006-0000-0300-000040010000}">
      <text>
        <r>
          <rPr>
            <sz val="10"/>
            <color rgb="FF000000"/>
            <rFont val="Arial"/>
            <scheme val="minor"/>
          </rPr>
          <t>P9.1: (For digital platforms) Does the company clearly disclose what user information it collects from third-party websites through technical means?</t>
        </r>
      </text>
    </comment>
    <comment ref="B1236" authorId="0" shapeId="0" xr:uid="{00000000-0006-0000-0300-000041010000}">
      <text>
        <r>
          <rPr>
            <sz val="10"/>
            <color rgb="FF000000"/>
            <rFont val="Arial"/>
            <scheme val="minor"/>
          </rPr>
          <t>P9.2: (For digital platforms) Does the company clearly explain how it collects user information from third parties through technical means?</t>
        </r>
      </text>
    </comment>
    <comment ref="B1237" authorId="0" shapeId="0" xr:uid="{00000000-0006-0000-0300-000042010000}">
      <text>
        <r>
          <rPr>
            <sz val="10"/>
            <color rgb="FF000000"/>
            <rFont val="Arial"/>
            <scheme val="minor"/>
          </rPr>
          <t>P9.3: (For digital platforms) Does the company clearly disclose its purpose for collecting user information from third parties through technical means?</t>
        </r>
      </text>
    </comment>
    <comment ref="B1238" authorId="0" shapeId="0" xr:uid="{00000000-0006-0000-0300-000043010000}">
      <text>
        <r>
          <rPr>
            <sz val="10"/>
            <color rgb="FF000000"/>
            <rFont val="Arial"/>
            <scheme val="minor"/>
          </rPr>
          <t>P9.4: (For digital platforms) Does the company clearly disclose how long it retains the user information it collects from third parties through technical means?</t>
        </r>
      </text>
    </comment>
    <comment ref="B1239" authorId="0" shapeId="0" xr:uid="{00000000-0006-0000-0300-000044010000}">
      <text>
        <r>
          <rPr>
            <sz val="10"/>
            <color rgb="FF000000"/>
            <rFont val="Arial"/>
            <scheme val="minor"/>
          </rPr>
          <t>P9.5: (For digital platforms) Does the company clearly disclose that it respects user-generated signals to opt-out of data collection?</t>
        </r>
      </text>
    </comment>
    <comment ref="B1240" authorId="0" shapeId="0" xr:uid="{00000000-0006-0000-0300-000045010000}">
      <text>
        <r>
          <rPr>
            <sz val="10"/>
            <color rgb="FF000000"/>
            <rFont val="Arial"/>
            <scheme val="minor"/>
          </rPr>
          <t>P9.6: Does the company clearly disclose what user information it collects from third-parties through non-technical means?</t>
        </r>
      </text>
    </comment>
    <comment ref="B1241" authorId="0" shapeId="0" xr:uid="{00000000-0006-0000-0300-000046010000}">
      <text>
        <r>
          <rPr>
            <sz val="10"/>
            <color rgb="FF000000"/>
            <rFont val="Arial"/>
            <scheme val="minor"/>
          </rPr>
          <t>P9.7: Does the company clearly explain how it collects user information from third parties through non-technical means?</t>
        </r>
      </text>
    </comment>
    <comment ref="B1242" authorId="0" shapeId="0" xr:uid="{00000000-0006-0000-0300-000047010000}">
      <text>
        <r>
          <rPr>
            <sz val="10"/>
            <color rgb="FF000000"/>
            <rFont val="Arial"/>
            <scheme val="minor"/>
          </rPr>
          <t>P9.8: Does the company clearly disclose its purpose for collecting user information from third parties through non-technical means?</t>
        </r>
      </text>
    </comment>
    <comment ref="B1243" authorId="0" shapeId="0" xr:uid="{00000000-0006-0000-0300-000048010000}">
      <text>
        <r>
          <rPr>
            <sz val="10"/>
            <color rgb="FF000000"/>
            <rFont val="Arial"/>
            <scheme val="minor"/>
          </rPr>
          <t>P9.9: Does the company clearly disclose how long it retains the user information it collects from third parties through non-technical means?</t>
        </r>
      </text>
    </comment>
    <comment ref="A1271" authorId="0" shapeId="0" xr:uid="{00000000-0006-0000-03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1" authorId="0" shapeId="0" xr:uid="{00000000-0006-0000-0300-00004A010000}">
      <text>
        <r>
          <rPr>
            <sz val="10"/>
            <color rgb="FF000000"/>
            <rFont val="Arial"/>
            <scheme val="minor"/>
          </rPr>
          <t>P10a.1: Does the company clearly disclose its process for responding to non-judicial government demands?</t>
        </r>
      </text>
    </comment>
    <comment ref="B1272" authorId="0" shapeId="0" xr:uid="{00000000-0006-0000-0300-00004B010000}">
      <text>
        <r>
          <rPr>
            <sz val="10"/>
            <color rgb="FF000000"/>
            <rFont val="Arial"/>
            <scheme val="minor"/>
          </rPr>
          <t>P10a.2: Does the company clearly disclose its process for responding to court orders?</t>
        </r>
      </text>
    </comment>
    <comment ref="B1273" authorId="0" shapeId="0" xr:uid="{00000000-0006-0000-0300-00004C010000}">
      <text>
        <r>
          <rPr>
            <sz val="10"/>
            <color rgb="FF000000"/>
            <rFont val="Arial"/>
            <scheme val="minor"/>
          </rPr>
          <t>P10a.3: Does the company clearly disclose its process for responding to government demands from foreign jurisdictions?</t>
        </r>
      </text>
    </comment>
    <comment ref="B1274" authorId="0" shapeId="0" xr:uid="{00000000-0006-0000-0300-00004D010000}">
      <text>
        <r>
          <rPr>
            <sz val="10"/>
            <color rgb="FF000000"/>
            <rFont val="Arial"/>
            <scheme val="minor"/>
          </rPr>
          <t>P10a.4: Do the company’s explanations clearly disclose the legal basis under which it may comply with government demands?</t>
        </r>
      </text>
    </comment>
    <comment ref="B1275" authorId="0" shapeId="0" xr:uid="{00000000-0006-0000-0300-00004E010000}">
      <text>
        <r>
          <rPr>
            <sz val="10"/>
            <color rgb="FF000000"/>
            <rFont val="Arial"/>
            <scheme val="minor"/>
          </rPr>
          <t>P10a.5: Does the company clearly disclose that it carries out due diligence on government demands before deciding how to respond?</t>
        </r>
      </text>
    </comment>
    <comment ref="B1276" authorId="0" shapeId="0" xr:uid="{00000000-0006-0000-0300-00004F010000}">
      <text>
        <r>
          <rPr>
            <sz val="10"/>
            <color rgb="FF000000"/>
            <rFont val="Arial"/>
            <scheme val="minor"/>
          </rPr>
          <t>P10a.6: Does the company commit to push back on inappropriate or overbroad government demands?</t>
        </r>
      </text>
    </comment>
    <comment ref="B1277" authorId="0" shapeId="0" xr:uid="{00000000-0006-0000-0300-000050010000}">
      <text>
        <r>
          <rPr>
            <sz val="10"/>
            <color rgb="FF000000"/>
            <rFont val="Arial"/>
            <scheme val="minor"/>
          </rPr>
          <t>P10a.7: Does the company provide clear guidance or examples of implementation of its process for government demands?</t>
        </r>
      </text>
    </comment>
    <comment ref="A1301" authorId="0" shapeId="0" xr:uid="{00000000-0006-0000-03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1" authorId="0" shapeId="0" xr:uid="{00000000-0006-0000-0300-000052010000}">
      <text>
        <r>
          <rPr>
            <sz val="10"/>
            <color rgb="FF000000"/>
            <rFont val="Arial"/>
            <scheme val="minor"/>
          </rPr>
          <t>P10b.1: Does the company clearly disclose its process for responding to requests made through private processes?</t>
        </r>
      </text>
    </comment>
    <comment ref="B1302" authorId="0" shapeId="0" xr:uid="{00000000-0006-0000-0300-000053010000}">
      <text>
        <r>
          <rPr>
            <sz val="10"/>
            <color rgb="FF000000"/>
            <rFont val="Arial"/>
            <scheme val="minor"/>
          </rPr>
          <t>P10b.2: Do the company’s explanations clearly disclose the basis under which it may comply with requests made through private processes?</t>
        </r>
      </text>
    </comment>
    <comment ref="B1303" authorId="0" shapeId="0" xr:uid="{00000000-0006-0000-0300-000054010000}">
      <text>
        <r>
          <rPr>
            <sz val="10"/>
            <color rgb="FF000000"/>
            <rFont val="Arial"/>
            <scheme val="minor"/>
          </rPr>
          <t>P10b.3: Does the company clearly disclose that it carries out due diligence on requests made through private processes before deciding how to respond?</t>
        </r>
      </text>
    </comment>
    <comment ref="B1304" authorId="0" shapeId="0" xr:uid="{00000000-0006-0000-0300-000055010000}">
      <text>
        <r>
          <rPr>
            <sz val="10"/>
            <color rgb="FF000000"/>
            <rFont val="Arial"/>
            <scheme val="minor"/>
          </rPr>
          <t>P10b.4: Does the company commit to push back on inappropriate or overbroad requests made through private processes?</t>
        </r>
      </text>
    </comment>
    <comment ref="B1305" authorId="0" shapeId="0" xr:uid="{00000000-0006-0000-0300-000056010000}">
      <text>
        <r>
          <rPr>
            <sz val="10"/>
            <color rgb="FF000000"/>
            <rFont val="Arial"/>
            <scheme val="minor"/>
          </rPr>
          <t>P10b.5: Does the company provide clear guidance or examples of implementation of its process of responding to requests made through private processes?</t>
        </r>
      </text>
    </comment>
    <comment ref="A1325" authorId="0" shapeId="0" xr:uid="{00000000-0006-0000-0300-000057010000}">
      <text>
        <r>
          <rPr>
            <sz val="10"/>
            <color rgb="FF000000"/>
            <rFont val="Arial"/>
            <scheme val="minor"/>
          </rPr>
          <t>P11a: Data about government requests for user information
The company should regularly publish data about government demands for user information.</t>
        </r>
      </text>
    </comment>
    <comment ref="B1325" authorId="0" shapeId="0" xr:uid="{00000000-0006-0000-0300-000058010000}">
      <text>
        <r>
          <rPr>
            <sz val="10"/>
            <color rgb="FF000000"/>
            <rFont val="Arial"/>
            <scheme val="minor"/>
          </rPr>
          <t>P11a.1: Does the company list the number of government demands it receives by country?</t>
        </r>
      </text>
    </comment>
    <comment ref="B1326" authorId="0" shapeId="0" xr:uid="{00000000-0006-0000-0300-000059010000}">
      <text>
        <r>
          <rPr>
            <sz val="10"/>
            <color rgb="FF000000"/>
            <rFont val="Arial"/>
            <scheme val="minor"/>
          </rPr>
          <t>P11a.2: Does the company list the number of government demands it receives for stored user information and for real-time communications access?</t>
        </r>
      </text>
    </comment>
    <comment ref="B1327" authorId="0" shapeId="0" xr:uid="{00000000-0006-0000-0300-00005A010000}">
      <text>
        <r>
          <rPr>
            <sz val="10"/>
            <color rgb="FF000000"/>
            <rFont val="Arial"/>
            <scheme val="minor"/>
          </rPr>
          <t>P11a.3: Does the company list the number of accounts affected?</t>
        </r>
      </text>
    </comment>
    <comment ref="B1328" authorId="0" shapeId="0" xr:uid="{00000000-0006-0000-0300-00005B010000}">
      <text>
        <r>
          <rPr>
            <sz val="10"/>
            <color rgb="FF000000"/>
            <rFont val="Arial"/>
            <scheme val="minor"/>
          </rPr>
          <t>P11a.4: Does the company list whether a demand sought communications content or non-content or both?</t>
        </r>
      </text>
    </comment>
    <comment ref="B1329" authorId="0" shapeId="0" xr:uid="{00000000-0006-0000-0300-00005C010000}">
      <text>
        <r>
          <rPr>
            <sz val="10"/>
            <color rgb="FF000000"/>
            <rFont val="Arial"/>
            <scheme val="minor"/>
          </rPr>
          <t>P11a.5: Does the company identify the specific legal authority or type of legal process through which law enforcement and national security demands are made?</t>
        </r>
      </text>
    </comment>
    <comment ref="B1330" authorId="0" shapeId="0" xr:uid="{00000000-0006-0000-0300-00005D010000}">
      <text>
        <r>
          <rPr>
            <sz val="10"/>
            <color rgb="FF000000"/>
            <rFont val="Arial"/>
            <scheme val="minor"/>
          </rPr>
          <t>P11a.6: Does the company include government demands that come from court orders?</t>
        </r>
      </text>
    </comment>
    <comment ref="B1331" authorId="0" shapeId="0" xr:uid="{00000000-0006-0000-0300-00005E010000}">
      <text>
        <r>
          <rPr>
            <sz val="10"/>
            <color rgb="FF000000"/>
            <rFont val="Arial"/>
            <scheme val="minor"/>
          </rPr>
          <t>P11a.7: Does the company list the number of government demands it complied with, broken down by category of demand?</t>
        </r>
      </text>
    </comment>
    <comment ref="B1332" authorId="0" shapeId="0" xr:uid="{00000000-0006-0000-0300-00005F010000}">
      <text>
        <r>
          <rPr>
            <sz val="10"/>
            <color rgb="FF000000"/>
            <rFont val="Arial"/>
            <scheme val="minor"/>
          </rPr>
          <t>P11a.8: Does the company list what types of government demands it is prohibited by law from disclosing?</t>
        </r>
      </text>
    </comment>
    <comment ref="B1333" authorId="0" shapeId="0" xr:uid="{00000000-0006-0000-0300-000060010000}">
      <text>
        <r>
          <rPr>
            <sz val="10"/>
            <color rgb="FF000000"/>
            <rFont val="Arial"/>
            <scheme val="minor"/>
          </rPr>
          <t>P11a.9: Does the company report this data at least once per year?</t>
        </r>
      </text>
    </comment>
    <comment ref="B1334" authorId="0" shapeId="0" xr:uid="{00000000-0006-0000-0300-000061010000}">
      <text>
        <r>
          <rPr>
            <sz val="10"/>
            <color rgb="FF000000"/>
            <rFont val="Arial"/>
            <scheme val="minor"/>
          </rPr>
          <t>P11a.10: Can the data reported by the company be exported as a structured data file?</t>
        </r>
      </text>
    </comment>
    <comment ref="A1364" authorId="0" shapeId="0" xr:uid="{00000000-0006-0000-03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4" authorId="0" shapeId="0" xr:uid="{00000000-0006-0000-0300-000063010000}">
      <text>
        <r>
          <rPr>
            <sz val="10"/>
            <color rgb="FF000000"/>
            <rFont val="Arial"/>
            <scheme val="minor"/>
          </rPr>
          <t>P11b.1: Does the company list the number of requests it receives for user information that come through private processes?</t>
        </r>
      </text>
    </comment>
    <comment ref="B1365" authorId="0" shapeId="0" xr:uid="{00000000-0006-0000-0300-000064010000}">
      <text>
        <r>
          <rPr>
            <sz val="10"/>
            <color rgb="FF000000"/>
            <rFont val="Arial"/>
            <scheme val="minor"/>
          </rPr>
          <t>P11b.2: Does the company list the number of requests for user information that come through private processes with which it complied?</t>
        </r>
      </text>
    </comment>
    <comment ref="B1366" authorId="0" shapeId="0" xr:uid="{00000000-0006-0000-0300-000065010000}">
      <text>
        <r>
          <rPr>
            <sz val="10"/>
            <color rgb="FF000000"/>
            <rFont val="Arial"/>
            <scheme val="minor"/>
          </rPr>
          <t>P11b.3: Does the company report this data at least once per year?</t>
        </r>
      </text>
    </comment>
    <comment ref="B1367" authorId="0" shapeId="0" xr:uid="{00000000-0006-0000-0300-000066010000}">
      <text>
        <r>
          <rPr>
            <sz val="10"/>
            <color rgb="FF000000"/>
            <rFont val="Arial"/>
            <scheme val="minor"/>
          </rPr>
          <t>P11b.4: Can the data reported by the company be exported as a structured data file?</t>
        </r>
      </text>
    </comment>
    <comment ref="A1385" authorId="0" shapeId="0" xr:uid="{00000000-0006-0000-03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5" authorId="0" shapeId="0" xr:uid="{00000000-0006-0000-03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6" authorId="0" shapeId="0" xr:uid="{00000000-0006-0000-0300-000069010000}">
      <text>
        <r>
          <rPr>
            <sz val="10"/>
            <color rgb="FF000000"/>
            <rFont val="Arial"/>
            <scheme val="minor"/>
          </rPr>
          <t>P12.2: Does the company clearly disclose that it notifies users when they receive requests their user information through private processes?</t>
        </r>
      </text>
    </comment>
    <comment ref="B1387" authorId="0" shapeId="0" xr:uid="{00000000-0006-0000-03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3" authorId="0" shapeId="0" xr:uid="{00000000-0006-0000-0300-00006B010000}">
      <text>
        <r>
          <rPr>
            <sz val="10"/>
            <color rgb="FF000000"/>
            <rFont val="Arial"/>
            <scheme val="minor"/>
          </rPr>
          <t>P13: Security oversight
The company should clearly disclose information about its institutional processes to ensure the security of its products and services.</t>
        </r>
      </text>
    </comment>
    <comment ref="B1403" authorId="0" shapeId="0" xr:uid="{00000000-0006-0000-0300-00006C010000}">
      <text>
        <r>
          <rPr>
            <sz val="10"/>
            <color rgb="FF000000"/>
            <rFont val="Arial"/>
            <scheme val="minor"/>
          </rPr>
          <t>P13.1: Does the company clearly disclose that it has systems in place to limit and monitor employee access to user information?</t>
        </r>
      </text>
    </comment>
    <comment ref="B1404" authorId="0" shapeId="0" xr:uid="{00000000-0006-0000-0300-00006D010000}">
      <text>
        <r>
          <rPr>
            <sz val="10"/>
            <color rgb="FF000000"/>
            <rFont val="Arial"/>
            <scheme val="minor"/>
          </rPr>
          <t>P13.2: Does the company clearly disclose that it has a security team that conducts security audits on the company’s products and services?</t>
        </r>
      </text>
    </comment>
    <comment ref="B1405" authorId="0" shapeId="0" xr:uid="{00000000-0006-0000-0300-00006E010000}">
      <text>
        <r>
          <rPr>
            <sz val="10"/>
            <color rgb="FF000000"/>
            <rFont val="Arial"/>
            <scheme val="minor"/>
          </rPr>
          <t>P13.3: Does the company clearly disclose that it commissions third-party security audits on its products and services?</t>
        </r>
      </text>
    </comment>
    <comment ref="A1421" authorId="0" shapeId="0" xr:uid="{00000000-0006-0000-0300-00006F010000}">
      <text>
        <r>
          <rPr>
            <sz val="10"/>
            <color rgb="FF000000"/>
            <rFont val="Arial"/>
            <scheme val="minor"/>
          </rPr>
          <t>P14: Addressing security vulnerabilities
The company should address security vulnerabilities when they are discovered.</t>
        </r>
      </text>
    </comment>
    <comment ref="B1421" authorId="0" shapeId="0" xr:uid="{00000000-0006-0000-0300-000070010000}">
      <text>
        <r>
          <rPr>
            <sz val="10"/>
            <color rgb="FF000000"/>
            <rFont val="Arial"/>
            <scheme val="minor"/>
          </rPr>
          <t>P14.1: Does the company clearly disclose that it has a mechanism through which security researchers can submit vulnerabilities they discover?</t>
        </r>
      </text>
    </comment>
    <comment ref="B1422" authorId="0" shapeId="0" xr:uid="{00000000-0006-0000-0300-000071010000}">
      <text>
        <r>
          <rPr>
            <sz val="10"/>
            <color rgb="FF000000"/>
            <rFont val="Arial"/>
            <scheme val="minor"/>
          </rPr>
          <t>P14.2: Does the company clearly disclose the timeframe in which it will review reports of vulnerabilities?</t>
        </r>
      </text>
    </comment>
    <comment ref="B1423" authorId="0" shapeId="0" xr:uid="{00000000-0006-0000-0300-000072010000}">
      <text>
        <r>
          <rPr>
            <sz val="10"/>
            <color rgb="FF000000"/>
            <rFont val="Arial"/>
            <scheme val="minor"/>
          </rPr>
          <t>P14.3: Does the company commit not to pursue legal action against researchers who report vulnerabilities within the terms of the company’s reporting mechanism?</t>
        </r>
      </text>
    </comment>
    <comment ref="B1424" authorId="0" shapeId="0" xr:uid="{00000000-0006-0000-03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5" authorId="0" shapeId="0" xr:uid="{00000000-0006-0000-03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6" authorId="0" shapeId="0" xr:uid="{00000000-0006-0000-03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7" authorId="0" shapeId="0" xr:uid="{00000000-0006-0000-03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8" authorId="0" shapeId="0" xr:uid="{00000000-0006-0000-03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9" authorId="0" shapeId="0" xr:uid="{00000000-0006-0000-03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30" authorId="0" shapeId="0" xr:uid="{00000000-0006-0000-03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1" authorId="0" shapeId="0" xr:uid="{00000000-0006-0000-03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3" authorId="0" shapeId="0" xr:uid="{00000000-0006-0000-0300-00007B010000}">
      <text>
        <r>
          <rPr>
            <sz val="10"/>
            <color rgb="FF000000"/>
            <rFont val="Arial"/>
            <scheme val="minor"/>
          </rPr>
          <t>P15: Data breaches
The company should publicly disclose information about its processes for responding to data breaches.</t>
        </r>
      </text>
    </comment>
    <comment ref="B1463" authorId="0" shapeId="0" xr:uid="{00000000-0006-0000-0300-00007C010000}">
      <text>
        <r>
          <rPr>
            <sz val="10"/>
            <color rgb="FF000000"/>
            <rFont val="Arial"/>
            <scheme val="minor"/>
          </rPr>
          <t>P15.1: Does the company clearly disclose that it will notify the relevant authorities without undue delay when a data breach occurs?</t>
        </r>
      </text>
    </comment>
    <comment ref="B1464" authorId="0" shapeId="0" xr:uid="{00000000-0006-0000-0300-00007D010000}">
      <text>
        <r>
          <rPr>
            <sz val="10"/>
            <color rgb="FF000000"/>
            <rFont val="Arial"/>
            <scheme val="minor"/>
          </rPr>
          <t>P15.2: Does the company clearly disclose its process for notifying data subjects who might be affected by a data breach?</t>
        </r>
      </text>
    </comment>
    <comment ref="B1465" authorId="0" shapeId="0" xr:uid="{00000000-0006-0000-0300-00007E010000}">
      <text>
        <r>
          <rPr>
            <sz val="10"/>
            <color rgb="FF000000"/>
            <rFont val="Arial"/>
            <scheme val="minor"/>
          </rPr>
          <t>P15.3: Does the company clearly disclose what kinds of steps it will take to address the impact of a data breach on its users?</t>
        </r>
      </text>
    </comment>
    <comment ref="A1481" authorId="0" shapeId="0" xr:uid="{00000000-0006-0000-03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1" authorId="0" shapeId="0" xr:uid="{00000000-0006-0000-0300-000080010000}">
      <text>
        <r>
          <rPr>
            <sz val="10"/>
            <color rgb="FF000000"/>
            <rFont val="Arial"/>
            <scheme val="minor"/>
          </rPr>
          <t>P16.1: Does the company clearly disclose that the transmission of user communications is encrypted by default?</t>
        </r>
      </text>
    </comment>
    <comment ref="B1482" authorId="0" shapeId="0" xr:uid="{00000000-0006-0000-0300-000081010000}">
      <text>
        <r>
          <rPr>
            <sz val="10"/>
            <color rgb="FF000000"/>
            <rFont val="Arial"/>
            <scheme val="minor"/>
          </rPr>
          <t>P16.2: Does the company clearly disclose that transmissions of user communications are encrypted using unique keys?</t>
        </r>
      </text>
    </comment>
    <comment ref="B1483" authorId="0" shapeId="0" xr:uid="{00000000-0006-0000-0300-000082010000}">
      <text>
        <r>
          <rPr>
            <sz val="10"/>
            <color rgb="FF000000"/>
            <rFont val="Arial"/>
            <scheme val="minor"/>
          </rPr>
          <t>P16.3: Does the company clearly disclose that users can secure their private content using end-to-end encryption, or full-disk encryption (where applicable)?</t>
        </r>
      </text>
    </comment>
    <comment ref="B1484" authorId="0" shapeId="0" xr:uid="{00000000-0006-0000-0300-000083010000}">
      <text>
        <r>
          <rPr>
            <sz val="10"/>
            <color rgb="FF000000"/>
            <rFont val="Arial"/>
            <scheme val="minor"/>
          </rPr>
          <t>P16.4: Does the company clearly disclose that end-to-end encryption, or full-disk encryption, is enabled by default?</t>
        </r>
      </text>
    </comment>
    <comment ref="A1502" authorId="0" shapeId="0" xr:uid="{00000000-0006-0000-0300-000084010000}">
      <text>
        <r>
          <rPr>
            <sz val="10"/>
            <color rgb="FF000000"/>
            <rFont val="Arial"/>
            <scheme val="minor"/>
          </rPr>
          <t>P17: Account Security (digital platforms)
The company should help users keep their accounts secure.</t>
        </r>
      </text>
    </comment>
    <comment ref="B1502" authorId="0" shapeId="0" xr:uid="{00000000-0006-0000-0300-000085010000}">
      <text>
        <r>
          <rPr>
            <sz val="10"/>
            <color rgb="FF000000"/>
            <rFont val="Arial"/>
            <scheme val="minor"/>
          </rPr>
          <t>P17.1: Does the company clearly disclose that it deploys advanced authentication methods to prevent fraudulent access?</t>
        </r>
      </text>
    </comment>
    <comment ref="B1503" authorId="0" shapeId="0" xr:uid="{00000000-0006-0000-0300-000086010000}">
      <text>
        <r>
          <rPr>
            <sz val="10"/>
            <color rgb="FF000000"/>
            <rFont val="Arial"/>
            <scheme val="minor"/>
          </rPr>
          <t>P17.2: Does the company clearly disclose that users can view their recent account activity?</t>
        </r>
      </text>
    </comment>
    <comment ref="B1504" authorId="0" shapeId="0" xr:uid="{00000000-0006-0000-0300-000087010000}">
      <text>
        <r>
          <rPr>
            <sz val="10"/>
            <color rgb="FF000000"/>
            <rFont val="Arial"/>
            <scheme val="minor"/>
          </rPr>
          <t>P17.3: Does the company clearly disclose that it notifies users about unusual account activity and possible unauthorized access to their accounts?</t>
        </r>
      </text>
    </comment>
    <comment ref="A1520" authorId="0" shapeId="0" xr:uid="{00000000-0006-0000-0300-000088010000}">
      <text>
        <r>
          <rPr>
            <sz val="10"/>
            <color rgb="FF000000"/>
            <rFont val="Arial"/>
            <scheme val="minor"/>
          </rPr>
          <t>P18: Inform and educate users about potential risks
The company should publish information to help users defend themselves against cybersecurity risks.</t>
        </r>
      </text>
    </comment>
    <comment ref="B1520" authorId="0" shapeId="0" xr:uid="{00000000-0006-0000-03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<sst xmlns="http://schemas.openxmlformats.org/spreadsheetml/2006/main" count="5433" uniqueCount="1946">
  <si>
    <t>THIS DATA SET IS NOT FOR PUBLIC DISTRIBUTION: EMBARGOED UNTIL APRIL 27 12:01am ET</t>
  </si>
  <si>
    <t>Alibaba</t>
  </si>
  <si>
    <t>Taobao.com</t>
  </si>
  <si>
    <t>AliGenie</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</si>
  <si>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</si>
  <si>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</si>
  <si>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</si>
  <si>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</si>
  <si>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</si>
  <si>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</si>
  <si>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</si>
  <si>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</si>
  <si>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</si>
  <si>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</si>
  <si>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</si>
  <si>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</si>
  <si>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</si>
  <si>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</si>
  <si>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</si>
  <si>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</si>
  <si>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</si>
  <si>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</si>
  <si>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</si>
  <si>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</si>
  <si>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</si>
  <si>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</si>
  <si>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</si>
  <si>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</si>
  <si>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</si>
  <si>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</si>
  <si>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</si>
  <si>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</si>
  <si>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</si>
  <si>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</si>
  <si>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</si>
  <si>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</si>
  <si>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</si>
  <si>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</si>
  <si>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</si>
  <si>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</si>
  <si>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</si>
  <si>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</si>
  <si>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</si>
  <si>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</si>
  <si>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</si>
  <si>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</si>
  <si>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</si>
  <si>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</si>
  <si>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</si>
  <si>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</si>
  <si>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</si>
  <si>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</si>
  <si>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</si>
  <si>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</si>
  <si>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</si>
  <si>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</si>
  <si>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</si>
  <si>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</si>
  <si>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</si>
  <si>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</si>
  <si>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</si>
  <si>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</si>
  <si>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</si>
  <si>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</si>
  <si>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</si>
  <si>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YEAR-ON-YEAR: SAME RESULT AS IN THE 2020 RDR INDEX</t>
  </si>
  <si>
    <t>Group
Alibaba</t>
  </si>
  <si>
    <t>1ffo472tzo6TeCSyBnAtaBSstcojB-FHkVOf5MsTUv4E</t>
  </si>
  <si>
    <t>(Company Type: Digital Platform)</t>
  </si>
  <si>
    <t>Result G1.1</t>
  </si>
  <si>
    <t>no disclosure found</t>
  </si>
  <si>
    <t>Answer G1.1</t>
  </si>
  <si>
    <t>Yes</t>
  </si>
  <si>
    <t>Result G1.2</t>
  </si>
  <si>
    <t>Answer G1.2</t>
  </si>
  <si>
    <t>Policy commitment</t>
  </si>
  <si>
    <t>Result G1.3</t>
  </si>
  <si>
    <t>Answer G1.3</t>
  </si>
  <si>
    <t>Comment G1.1</t>
  </si>
  <si>
    <t xml:space="preserve">No disclosure found. Alibaba Group does not have a human rights report or human rights principles accessible on their website. The company published 2018 ESG Report (Source 17). However, the report doesn't state any commitment to respect human rights, including freedom of expression and information.  Therefore, no disclosure was found. </t>
  </si>
  <si>
    <t>No change.</t>
  </si>
  <si>
    <t>Comment G1.2</t>
  </si>
  <si>
    <t>No disclosure found. Alibaba Group does not have a human rights report or human rights principles accessible on their website. The company's 2018 ESG Report (Source 17) outlines its stance on protecting data protection in the chapter "Data Protection" (p29), stating, "We put our users first in all aspects of our business, including data protection. Earning and keeping users’ trust is a key factor in the sustainability of our business...We also employ rigorous internal control procedures and the use of advanced technology to ensure that data is protected."  However, Alibaba fails to make commitment to protecting privacy as a human right. Therefore, no credit is granted.</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</si>
  <si>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</si>
  <si>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</si>
  <si>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</si>
  <si>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</si>
  <si>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</si>
  <si>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</si>
  <si>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</si>
  <si>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</si>
  <si>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</si>
  <si>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</si>
  <si>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</si>
  <si>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</si>
  <si>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</si>
  <si>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</si>
  <si>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</si>
  <si>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</si>
  <si>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</si>
  <si>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</si>
  <si>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</si>
  <si>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</si>
  <si>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</si>
  <si>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</si>
  <si>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</si>
  <si>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</si>
  <si>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</si>
  <si>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</si>
  <si>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</si>
  <si>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</si>
  <si>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</si>
  <si>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 xml:space="preserve">Partial. Alibaba discloses in its 2018 ESG report (Source 17, p. 30) "Our Chief Risk Officer oversees both cybersecurity and data protection. We have a large team dedicated to developing our data protection policies and procedures, and we are engaged with data privacy experts worldwide, constantly learning from leading industry practices."  In addition, Alibaba's leadership team page (Source 22) shows that Zheng Junfang ("Jessie Zheng" in the English version of page), as a member of senior executives' team,  is Chief Risk Officer, Chief Platform Governance Officer and Chief Customer Officer, responsible for the data and information security of Alibaba platforms. These indicate that  Alibaba has an executive level officer overseeing data protection, but privacy issues extend beyond just data protection.Hence, partial credit is granted. </t>
  </si>
  <si>
    <t xml:space="preserve">Partial. Alibaba discloses in its 2018 ESG report (Source 17, p. 30) "Our Chief Risk Officer oversees both cybersecurity and data protection. We have a large team dedicated to developing our data protection policies and procedures, and we are engaged with data privacy experts worldwide, constantly learning from leading industry practices."  In addition, Alibaba's leadership team page (Source 22) shows that Zheng Junfang  ("Jessie Zheng" in the English version of page), as a member of senior executives' team,  is Chief Risk Officer, Chief Platform Governance Officer and Chief Customer Officer, responsible for the data and information security of Alibaba platforms. These indicate that  Alibaba has an executive level officer overseeing data protection, but privacy issues extend beyond just data protection.Hence, partial credit is granted. </t>
  </si>
  <si>
    <t>Comment G2.5</t>
  </si>
  <si>
    <t>Comment G2.6</t>
  </si>
  <si>
    <t xml:space="preserve">Yes. The Privacy Policy of Taobao (Source 2) states “We have set up a dedicated department for the protection of personal information, and designated a person to be responsible for the protection of children’s personal information.” (Section 5.3.2) The policy also provides contact information of the department. </t>
  </si>
  <si>
    <t xml:space="preserve">Yes. The Privacy Policy of TmallGenie (Source 3) states in Section 9, “How to contact us”, states “We also set up a dedicated department for personal information protection, you can reach out it at pipwg@service.alibaba.com”. </t>
  </si>
  <si>
    <t>This is an improvement to full credit from no disclosure found based on updates made to Taobao's Privacy Policy (Source 2). In the 2020 RDR Index, the company received no credit for not disclosing any information about a personal information protection department. Taobao’s privacy policy (Source 2), which has since been updated, now provides information that a personal information protection department does exist, and as a result, the company receives full credit.</t>
  </si>
  <si>
    <t>This is an improvement to full credit from no disclosure found based on updates made to TmallGenie's Privacy Policy (Source 3). In the 2020 RDR Index, the company received no credit for not disclosing any information about a personal information protection department. The TmallGenie's privacy policy (Source 3), which has since been updated, now provides information that a personal information protection department does exist, and as a result, the company receives full credit.</t>
  </si>
  <si>
    <t>17; 22</t>
  </si>
  <si>
    <t>2; 17; 22</t>
  </si>
  <si>
    <t>3; 17; 22</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</si>
  <si>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</si>
  <si>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</si>
  <si>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</si>
  <si>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</si>
  <si>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</si>
  <si>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</si>
  <si>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</si>
  <si>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</si>
  <si>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</si>
  <si>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</si>
  <si>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</si>
  <si>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</si>
  <si>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</si>
  <si>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</si>
  <si>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</si>
  <si>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</si>
  <si>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 xml:space="preserve">No disclosure found </t>
  </si>
  <si>
    <t>Comment G3.2</t>
  </si>
  <si>
    <t>Partial. Alibaba’s 2018 ESG report (Source 17) discloses that the company provides a variety of trainings on cybersecurity and data protection. For example, “On a continual basis, our CRO’s cybersecurity team provides a comprehensive framework of compliance training, risk assessment and security testing to the CTO and other teams across our platform.” (p26). The report also states that: “We also conduct training to improve the data security awareness of Alibaba employees and enforce compliance with our guidelines.” (p31). However, since the trainings focus on security and data protection, which is not completely the same as privacy, only partial credit is warranted.</t>
  </si>
  <si>
    <t>Yes. Taobao’s Privacy Policy (Source 2) Information Storage section stats that: “Through training courses and examinations, we continuously strengthen employees' awareness of the importance of protecting personal information..” In addition, Alibaba’s 2018 ESG report (Source 17) discloses that the company provides a variety of trainings on cybersecurity and data protection. For example, “On a continual basis, our CRO’s cybersecurity team provides a comprehensive framework of compliance training, risk assessment and security testing to the CTO and other teams across our platform.” (p26). The report also states that: “We also conduct training to improve the data security awareness of Alibaba employees and enforce compliance with our guidelines.” (p31). Therefore, the company receives full credit.</t>
  </si>
  <si>
    <t>Yes. TmallGenie’s Privacy Policy (Source 3) “How we protect your information” section states that: “And we hold security and privacy protection training to enhance the understanding of employees about the importance of personal information protection.” In addition, Alibaba’s 2018 ESG report (Source 17) discloses that the company provides a variety of trainings on cybersecurity and data protection. For example, “On a continual basis, our CRO’s cybersecurity team provides a comprehensive framework of compliance training, risk assessment and security testing to the CTO and other teams across our platform.” (p26). The report also notes that: “We also conduct training to improve the data security awareness of Alibaba employees and enforce compliance with our guidelines.” (p31). Therefore, full credit is awarded to the company.</t>
  </si>
  <si>
    <t>Comment G3.3</t>
  </si>
  <si>
    <t>No disclosure found.</t>
  </si>
  <si>
    <t>Comment G3.4</t>
  </si>
  <si>
    <t>2; 17</t>
  </si>
  <si>
    <t>3; 17</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</si>
  <si>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</si>
  <si>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</si>
  <si>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</si>
  <si>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</si>
  <si>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</si>
  <si>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</si>
  <si>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</si>
  <si>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</si>
  <si>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</si>
  <si>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</si>
  <si>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</si>
  <si>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</si>
  <si>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</si>
  <si>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</si>
  <si>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</si>
  <si>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</si>
  <si>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</si>
  <si>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</si>
  <si>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</si>
  <si>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</si>
  <si>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</si>
  <si>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</si>
  <si>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</si>
  <si>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</si>
  <si>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</si>
  <si>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</si>
  <si>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</si>
  <si>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</si>
  <si>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No disclosure found</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</si>
  <si>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</si>
  <si>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</si>
  <si>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</si>
  <si>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</si>
  <si>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</si>
  <si>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</si>
  <si>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</si>
  <si>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</si>
  <si>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</si>
  <si>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</si>
  <si>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</si>
  <si>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</si>
  <si>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</si>
  <si>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</si>
  <si>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</si>
  <si>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</si>
  <si>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</si>
  <si>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</si>
  <si>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</si>
  <si>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</si>
  <si>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</si>
  <si>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</si>
  <si>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</si>
  <si>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</si>
  <si>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</si>
  <si>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</si>
  <si>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</si>
  <si>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</si>
  <si>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</si>
  <si>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</si>
  <si>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</si>
  <si>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</si>
  <si>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</si>
  <si>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</si>
  <si>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</si>
  <si>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</si>
  <si>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</si>
  <si>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</si>
  <si>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</si>
  <si>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</si>
  <si>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</si>
  <si>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</si>
  <si>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</si>
  <si>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</si>
  <si>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</si>
  <si>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</si>
  <si>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</si>
  <si>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</si>
  <si>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</si>
  <si>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</si>
  <si>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</si>
  <si>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</si>
  <si>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</si>
  <si>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</si>
  <si>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</si>
  <si>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</si>
  <si>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</si>
  <si>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</si>
  <si>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</si>
  <si>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</si>
  <si>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</si>
  <si>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</si>
  <si>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</si>
  <si>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</si>
  <si>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</si>
  <si>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</si>
  <si>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</si>
  <si>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</si>
  <si>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</si>
  <si>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</si>
  <si>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</si>
  <si>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</si>
  <si>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</si>
  <si>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</si>
  <si>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</si>
  <si>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</si>
  <si>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</si>
  <si>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</si>
  <si>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</si>
  <si>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</si>
  <si>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</si>
  <si>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</si>
  <si>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</si>
  <si>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</si>
  <si>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</si>
  <si>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</si>
  <si>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</si>
  <si>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</si>
  <si>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</si>
  <si>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</si>
  <si>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</si>
  <si>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</si>
  <si>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</si>
  <si>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</si>
  <si>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</si>
  <si>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</si>
  <si>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</si>
  <si>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</si>
  <si>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</si>
  <si>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</si>
  <si>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</si>
  <si>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</si>
  <si>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</si>
  <si>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</si>
  <si>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</si>
  <si>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</si>
  <si>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</si>
  <si>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</si>
  <si>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</si>
  <si>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</si>
  <si>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</si>
  <si>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</si>
  <si>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</si>
  <si>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</si>
  <si>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</si>
  <si>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</si>
  <si>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</si>
  <si>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</si>
  <si>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</si>
  <si>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</si>
  <si>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</si>
  <si>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</si>
  <si>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</si>
  <si>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</si>
  <si>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</si>
  <si>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</si>
  <si>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</si>
  <si>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</si>
  <si>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</si>
  <si>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</si>
  <si>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</si>
  <si>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</si>
  <si>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</si>
  <si>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</si>
  <si>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</si>
  <si>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</si>
  <si>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</si>
  <si>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</si>
  <si>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</si>
  <si>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</si>
  <si>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</si>
  <si>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</si>
  <si>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</si>
  <si>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</si>
  <si>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</si>
  <si>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</si>
  <si>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</si>
  <si>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</si>
  <si>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</si>
  <si>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</si>
  <si>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</si>
  <si>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</si>
  <si>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</si>
  <si>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</si>
  <si>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</si>
  <si>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</si>
  <si>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</si>
  <si>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</si>
  <si>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</si>
  <si>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</si>
  <si>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</si>
  <si>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</si>
  <si>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</si>
  <si>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</si>
  <si>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</si>
  <si>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</si>
  <si>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</si>
  <si>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</si>
  <si>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</si>
  <si>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</si>
  <si>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</si>
  <si>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</si>
  <si>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</si>
  <si>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</si>
  <si>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</si>
  <si>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</si>
  <si>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</si>
  <si>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</si>
  <si>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</si>
  <si>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</si>
  <si>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</si>
  <si>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</si>
  <si>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</si>
  <si>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</si>
  <si>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</si>
  <si>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</si>
  <si>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</si>
  <si>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</si>
  <si>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</si>
  <si>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</si>
  <si>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</si>
  <si>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 xml:space="preserve">Partial. The Privacy Policy of Taobao (Source 2) states in its last section that users can reach them by email or from the app's setting center “if you have any question, opinion or suggestion to the content of this policy or children’s personal information” (Section 8.1). The policy also states that the company has a “personal information protection department” to reach out (Section 8.2). “If you are not satisfied with our reply, especially when you feel that our personal information processing hurt your legal interests, you also can seek resolution by filing a law suit to the court in the company’s jurisdiction.” The disclosure implies that users can provide "opinions" and "suggestions" over the privacy policy, but does not explicitly say the machism is to address grievance.  Therefore,  partial credit is granted. </t>
  </si>
  <si>
    <t xml:space="preserve">Partial. The Privacy Policy of TmallGenie (Source 3) states in its last section that users can reach them by email or from the website portal “if you have any question, opinion or suggestion to the content of this policy or children’s personal information” (§9.1). The policy also states that the company has a “personal information protection department” to reach out (§9.3). The disclosure implies that users can provide "opinions" and "suggestions" over the privacy policy, but does not explicitly say the machism is to address grievance. </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</si>
  <si>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</si>
  <si>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</si>
  <si>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</si>
  <si>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</si>
  <si>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</si>
  <si>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</si>
  <si>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</si>
  <si>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</si>
  <si>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</si>
  <si>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</si>
  <si>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</si>
  <si>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</si>
  <si>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</si>
  <si>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</si>
  <si>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</si>
  <si>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</si>
  <si>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</si>
  <si>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</si>
  <si>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</si>
  <si>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</si>
  <si>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</si>
  <si>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</si>
  <si>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</si>
  <si>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</si>
  <si>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</si>
  <si>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</si>
  <si>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</si>
  <si>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</si>
  <si>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</si>
  <si>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</si>
  <si>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</si>
  <si>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</si>
  <si>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</si>
  <si>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</si>
  <si>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</si>
  <si>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</si>
  <si>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</si>
  <si>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</si>
  <si>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</si>
  <si>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</si>
  <si>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Yes. Taobao Market Management and Violation Punishment Regulation page (Source 33) states “In terms of violation punishment, members can appeal in a given period. Taobao will review and make a decision based on the appeal information. If the appeal is accepted, the punishment will be revoked. If the appeal period expires without an appeal or the appeal is not accepted, the violation punishment won’t be terminated or revoked.”(Section 3.10) The policy enumerates a list of prohibited activities, such as selling prohibited products or posting prohibited comments, which associate closely with content moderation. Hence, the company receives full credit.</t>
  </si>
  <si>
    <t xml:space="preserve">No change. </t>
  </si>
  <si>
    <t>Comment G6b.2</t>
  </si>
  <si>
    <t>Yes. Taobao Market Management and Violation Punishment Regulation page (Source 33) states "Taobao will notify users about the market regulatory actions and punishments of rule violations." (Section 3.9) The policy enumerates a list of prohibited activities, such as selling prohibited products or posting prohibited comments, which associate closely with content moderation, therefore, the company receives full credit.</t>
  </si>
  <si>
    <t>Comment G6b.3</t>
  </si>
  <si>
    <t>Comment G6b.4</t>
  </si>
  <si>
    <t>Comment G6b.5</t>
  </si>
  <si>
    <t>Yes. Taobao Implementation Rules of Market Management Measures Lift and Violation Punishment Appeal page (Source 45) offers a flow chart of appeal process. The process is clear, hence full credit is awarded.</t>
  </si>
  <si>
    <t>Comment G6b.6</t>
  </si>
  <si>
    <t>Yes. Taobao Implementation Rules of Market Management Measures Lift and Violation Punishment Appeal page (Source 45) states that Taobao "will review in 3-5 business days" once the appeal is submitted, hence the company receives full credit.</t>
  </si>
  <si>
    <t>Comment G6b.7</t>
  </si>
  <si>
    <t>Comment G6b.8</t>
  </si>
  <si>
    <t>Comment G6b.9</t>
  </si>
  <si>
    <t>Yes. Taobao Implementation Rules of Market Management Measures Lift and Violation Punishment Appeal page (Source 45) states that affected users can provide “ appeal materials” to support their appeal. “Different materials are needed for different types of violation situations. You can provide corresponding materials based on the notifications after clicking the violation appeal button.” Hence, full credit is granted.</t>
  </si>
  <si>
    <t>Comment G6b.10</t>
  </si>
  <si>
    <t>Comment G6b.11</t>
  </si>
  <si>
    <t>Partial. Taobao states that the service offers reasons for refusing appeals in a FAQ about IPR appeal page (Source 46) available in Taobao Customer Service Center. The FAQ suggests that users check “specific reasons” for which appeals may not be approved in “Sellers Center-Report Management –IPR complaint click here”. The evidence shows that Taobao at least provides reasons when it decides not to accept an appeal. However, this disclosure is vague; it’s not clear if Taobao provides reasons for all appeal decisions. Therefore, partial credit is granted.</t>
  </si>
  <si>
    <t>33; 45; 46</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</si>
  <si>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</si>
  <si>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</si>
  <si>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</si>
  <si>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</si>
  <si>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</si>
  <si>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</si>
  <si>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</si>
  <si>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</si>
  <si>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</si>
  <si>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</si>
  <si>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</si>
  <si>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</si>
  <si>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</si>
  <si>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</si>
  <si>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</si>
  <si>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</si>
  <si>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</si>
  <si>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</si>
  <si>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</si>
  <si>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</si>
  <si>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 xml:space="preserve">This evaluation is based on an assessment of the Taobao Platform Terms of Service (Source 19) and the Terms of Service for Sellers (Source 20).
No. Taobao Platform Terms of Service (Source 19) is not easy to find. There is no link directing to Terms of Service of Taobao platform from the homepage of its website(www.taobao.com, Source 1). It can be accessed by either registering an account or downloading the application. In addition, Taobao's Terms of Service for Sellers (Source 20) is not easy to find either; it is not accessible from the homepage only through web-search. Therefore, no credit is warranted. </t>
  </si>
  <si>
    <t xml:space="preserve">This evaluation is based on an assessment of the Tmall Genie Terms of Service (Source 21).
No. TmallGenie Terms of Service (Source 21) is not easy to find. Users cannot access its terms of service from the homepage of its website (bot.tmall.com, Source 4), neither by using web-search. To find the terms of service, users have to download TmallGenie app and find the policy within app after registration. Therefore, no credit is warranted. </t>
  </si>
  <si>
    <t>Comment F1a.2</t>
  </si>
  <si>
    <t xml:space="preserve">Yes. Taobao Platform Terms of Service(Source 19) and Taobao Terms of Service for Sellers (Source 20) are available in simplified Chinese, which is the primary language used by users in the company's home jurisdiction --- mainland China. </t>
  </si>
  <si>
    <t xml:space="preserve">Yes. TmallGenie Terms of Service (Source 21) is available in simplified Chinese, which is the primary language used by users in the company's home jurisdiction --- mainland China. </t>
  </si>
  <si>
    <t>Comment F1a.3</t>
  </si>
  <si>
    <t>Partial. Taobao Platform Terms of Service(Source 19) and Taobao Terms of Service for Sellers (Source 20) are presented with readable font, spacing, numbers, boldfaces, underlines and sub-heads that facilitate users to to understand. However, the dense layout and legal terms the two documents adopt are not easily understandable for average users, and they could have used other features such as a navigator bar and hyperlinks to improve readability of the lengthy ToS. Therefore, partial credit is granted.</t>
  </si>
  <si>
    <t>Partial. Tmall Genie Terms of Service (Source 21) is presented clearly, with readable font, spacing, numbers, boldfaces, underlines and sub-heads and understandable language that make the policy easy to understand. However, the dense layout and legal terms it adopt are not easily understandable for average users, and it could have used other features such as a navigator bar and hyperlinks to improve readability of the lengthy ToS. Therefore, partial credit is granted.</t>
  </si>
  <si>
    <t>1; 19; 20</t>
  </si>
  <si>
    <t>4; 21</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</si>
  <si>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</si>
  <si>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</si>
  <si>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</si>
  <si>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</si>
  <si>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</si>
  <si>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</si>
  <si>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</si>
  <si>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</si>
  <si>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</si>
  <si>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</si>
  <si>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</si>
  <si>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</si>
  <si>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</si>
  <si>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</si>
  <si>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</si>
  <si>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 xml:space="preserve">This assessment is based on Alibaba’s several ad content policies and information pages, Alimama Rule Center (Source 24),  "Taobao/Tmall Zhitongche" Service Regulation" (Source 25), "Pinxiaobao Ad Service Regulation"(Source 26),  Alimama Explainer of Common Promotion Risks (Source 27), (Market) Entrace Requirements page(Source 28), "study zone" (Source 29). 
Partial. Alibaba has an ads website named Alimama (Source 23) focusing on ads and promotions covering Taobao, Tmall and other Alibaba platforms. Users can locateAlimama through clicking "Marketing and Promotion Center" at the bottom of Taobao website (Source 1). Users can find "Rule Center"(Source 24) through clicking "service" at the upper right of the page. On that page, users can click buttons on the top of the page, such as “general rules”, and buttons representing various ads products, including “Taobaoke”, “TaobaoUnion”, “UniDesk” and so on. Under each item, user can find numerous policies, applicable to each "ad product", including ads content policies.  Through clicking a button named "General Rules", it will appear a page of rules and users can navigate through the buttons of the left column. For example, users can find "Taobao/Tmall Zhitongche" Service Regulation" (Source 25) and "Pinxiaobao Ad Service Regulation"(Source 26), the content rules of two common ads products of Alibaba and other content rules under the item "General Rules". Besides, user can also find other relevant documents and tips help understanding the content rules from the rule center, such as Alimama Explainer of Common Promotion Risks (Source 27),  (Market) Entrace Requirements page( Source 28) , "study zone" (Source 29)The route to reach ad content policy is not straightforward.  Since the route to find the ads content policies are not that easy to track for ordinary users as no clear prompts, only partial credit is granted. </t>
  </si>
  <si>
    <t>This assessment is based on Alibaba’s several ad content policies and information pages, Alimama Rule Center (Source 24),  "Taobao/Tmall Zhitongche" Service Regulation" (Source 25), "Pinxiaobao Ad Service Regulation"(Source 26),  Alimama Explainer of Common Promotion Risks (Source 27), (Market) Entrace Requirements page(Source 28), "study zone" (Source 29). 
No. Alibaba has an ads website named Alimama (Source 23) focusing on ads and promotions covering Taobao, Tmall and other Alibaba platforms. However, there is no any link to Alimama through the homepage of TmallGenie (Source 4). Users have to locate Alimama through Google. Users can find "Rule Center"(Source 24) through clicking "service" at the upper right of the page. On that page, users can click buttons on the top of the page, such as “general rules”, and buttons representing various ads products, including “Taobaoke”, “TaobaoUnion”, “UniDesk” and so on. Under each item, user can find numerous policies, applicable to each "ad product", including ads content policies.  Through clicking a button named "General Rules", it will appear a page of rules and users can navigate through the buttons of the left column. For example, users can find "Taobao/Tmall Zhitongche" Service Regulation" (Source 25) and "Pinxiaobao Ad Service Regulation"(Source 26), the content rules of two common ads products of Alibaba and other content rules under the item "General Rules". Besides, user can also find other relevant documents and tips help understanding the content rules from the rule center, such as Alimama Explainer of Common Promotion Risks (Source 27),  (Market) Entrace Requirements page( Source 28) , "study zone" (Source 29)The route to reach ad content policy is not straightforward at all. And it's unclear which ads content policy applies to TmallGenie. Therefore, no credit is awarded.</t>
  </si>
  <si>
    <t>Comment F1b.2</t>
  </si>
  <si>
    <t xml:space="preserve">Yes. The ad content policies such as "Taobao/Tmall Zhitongche Service Use Regulation"(Source 25) and "Pinxiaobao Ad Service Use Regulation" (Source 26) are both in simplified Chinese, the primary language spoken by most of users of Alibaba Group in its home jurisdiction --- mainland China. </t>
  </si>
  <si>
    <t>Comment F1b.3</t>
  </si>
  <si>
    <t xml:space="preserve">Yes. The two representative ad content policies, Taobao/Tmall Zhitongche Service Use Regulation (Source 25) and Pinxiaobao Ad Service Use Regulation (Source 26) are presented clearly, with readable font, spacing, numbers, boldfaces and sub-heads and are written in an understandable language that make the policy easy to understand. The other documents (Source 27, 28, 29) use examples, pictures and plain language too which are easy to understand and follow. </t>
  </si>
  <si>
    <t>Comment F1b.4</t>
  </si>
  <si>
    <t>Comment F1b.5</t>
  </si>
  <si>
    <t>1; 23; 24; 25; 26; 27; 28; 29</t>
  </si>
  <si>
    <t>4; 23; 24; 25; 26; 27; 28; 29</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</si>
  <si>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</si>
  <si>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</si>
  <si>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</si>
  <si>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</si>
  <si>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</si>
  <si>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</si>
  <si>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</si>
  <si>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</si>
  <si>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</si>
  <si>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</si>
  <si>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</si>
  <si>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</si>
  <si>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</si>
  <si>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</si>
  <si>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</si>
  <si>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</si>
  <si>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</si>
  <si>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This evaluation is based on an assessment of the Taobao Privacy Policy (Source 2). 
Yes. Taobao does not have a single cohesive policy on advertising targeting but briefly mentions this in its Privacy Policy (Source 2) that "We will also push you commercial advertisements and other information that may interest you on Taobao and other third-party applications based on your preferences... or send you a commercial short message."(Section 2.2) The policy also discloses that users can manage their targeted ads through "my Taobao-Setup-PrivacySetup-Ads management". In addition, there is a "Targeted Ads Management" page(Source 15) available through a link in the Privacy Policy. The page explains briefly that the algorithms will use the de-identified user information to recommend ads that may interests users. The page also discloses about targeted ads opt-out: "You can turn off the not interested tag. After turn off, you will still see ads. Your number of the ads you see will not change, but the relevancy will be lower." The privacy policy could be found by clicking on the "Privacy Policy" at the bottom of Taobao's homepage(Source 1). Therefore, full credit is granted.</t>
  </si>
  <si>
    <t>This evaluation is based on an assessment of the TmallGenie privacy policy(Source 3). 
No. TmallGenie does not have a single cohesive policy on advetising targeting but briefly mentions this in its privacy policy (Source 3) that it will provide users with "information exhibition, searching and push services that are more convenient, and better catering to your personalized demand," and in fact Taobao will provide commercial advertising based on users' preference and other characters. (Section1.4 of Part 2) However, there is no way to find the privacy policy from the homepage of TmallGenie (Source 4). Therefore, no credit is granted.</t>
  </si>
  <si>
    <t>This is a score decline to “no” from “full credit” in 2020, based on a scoring error in the 2020 RDR Index datasheet. Alibaba was inaccurately scored as receiving full credit but the comment read that there was no way to locate TmallGenie's Privacy Policy (Source 3) from the homepage, therefore the company receives no credit.</t>
  </si>
  <si>
    <t>Comment F1c.2</t>
  </si>
  <si>
    <t>Yes. The paragraphs regarding advertising targeting in the Taobao privacy policy (Source 2, Section 2.2) and the Targeted Ads Management Page (Source 15) are available in simplified Chinese, the primary language used by its users in the main market PRC.</t>
  </si>
  <si>
    <t xml:space="preserve">Yes The paragraphs regarding advertising targeting in the TmallGenie privacy policy (Source 3, Section 1.4 of Part 2) are written in simplified Chinese, the primary language used by its users in the main market PRC. </t>
  </si>
  <si>
    <t>Comment F1c.3</t>
  </si>
  <si>
    <t xml:space="preserve">Yes. The paragraphs regarding advertising targeting in the Taobao privacy policy (Source 2, Section 2.2) and the Targeted Ads Management Page (Source 15) are written with subhead, bold face and in plain language. </t>
  </si>
  <si>
    <t>Yes. The paragraphs regarding advertising targeting in the TmallGenie privacy policy (Source 3, Section1.4 of Part 2) are written with subhead, bold face and in plain language. Therefore, full credit is awarded.</t>
  </si>
  <si>
    <t>Comment F1c.4</t>
  </si>
  <si>
    <t>Comment F1c.5</t>
  </si>
  <si>
    <t>No disclosure found. No advertising targeting policy for skills was found.</t>
  </si>
  <si>
    <t>2; 15</t>
  </si>
  <si>
    <t>3; 4</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</si>
  <si>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</si>
  <si>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</si>
  <si>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</si>
  <si>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</si>
  <si>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</si>
  <si>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</si>
  <si>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</si>
  <si>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</si>
  <si>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</si>
  <si>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</si>
  <si>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</si>
  <si>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</si>
  <si>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</si>
  <si>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 xml:space="preserve">No disclosure found. The Privacy Policy of Taobao (Source 2) discloses that the service uses "algorithms" to "predict your preferences and features, match products, service or information may interest you and rank products, services or information shown to you"(Section 2.2.2). The policy also discloses that the service may make decisions merely based on "non-human decision making mechanisms based on algorithms," and users have the right to reach the company regarding their concerns "if these decisions impact your legal interests and benefits" (Section 4.5). Taobao also provides a "Personalized Recommendation" page (Source 18) through a link in its privacy policy. The page lists types of user  information that the service will use to fuel personalized recommendation and display. The page also discloses that users can opt-off from this automatic recommendation. In addition, The 2018 ESG report of Alibaba (Source 17) states Alibaba uses algorithmic systems to handle Intellectual Property Rights (IPR) problems. Although Taobao discloses detailed information about which user information will be used for algorithmic recommendation, it fails to outline the operation mechanism of algorithmic system. Therefore, no credit is granted. </t>
  </si>
  <si>
    <t xml:space="preserve">No disclosure found. Taobao does not disclose a clear policy about how algorithms are used on the platform.  
The 2018 ESG report of Alibaba (Source 17) states Alibaba uses algorithmic systems to handle Intellectual Property Rights (IPR) problems. The Privacy Policy of TmallGenie (Source 3) discloses that the service uses algorithms in decision making: "In some business functions, we may only make decisions based on non-manual automatic decision-making mechanisms including information systems and algorithms. If these decisions significantly affect your legitimate rights and interests, you have the right to ask us for an explanation, and we will provide appeal methods without infringing on Tmall Elf’s trade secrets or other user rights and social public interests" (Section 5.5 ). However, TmallGenie does not clearly outline how it uses algorithmic systems on its platform. </t>
  </si>
  <si>
    <t>Comment F1d.2</t>
  </si>
  <si>
    <t>Comment F1d.3</t>
  </si>
  <si>
    <t>2; 17; 18</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</si>
  <si>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</si>
  <si>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</si>
  <si>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</si>
  <si>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</si>
  <si>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</si>
  <si>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</si>
  <si>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</si>
  <si>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</si>
  <si>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</si>
  <si>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</si>
  <si>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</si>
  <si>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</si>
  <si>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</si>
  <si>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Yes. Taobao Platform Terms of Service (Source 19) states in Section 7 and 8: “Taobao can revise this agreement, supplementary agreements based on the changes of laws and regulations of the country and on the needs to maintain trade order, protect interests of customers. The updated agreements and supplementary will go through legal procedure and notify you via the measures identified in Article 8”. Article 8 enumerates several notification methods, including  email, contact phone, address, in-website mail, system message and Aliwangwang account.  Taobao Terms of Service for Sellers (Source 20) discloses the same information in Section 7 and 8. Therefore, full credit is awarded.</t>
  </si>
  <si>
    <t xml:space="preserve">No disclosure found. TmallGenie Terms of Service (Source 21) states at the top of the policy, “Tmall has rights to make, revise this agreement/ all types of rules based on needs. The changes will be published on the webpage with update time marks. Unless laws have other mandatory provisions, the updated agreement and rules will become effective immediately when they are publicized." According to the policy, TmallGenie will publish the change on the webpage with update time marks. But since it doesn't disclose if TmallGenie will directly notify users via the service, no credit. </t>
  </si>
  <si>
    <t>Comment F2a.2</t>
  </si>
  <si>
    <t xml:space="preserve">Yes. Taobao Platform Terms of Service (Source 19) listed in Section 8 the ways to notify users about the changes of the policies. The policy states in section 7, the change of the agreement, “...The updated agreements and supplementary will go through legal procedure and notify you via the measures identified in Article 8”. Then  Article 8 enumerates several direct notification methods, including  email, contact phone number, address, in-website mail, system message and Aliwangwang account. Taobao Terms of Service for Sellers (Source 20) discloses the same information. Therefore, full credit is warranted. </t>
  </si>
  <si>
    <t>Comment F2a.3</t>
  </si>
  <si>
    <t>No disclosure found. Taobao Platform Terms of Service (Source 19) only discloses that Taobao will directly notify users about the changes, but it doesn't provide a time frame within which it directly notifies users of changes prior to the changes coming into effect. The same is true for Taobao Terms of Service for Sellers (Source 20)</t>
  </si>
  <si>
    <t xml:space="preserve">No. TmallGenie Terms of Service (Source 21) discloses at the top of the policy: “Tmall has rights to make, revise this agreement/ all types of rules based on needs. The changes will be published on the webpage with update time marks. Unless laws have other mandatory provisions, the updated agreement and rules will become effective immediately when they are publicized.” TmallGenie doesn't leave any timeframe prior to changes coming into effect. The policy will come into effect immediately as the change is announced. Therefore, no credit is warranted. </t>
  </si>
  <si>
    <t>Comment F2a.4</t>
  </si>
  <si>
    <t xml:space="preserve">Yes. Taobao maintains an archive page (Source 10) for all old versions of Terms of service and privacy policy from 2016. </t>
  </si>
  <si>
    <t xml:space="preserve">No disclosure found. TmallGenie doesn't disclose if it maintains a public archive or change log. </t>
  </si>
  <si>
    <t>10; 19; 20</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</si>
  <si>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</si>
  <si>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</si>
  <si>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</si>
  <si>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</si>
  <si>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</si>
  <si>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</si>
  <si>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</si>
  <si>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</si>
  <si>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</si>
  <si>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</si>
  <si>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</si>
  <si>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</si>
  <si>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</si>
  <si>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</si>
  <si>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</si>
  <si>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</si>
  <si>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</si>
  <si>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</si>
  <si>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 xml:space="preserve">No. Taobao/Tmall Zhitongche Service Regulation (Source 25) states "Alimama have rights to change this regulation anytime and publicly notifying it on the website" in Section 1 of the document. Pinxiaobao Ad Service Regulation (Source 26) states the same in Section 1 of the document: "Alimama have rights to change this regulation anytime and publicly notifying it on the website."  For ad service users, posting the change on the webpage is not a direct notification because users usually log into their account. Therefore, no credit is given. </t>
  </si>
  <si>
    <t>Comment F2b.2</t>
  </si>
  <si>
    <t xml:space="preserve">No. Taobao/Tmall Zhitongche Service Regulation (Source 25) states "Alimama have rights to change this regulation anytime and publicly notifying it on the website." in Section 1 of the document. Pinxiaobao Ad Service Regulation (Source 26) states the same in Section 1 of the document: "Alimama have rights to change this regulation anytime and publicly notifying it on the website."  For ad service users, posting the change on the webpage is not a direct notification because users usually log into their account. Therefore, no credit is given. </t>
  </si>
  <si>
    <t>Comment F2b.3</t>
  </si>
  <si>
    <t xml:space="preserve">No disclosure found. No disclosure was found about the time frame within which it directly notify users prior to the policy coming into effect. </t>
  </si>
  <si>
    <t>Comment F2b.4</t>
  </si>
  <si>
    <t>No disclosure found.  No disclosure found about the change log of the policy.</t>
  </si>
  <si>
    <t>Comment F2b.5</t>
  </si>
  <si>
    <t>Comment F2b.6</t>
  </si>
  <si>
    <t>25; 26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</si>
  <si>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</si>
  <si>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</si>
  <si>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</si>
  <si>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</si>
  <si>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</si>
  <si>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</si>
  <si>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</si>
  <si>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</si>
  <si>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</si>
  <si>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</si>
  <si>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</si>
  <si>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</si>
  <si>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</si>
  <si>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</si>
  <si>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</si>
  <si>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</si>
  <si>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</si>
  <si>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</si>
  <si>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</si>
  <si>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</si>
  <si>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No disclosure found. Taobao does not have a single cohesive policy on advertising targeting but briefly mentions its Privacy Policy (Source 2) that: "We will also push you commercial advertisements and other information that may interest you on Taobao and other third-party applications based on your preferences... or send you a commercial short message." In addition, there is a "Targeted Ads Management" page (Source 15) available through a link in the Privacy Policy. There is no disclosure about whether Taobao will notify users when the advertising targeting part of the privacy policy is changed, but explains briefly that the algorithms will use the de-identified user information to recommend ads that may interests users. However, this does not warrant disclosure and therefore, the company receives no credit.</t>
  </si>
  <si>
    <t>No disclosure found. TmallGenie does not have a single cohesive policy on advetising targeting but briefly mentions this in its privacy policy that it will provide users with "information exhibition, searching and push services that are more convenient, and better catering to your personalized demand," and in fact Taobao will provide commercial advertising based on users' preference and other characters. (Source 3, §1.4 of Part 2) There is no disclosure about whether TmallGenie will notify users when the advertising targeting part of the privacy policy is changed.</t>
  </si>
  <si>
    <t>Comment F2c.2</t>
  </si>
  <si>
    <t>Comment F2c.3</t>
  </si>
  <si>
    <t>Comment F2c.4</t>
  </si>
  <si>
    <t>Comment F2c.5</t>
  </si>
  <si>
    <t>Comment F2c.6</t>
  </si>
  <si>
    <t>No disclosure found. TmallGenie doesn't disclose if it requires skills on its platform to notify users about the changes of advertising targeting policies.</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</si>
  <si>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</si>
  <si>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</si>
  <si>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</si>
  <si>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</si>
  <si>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</si>
  <si>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</si>
  <si>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</si>
  <si>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</si>
  <si>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</si>
  <si>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</si>
  <si>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</si>
  <si>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</si>
  <si>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</si>
  <si>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</si>
  <si>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</si>
  <si>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</si>
  <si>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</si>
  <si>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</si>
  <si>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</si>
  <si>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</si>
  <si>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</si>
  <si>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</si>
  <si>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</si>
  <si>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</si>
  <si>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</si>
  <si>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</si>
  <si>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</si>
  <si>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</si>
  <si>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</si>
  <si>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</si>
  <si>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</si>
  <si>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</si>
  <si>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</si>
  <si>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</si>
  <si>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</si>
  <si>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</si>
  <si>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</si>
  <si>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</si>
  <si>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</si>
  <si>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 xml:space="preserve">Yes. Taobao offers several policies related to content and activity restriction. For example, Taobao Platform Terms of Service (Source 19), the most important terms of service document, lists seven types of content which are prohibited on the platform, in Section 5.2, “The Protection and Authorization of Non-user Information”. The prohibited types of information include information “violating the laws of the country”, “political propaganda, Feudalism and superstition, obscenity, pornography, gambling, violence, terrifying information, subordination”, etc. Taobao's Terms of Service for Sellers (Source 20) discloses the samilar information in Section 3. In addition, Taobao also published “Taobao Platform Prohibitive Information Regulation” (Source 30), which disclosed detailed information about what products and content are prohibited on Taobao platforms. For example, “guns, powders, military weapons and the duplicates” are not allowed to be posted on Taobao. Other similar policies include “Content Creator Regulation” (Source 31), which regulates what activities of bloggers and sellers are not allowed on Taobao, such as “promoting fake products”, "Taobao Livestreaming Regulation" (Source 32), ruling the content allowed in livestreaming, etc. </t>
  </si>
  <si>
    <t xml:space="preserve">Yes. TmallGenie Terms of Service (Source 21) states what types of content or activities are not allowed on TmallGenie in Section 5.3, including “violating basic laws of the constitution” or “destroying the country’s religious policy, spread the heresy and superstition.” In addition, the policy lists several activities not permitted on TmallGenie either. For instance, “Interfere or authorize other people or the third party softwares to interfere TmallGenie, the app, the component, the model and the data.” The information is sufficient to receive full credit. </t>
  </si>
  <si>
    <t>Comment F3a.2</t>
  </si>
  <si>
    <t xml:space="preserve">Yes. Both Taobao Platform Terms of Service (Source 19) and Taobao Terms of Service for Sellers (Source 20) list several situations in which user’s account will be restricted/terminated in their Section 9 "Termination of the Agreement". Taobao may restrict account in the following situations, “steal others account, post prohibited information, defraud, sell fake goods, violate market order, obtain benefits via illegitimate measures”, “violating Taobao rules repeatedly and the situation is severe”, etc. In addition, several other Taobao content regulations, such as Taobao Prohibitive Information Regulation (Source 30) andTaobao Content Creator Regulation (Source 31) will deduct scores from users when violating the rules outlined in those policies. When the deducted score accumulates to certain level, Taobao will take actions such as restricting the user's account. Taobao livestreaming Regulation (Source 32) has similar policy, with escalating punishment ranging from suspension to restriction user account. </t>
  </si>
  <si>
    <t xml:space="preserve">Yes.TmallGenie Terms of Service (Source 21, Section10 “Liabilities for Breach of the Contract”) states that the company may take measure to “limit/suspend users from using TmallGenie service”, including “restricting the operation of the account” or terminate the service of TmallGenie “based on the severeness of the rule violation.” </t>
  </si>
  <si>
    <t>Comment F3a.3</t>
  </si>
  <si>
    <t xml:space="preserve">Yes.  Taobao Marekt Management and Violation Punishment Regulation (Source 33) provides a process flow chart of how Taobao identify and process content or accounts violating the company's rules in Appendix 1. The flow chart shows that there are five steps of processing in total. The company can be warned by "big data", "the notifications of the government", "Complaint and report", etc. And according to a Q&amp;A about "report" (Source 34) on Taobao's Customer Service Center, "It will take time to verify the evidence after receiving your report. The processing period for "Fake and pirate", "Spam"and "Sell prohibitive products" are five working days. The processing period for "fake transaction", "receiving empty package", "similar brands", "Violating national standards" are seven working days. " Therefore, full credit is given. </t>
  </si>
  <si>
    <t xml:space="preserve">Partial. TmallGenie Terms of Service (Source 21) made some disclosures about the process that Tmall may "find or receive reports from others about your law violating or rule violating behaviors” (Section 5.8). The policy also states in Section 10 regarding the verifying procedures including investigation and proof collection once violation is detected. However, the company does not disclose other types of methods it uses to indetify content or accounts that violate the company's rules. </t>
  </si>
  <si>
    <t>Comment F3a.4</t>
  </si>
  <si>
    <t xml:space="preserve">Yes. According to Taobao Market Management and Violation Punishment Regulation (Source 33, Section3.6.1), "Taobao will troubleshoot based on big data". Alibaba also states in "About Alibaba Security" (Source 36)"Alibaba uses AI to establish an intelligent model to identify illegal information. It processes billions of information every day, saves more than 99% of labor costs, supports detection of more than 100 risk scenarios, realizes multi-modal intelligent recognition of video content with super computing power, accurate identification capabilities and rapid emergency response capabilities, to help users better realize content supervision. With the launch of Ali’s AI pornographic detection voice anti-spam service, not only images and texts, but also pornographic and advertising violations in the voice can also be identified." In addition, Alibaba Group’s 2018 ESG Report (Source 17) discloses how algorithms are used in intellectual right protection. “To effectively protect the rights of brand owners on our large online platform, we make extensive use of cutting edge, proprietary technology. Our proactive monitoring and takedown system for problematic listings is driven by sophisticated data-base algorithms and textual analysis and photo, optical character and behavior recognition technologies. Our philosophy is to partner with brands, understand their particular product characteristics, and utilize our technology to proactively monitor our platforms. Then, we make it easy for brands to report and track complaints – which over time has allowed us to continually improve our IP Protection Program.” Since the company clearly disclose how it uses algorithmic systems to flag content that might violate the company’s rules, full credit is given. </t>
  </si>
  <si>
    <t xml:space="preserve">Yes. Alibaba Group’s 2018 ESG Report (Source 17) discloses how algorithms are used in intellectual right protection. “To effectively protect the rights of brand owners on our large online platform, we make extensive use of cutting edge, proprietary technology. Our proactive monitoring and takedown system for problematic listings is driven by sophisticated data-base algorithms and textual analysis and photo, optical character and behavior recognition technologies. Our philosophy is to partner with brands, understand their particular product characteristics, and utilize our technology to proactively monitor our platforms. Then, we make it easy for brands to report and track complaints – which over time has allowed us to continually improve our IP Protection Program.” Alibaba also states in "About Alibaba Security" (Source 36)"Alibaba uses AI to establish an intelligent model to identify illegal information. It processes billions of information every day, saves more than 99% of labor costs, supports detection of more than 100 risk scenarios, realizes multi-modal intelligent recognition of video content with super computing power, accurate identification capabilities and rapid emergency response capabilities, to help users better realize content supervision. With the launch of Ali’s AI pornographic detection voice anti-spam service, not only images and texts, but also pornographic and advertising violations in the voice can also be identified." Hence, full credit is granted. </t>
  </si>
  <si>
    <t>This is an improvement to full credit from partial credit based on improvements made to the company’s disclosure about the implementation of AI in content moderation. In the 2020 RDR Index, the company received partial credit for not fully disclosing the ways in which AI is implemented in content moderation. The “About Alibaba Security” page (Source 36) now clarifies this information and is also applicable to AliGenie, and as a result, the company receives full credit.</t>
  </si>
  <si>
    <t>Comment F3a.5</t>
  </si>
  <si>
    <t>Comment F3a.6</t>
  </si>
  <si>
    <t>Comment F3a.7</t>
  </si>
  <si>
    <t xml:space="preserve">Yes. Taobao Market Management and Violation Punishment Regulation (Source 33) provides a process flow chart of how Taobao identify and process content or accounts violating the company's rules in Appendix 1. The flow chart shows that there are 4 steps after violation content is detected. Then it could be judged by Taobao system or by Taobao reviewers, or by public reviewers. The process of punishment and appeal are also disclosed in the flowchart. Further, Taobao Platform Terms of Service ( Source 19), provides guidance about what kinds of violation will trigger Taobao platforms to take action and what those actions might be. For example, “if you break the rule by posting some information on Taobao platforms, Taobao may immediately delete or block the information based on corresponding rules.” Other enforcement includes “terminate the service.” Therefore, full credit is given. </t>
  </si>
  <si>
    <t xml:space="preserve">Partial. TmallGenie Terms of Service (Source 21) states in Section 5, “If Tmall find or receive reports about your law violating or rule violating behaviors, Tmall has right to delete, block the relevant content directly without notification and take actions about rescind the account, restrict, suspend, or terminate part or all of the service…”  While the company implies that it has a process in place it not not entirely clear how it enforces its rules once violations are detected. Hence, partial credit is granted. </t>
  </si>
  <si>
    <t>17; 19; 20; 30; 31; 32; 33; 34; 36</t>
  </si>
  <si>
    <t>17; 21; 36</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</si>
  <si>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</si>
  <si>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</si>
  <si>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</si>
  <si>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</si>
  <si>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</si>
  <si>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</si>
  <si>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</si>
  <si>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</si>
  <si>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</si>
  <si>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</si>
  <si>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</si>
  <si>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</si>
  <si>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</si>
  <si>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</si>
  <si>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</si>
  <si>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 xml:space="preserve">Yes. Alibaba owns an ads website named Alimama (Source 23) focusing on ads and promotions covering Alibaba platforms. "Taobao/Tmall Zhitongche" Service Regulation" (Source 25) and "Pinxiaobao Ad Service Regulation"(Source 26) lists three categories of prohibited ad content based on the seriousness of the violaiton, category A, category B and category C. Under each category, the policy lists a bunch of ads content that are not allowed. The prohibited types of ad content include porn information, poisonous chemicals, drugs, materials to extract drugs, the software and device stealing people’s privacy, electronic cigarette, fake document, information damaging competitors’ reputations, etc. Since the company clearly lists the types of ad content it does not permit, full credit is given. </t>
  </si>
  <si>
    <t>Comment F3b.2</t>
  </si>
  <si>
    <t xml:space="preserve">No disclosure found. The company doesn't disclose whether it requires all advertising content be clearly labelled as such. </t>
  </si>
  <si>
    <t>Comment F3b.3</t>
  </si>
  <si>
    <t xml:space="preserve">Partial.  "About Alibaba Security" page (Source 36), which is available through the website of Alibaba Security (Source 35) discloses that Alibaba use AI to identify content violating the rules: "Alibaba uses AI to establish intelligent modesl to identify illegal information. It processes billions of information every day, saves more than 99% of labor costs, supports detection of more than 100 risk scenarios, realizes multi-modal intelligent recognition of video content and super computing power. It has accurate identification capabilities and rapid emergency response capabilities to help users better realize content supervision. With the launch of Alibaba's AI pornographic detection voice anti-spam service, not only images and texts, but also pornographic and advertising violations in the voices can also be identified." However, Alibaba does not clarify how algorithms are used in flagging content or if there is a mechanism for users to flag ads content violating the rule. Therefore, partial credit is warranted. </t>
  </si>
  <si>
    <t>23; 25; 26; 35; 36</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</si>
  <si>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</si>
  <si>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</si>
  <si>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</si>
  <si>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</si>
  <si>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</si>
  <si>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</si>
  <si>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</si>
  <si>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</si>
  <si>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</si>
  <si>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</si>
  <si>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</si>
  <si>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</si>
  <si>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</si>
  <si>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</si>
  <si>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</si>
  <si>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 xml:space="preserve">Yes. Alibaba encloses that the company enables third parties to target its users with advertising content in a page explaining the targeting ability of Diamond Exhibition (Source 37), which is one of its ads product. The page states "Diamond booth targeting means that the system assigns various tags to these visitors based on the historical behavior of each visitor (such as searching, browsing, collecting, adding shopping carts, etc.). The sellers can use the settings to circle matching visitors and show the advertisements to the target customers. For example: If a person often buys whitening masks on Taobao, she will be taged with labels such as "whitening mask", "female", and "xxx flagship store". When setting the targeting, we can circle the visitors with these tags through a suitable targeting method, so as to show our advertising creativity to these visitors..." According to the description, Alibaba allows third parties, who are "sellers" to target users with advertising content at least through one of its ads product. </t>
  </si>
  <si>
    <t xml:space="preserve">Yes. Alibaba encloses that the company enables third parties to target its users with advertising content in a page explaining the targeting ability of Diamond Exhibition(Source 37), which is one of its ads product. The page states "Diamond booth targeting means that the system assigns various tags to these visitors based on the historical behavior of each visitor (such as searching, browsing, collecting, adding shopping carts, etc.). The sellers can use the settings to circle matching visitors and show the advertisements to the target customers. For example: If a person often buys whitening masks on Taobao, she will be taged with labels such as "whitening mask", "female", and "xxx flagship store". When setting the targeting, we can circle the visitors with these tags through a suitable targeting method, so as to show our advertising creativity to these visitors... 
Furthermore, TmallGenie Privacy Policy (Source 3) states in Section 3.1.6.2.b, "In order to recommend IOT products or services that better meet your needs, we may share portrait profile with IOT partners...For the sharing of portrait information of the IOT services, we will and will only use the advertising analysis and push services provided by our affiliated companies. That is to say, you may be reached by product information or possible commercial advertisements of IOT partners when you are and only when browsing the products provided by our affiliated companies such as Tmall and Taobao. Unless you authorize or agree otherwise, IOT partners will not separately send you product information or commercial advertisements in other forms. " According to the disclosure, Alibaba may allow IoT partners to send targeted ads to users based on user profile shared when they browse the relevant information through TmallGenie. Therefore, full credit is granted. </t>
  </si>
  <si>
    <t>This is an improvement to full credit from no disclosure found based on improvements made to the company’s disclosure on its ad targeting policies by third parties. In the 2020 RDR Index, the company received “no disclosure found” for not disclosing whether third parties can target users with advertising content. The “Diamond Exhibition” page (Source 37) now clarifies this information, and as a result, the company receives full credit.</t>
  </si>
  <si>
    <t>This is an improvement to full credit from no disclosure found based on improvements made to the company’s disclosure on its ad targeting policies by third parties. In the 2020 RDR Index, the company received “no disclosure found” for not disclosing whether third parties can target users with advertising content. The “Diamond Exhibition” page (Source 37), as well as the TmallGenie privacy policy (Source 3) now clarify this information, and as a result, the company receives full credit. </t>
  </si>
  <si>
    <t>Comment F3c.2</t>
  </si>
  <si>
    <t>Comment F3c.3</t>
  </si>
  <si>
    <t>Comment F3c.4</t>
  </si>
  <si>
    <t>Comment F3c.5</t>
  </si>
  <si>
    <t>3; 37</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</si>
  <si>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</si>
  <si>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</si>
  <si>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</si>
  <si>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</si>
  <si>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</si>
  <si>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</si>
  <si>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</si>
  <si>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</si>
  <si>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</si>
  <si>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</si>
  <si>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</si>
  <si>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</si>
  <si>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</si>
  <si>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</si>
  <si>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</si>
  <si>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</si>
  <si>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</si>
  <si>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</si>
  <si>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</si>
  <si>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 xml:space="preserve">No disclosure found. Taobao has a rolling page (Source 38) of sellers accounts which were suspended for posting prohibited information on Taobao in the past 7 days. However, no data about the total number of pieces of content restricted for violating the company’s rules were found. </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</si>
  <si>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</si>
  <si>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</si>
  <si>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</si>
  <si>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</si>
  <si>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</si>
  <si>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</si>
  <si>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</si>
  <si>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</si>
  <si>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</si>
  <si>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</si>
  <si>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</si>
  <si>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</si>
  <si>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</si>
  <si>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</si>
  <si>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</si>
  <si>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</si>
  <si>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</si>
  <si>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</si>
  <si>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</si>
  <si>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</si>
  <si>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</si>
  <si>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</si>
  <si>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</si>
  <si>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No disclosure found. Taobao has a rolling page (Source 38) of sellers accounts which were suspended for posting prohibited information on Taobao in the past 7 days. However, the company does not provide comprehensive data on the number of accounts restricted for terms of service violations</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</si>
  <si>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</si>
  <si>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</si>
  <si>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</si>
  <si>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</si>
  <si>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</si>
  <si>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</si>
  <si>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</si>
  <si>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</si>
  <si>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</si>
  <si>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</si>
  <si>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</si>
  <si>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</si>
  <si>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</si>
  <si>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</si>
  <si>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</si>
  <si>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</si>
  <si>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</si>
  <si>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</si>
  <si>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</si>
  <si>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</si>
  <si>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</si>
  <si>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</si>
  <si>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</si>
  <si>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</si>
  <si>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</si>
  <si>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</si>
  <si>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</si>
  <si>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</si>
  <si>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</si>
  <si>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</si>
  <si>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</si>
  <si>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</si>
  <si>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</si>
  <si>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</si>
  <si>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</si>
  <si>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</si>
  <si>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</si>
  <si>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</si>
  <si>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</si>
  <si>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</si>
  <si>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</si>
  <si>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</si>
  <si>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</si>
  <si>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</si>
  <si>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</si>
  <si>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</si>
  <si>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</si>
  <si>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</si>
  <si>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</si>
  <si>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</si>
  <si>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 xml:space="preserve">Partial. Taobao Market Management and Violation Punishment Regulation (Source 33) provides a process flowchart about how Taobao respond to  government demand/court orders and private request to restrict content or account restriction in Appendix 1. The flow chart shows that there are five steps to process the demand. But the flowchart is vague about the step 2, which is deliberation and decision making. It is unclear if "the notice from court or the administrative organizations" from Step 1 will be reviewed by "Taobao system or reviewers" and "judiciary reviewers" in Step 2, or the notices will be regarded as "the decisions of the court and administrative organizations" directly for enforcement without deliberation.  Since the process it not outlined clearly, partial credit is given. </t>
  </si>
  <si>
    <t>Comment F5a.2</t>
  </si>
  <si>
    <t xml:space="preserve">Partial.  Taobao Market Management and Violation Punishment Regulation (Source 33) provides a process flowchart about how Taobao respond to  government demand/court orders and private request to restrict content or account restriction in Appendix 1. The flow chart shows that there are five steps to process government demand/court order. But the flowchart is vague about the step 2, which is deliberation and decision making. It is unclear if "the notice from court or the administrative organizations" from Step 1 will be reviewed by "Taobao system or reviewers" and "judiciary reviewers" in Step 2, or the notices will be regarded as "the decisions of the court and administrative organizations" directly for enforcement without deliberation. Since the disclosure is not entirely clear about the process, partial credit is given. </t>
  </si>
  <si>
    <t>Comment F5a.3</t>
  </si>
  <si>
    <t>Comment F5a.4</t>
  </si>
  <si>
    <t xml:space="preserve">No disclosure found. Taobao Platforms Master Rules (Source 39, Section 1.2.1) states that the rules of Taobao were made based on several Chinese laws, such as the Cyber Security Law. But it doesn't make it clear that which law or regulation is the legal basis for government demand to restrict content or account. Hence, no disclosure found. </t>
  </si>
  <si>
    <t>Comment F5a.5</t>
  </si>
  <si>
    <t xml:space="preserve">No disclosure found. Taobao Market Management and Violation Punishment Regulation (Source 33) provides a process flowchart about how Taobao respond to  government demand/court orders and private request to restrict content or account restriction in Appendix 1. The flow chart shows that there are five steps to process the demand. But the flowchart is vague about  the step 2, which is deliberation and decision making. It is unclear if "the notice from court or the administrative organizations" from Step 1 will be reviewed by "Taobao system or reviewers" and "judiciary reviewers" in Step 2, or the notices will be regarded as "the decisions of the court and administrative organizations" directly for enforcement without deliberation. It is unclear if any due diligence is involved in the process. Hence, no disclosure found. </t>
  </si>
  <si>
    <t>Comment F5a.6</t>
  </si>
  <si>
    <t>Comment F5a.7</t>
  </si>
  <si>
    <t xml:space="preserve">No disclosure found. Taobao Market Management and Violation Punishment Regulation (Source 33) provides a process flowchart about how Taobao respond to government demand/court orders and private request to restrict content or account restriction in Appendix 1. The flow chart shows that there are five steps to process the demand. But the flowchart is vague about the step 2, which is the deliberation and decision making process. However, Taobao is vague about the deliberation process for government requests and it does not provide any examples of implementation of its process of responding to government demands. Hence, no disclosure found. </t>
  </si>
  <si>
    <t>33; 39</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</si>
  <si>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</si>
  <si>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</si>
  <si>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</si>
  <si>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</si>
  <si>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</si>
  <si>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</si>
  <si>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</si>
  <si>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</si>
  <si>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</si>
  <si>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</si>
  <si>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</si>
  <si>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</si>
  <si>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</si>
  <si>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</si>
  <si>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</si>
  <si>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</si>
  <si>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</si>
  <si>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</si>
  <si>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</si>
  <si>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 xml:space="preserve">Yes. Taobao Market Management and Violation Punishment Regulation (Source 33) provides a process flow chart of how Taobao respond to government demands and private requests to restrict content or accounts in Appendix 1. The flow chart shows that there are five steps of processing such requests. </t>
  </si>
  <si>
    <t>Comment F5b.2</t>
  </si>
  <si>
    <t>Partial. According to Alibaba's Intellectual Property Rights Protection Platform Principle and Policy (Source 40), Alibaba complies with private request "in accordance with applicable laws in applicable jurisdictions." Under "Our Policy", the page states: "Consistent with international standards, our general practice is to accept take-down requests subject to territorial protection of intellectual property rights. For example, our China domestic platforms such as Taobao Marketplace accept take-down requests based on China's registered intellectual property rights. Our international platforms such as Alibaba.com and AliExpress.com accept take-down requests based on international intellectual property rights."  In addition to IP infringements, Taobao details other types of requests/complaints/reports that users can make to the company in Taobao Implementation Measures Regarding Information Sources for Addressing Market Regulation and Infringements (Source 41) but fails to provide the legal basis for other types of private requests. Therefore, partial credit.</t>
  </si>
  <si>
    <t>Comment F5b.3</t>
  </si>
  <si>
    <t>Comment F5b.4</t>
  </si>
  <si>
    <t>Comment F5b.5</t>
  </si>
  <si>
    <t>No disclosure found. Taobao Market Management and Violation Punishment Regulation (Source 33) provides a process flowchart about how Taobao responds to private requests to restrict content or accounts in Appendix 1. The flow chart shows that there are five steps to process the demand. But the flowchart is vague about step 2, which is the deliberation and decision making process. Since Taobao is vague about the deliberation process for private requests and it does not provide any examples of implementation of its process of responding to private requests, no credit is provided.</t>
  </si>
  <si>
    <t>33; 40; 41</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</si>
  <si>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</si>
  <si>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</si>
  <si>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</si>
  <si>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</si>
  <si>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</si>
  <si>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</si>
  <si>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</si>
  <si>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</si>
  <si>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</si>
  <si>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</si>
  <si>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</si>
  <si>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</si>
  <si>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</si>
  <si>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</si>
  <si>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</si>
  <si>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</si>
  <si>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</si>
  <si>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</si>
  <si>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</si>
  <si>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</si>
  <si>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</si>
  <si>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</si>
  <si>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</si>
  <si>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</si>
  <si>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</si>
  <si>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</si>
  <si>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</si>
  <si>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</si>
  <si>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</si>
  <si>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</si>
  <si>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</si>
  <si>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</si>
  <si>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</si>
  <si>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</si>
  <si>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</si>
  <si>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</si>
  <si>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</si>
  <si>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</si>
  <si>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</si>
  <si>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</si>
  <si>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</si>
  <si>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</si>
  <si>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</si>
  <si>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</si>
  <si>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</si>
  <si>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</si>
  <si>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</si>
  <si>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</si>
  <si>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</si>
  <si>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</si>
  <si>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</si>
  <si>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</si>
  <si>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</si>
  <si>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</si>
  <si>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</si>
  <si>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</si>
  <si>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</si>
  <si>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</si>
  <si>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</si>
  <si>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</si>
  <si>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</si>
  <si>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</si>
  <si>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</si>
  <si>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</si>
  <si>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</si>
  <si>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</si>
  <si>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</si>
  <si>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</si>
  <si>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</si>
  <si>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</si>
  <si>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</si>
  <si>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</si>
  <si>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</si>
  <si>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</si>
  <si>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</si>
  <si>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</si>
  <si>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</si>
  <si>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</si>
  <si>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</si>
  <si>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</si>
  <si>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</si>
  <si>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</si>
  <si>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</si>
  <si>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</si>
  <si>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</si>
  <si>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</si>
  <si>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</si>
  <si>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</si>
  <si>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</si>
  <si>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</si>
  <si>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</si>
  <si>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</si>
  <si>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</si>
  <si>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</si>
  <si>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</si>
  <si>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</si>
  <si>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</si>
  <si>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 xml:space="preserve">Yes. Taobao Market Management and Violation Punishment Regulation ( Source 33) states in Section 3.9 “Taobao usually will notify members about their market regulatory measures and punishment for violating rules.” The policy enumerated all situations which will cause various punishment measures in Section 8. Those measures include “taking down products” “delete product”, “block shop”, “block products posting”, “block comment content”, “restrict account”, etc. </t>
  </si>
  <si>
    <t xml:space="preserve">No. TmallGenie Terms of Service (Source 21) states in Section 5.8  that it has the right to “to delete, block the relevant content without notice and take measures including rescinding the account, limiting, suspending, and terminating part or all services,'' if they receive reports of illegal or violent behavior about their users. Since the company does not commit to notify users who generated the content when it is restricted, no credit is given. </t>
  </si>
  <si>
    <t>Comment F8.2</t>
  </si>
  <si>
    <t>Comment F8.3</t>
  </si>
  <si>
    <t>Comment F8.4</t>
  </si>
  <si>
    <t xml:space="preserve">Partial. Taobao Market Management and Violation Punishment Regulation (Source 33) states in Section 3.9 “Taobao usually will notify members about the market regulatory measures and violation punishments against them.” The policy enumerated all situations which will cause various punishment measures in Section 8, such as posting prohibited products. Those punishment measures include “restricting account”, “blocking shop”. In addition, Taobao Platforms Terms of Service (Source 19) and Taobao Terms of Service for Sellers (Source 20) states that Taobao can notify users when restricting their accounts through email, cellphone message, instant messaging, system message and so on. Since the company's policy implies that it does not notify users in all cases, partial credit is given. </t>
  </si>
  <si>
    <t xml:space="preserve">No disclosure found.  TmallGenie Terms of Service (Source 21) states in Section 5  that it has the right to “to delete, block the relevant content without notice and take measures including rescinding the account, limiting, suspending, and terminating part or all services,'' if they receive reports of illegal or violent behavior about their users. TmallGenie has right to delete or block content without notice, but it doesn't say if it will notify users if their accounts are restricted. In addition, The policy discloses the following: ''All the notices of Tmall to users can be sent by webpage notice, email, in-website email, cellphone message or normal letters." But it doesn't disclose if Tmall will notify users if their accounts are restricted. </t>
  </si>
  <si>
    <t>19; 20; 33</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</si>
  <si>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</si>
  <si>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</si>
  <si>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</si>
  <si>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</si>
  <si>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</si>
  <si>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</si>
  <si>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</si>
  <si>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</si>
  <si>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</si>
  <si>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</si>
  <si>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</si>
  <si>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</si>
  <si>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</si>
  <si>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</si>
  <si>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</si>
  <si>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</si>
  <si>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</si>
  <si>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</si>
  <si>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</si>
  <si>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</si>
  <si>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</si>
  <si>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</si>
  <si>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</si>
  <si>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</si>
  <si>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</si>
  <si>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</si>
  <si>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</si>
  <si>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</si>
  <si>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</si>
  <si>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</si>
  <si>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</si>
  <si>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</si>
  <si>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</si>
  <si>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</si>
  <si>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</si>
  <si>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</si>
  <si>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</si>
  <si>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</si>
  <si>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</si>
  <si>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</si>
  <si>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</si>
  <si>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</si>
  <si>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</si>
  <si>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</si>
  <si>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</si>
  <si>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</si>
  <si>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</si>
  <si>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</si>
  <si>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</si>
  <si>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</si>
  <si>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</si>
  <si>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</si>
  <si>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</si>
  <si>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 xml:space="preserve">N/A. This element is not applicable to this service. </t>
  </si>
  <si>
    <t xml:space="preserve">Yes. In Section 1, "How we collect and use your information" of the Privacy Policy of TmallGenie (Source 3), users are required to register as a Taobao platform user first before using TmallGenie. To register a Taobao account, users need to provide their cellphone numbers. Plus, the policy states "To follow the law, when you log in TmallGenie app for the first time, you need to bond with your cellphone number to meet the requirement of real-name registration." Chinese government started requiring users to provide their IDs to purchase postpaid and pre-paid phone numbers in 2010. </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</si>
  <si>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</si>
  <si>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</si>
  <si>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</si>
  <si>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</si>
  <si>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</si>
  <si>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</si>
  <si>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</si>
  <si>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</si>
  <si>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</si>
  <si>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</si>
  <si>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</si>
  <si>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</si>
  <si>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</si>
  <si>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</si>
  <si>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 xml:space="preserve">Yes. The Privacy Policy of Taobao (Source 2) states in Section 2, “Information Collection and Usage” that Taobao recommend content based on the browsing history and other information: "In order to show you product or service information, including your visit footprints and historical searches, we will collect and use your browsing and search records when you visit or use Taobao platform websites or clients. We will combine legally collected device information, service log information, and other information authorized by you to predict your preference characteristics, match products, services, or other information that may be of interest to you, and rank the products, services or other information shown to you through algorithmic model. In order to meet your diverse needs, we will introduce diversified recommendation techniques in the sorting process, expand the recommended content, and avoid excessive concentration of the same type of content. We will also push commercial advertisements and other information that may be of interest to you on Taobao and other third-party applications based on your preferences...or send you a commercial message"(Section 2.2).  The policy identifies the usage of algorithmic system and recommendation technologies in the content curation process. Further, Taobao Personalized Recommendation (Source 18), which is available through a link in its Privacy Policy, lists all kinds of information collected to provide personalized recommendation and provides instructions on how to control the recommendation system. The disclosure is clear enough to identify the usage of an algorithmic system and recommendation technologies in the content curation process, therefore, full credit is granted. </t>
  </si>
  <si>
    <t xml:space="preserve">Partial. The Privacy Policy of TmallGenie (Source 3) states in Section 1, “How we collect and use your information” that TmallGenie recommends content based on browsing history and other information. For example, “To provide you with more convenient and more tailored information display, search and push service, based on your device information and service log information, we will extract your preferences and features, and produce indirect personal profiles according to the feature tags to display, push information or possible commercial ads.” (Section 1.4) The policy implies that an algorithmic system is used in content curation and recommendation, but the information is not sufficient for a user to really understand whether the content they access is curated by algorithms. Therefore, partial credit is given. </t>
  </si>
  <si>
    <t xml:space="preserve">This is an improvement to full credit from partial credit in the 2020 RDR Index, based on Taobao's disclosure about algorithmic content curation. In the 2020 RDR Index, the company received partial credit because its Privacy Policy implied that it use algorithmic system to curate and recommend content to users. However, the updated privacy policy (Source 2) of Taobao explicitly discloses the use of aglrothmic model and recommendation technologies in its content curation and ranking system. In addition, the Privacy Policy added a link about personal recommendation (Source 18), which also provided some information about algorithmic recommendation. Therefore, full credit is granted. </t>
  </si>
  <si>
    <t>Comment F12.2</t>
  </si>
  <si>
    <t xml:space="preserve">Partial. In Section 2, “Information Collection and Usage”, the Privacy Policy of Taobao (Source 2) discloses as following: "In order to show you product or service information, including your visit footprints and historical searches, we will collect and use your browsing and search records when you visit or use Taobao platform websites or clients. We will combine legally collected device information, service log information, and other information authorized by you to predict your preference characteristics, match products, services, or other information that may be of interest to you, and rank the products, services or other information shown to you through  an algorithmic model. In order to meet your diverse needs, we will introduce diversified recommendation techniques in the sorting process, expand the recommended content, and avoid excessive concentration of the same type of content. We will also push to you commercial advertisements and other information that may be of interest to you on Taobao and other third-party applications based on your preferences...or send you a commercial message"(Section 2.2). In addition, Taobao Personalized Recommendation (Source 18), which is available through a link in its Privacy Policy, lists detailed information they collect to personalize recommendations and provides instructions to control the recommendation system. According to the description, the algorithmic model is deployed through processing device information, service log and other user information. However, the disclosure is generic and fails to mention the variables that influence the algorithmic systems deployed. Therefore, only partial credit is granted. </t>
  </si>
  <si>
    <t>Partial. The Privacy Policy of TmallGenie (Source 3) discloses that the company may use location information to provide personalize recommendations "Based on your location information, we will offer you page display, products and services to better meet your demand, for example, provide you with weather information related to your location." (§1.10.1)  In addition, the policy also states that "device information and service log information" are also used by the recommendation system. While the company provides that it uses location and some other information to curate content, it is not clear what other variables influence the algorithmic systems used by the company.</t>
  </si>
  <si>
    <t>Comment F12.3</t>
  </si>
  <si>
    <t xml:space="preserve">Partial. The Privacy Policy of Taobao (Source 2) states in Section 2 on how to control the variables of the content curation system. “3. If you are using the on-site search service provided by us, you need to view the rankings that are not based on your personal characteristics, you can click "Filter" on the search results page, and select "Sales", "Price", and "General Sorting" among them. 4. If you don’t want to see the goods or services we recommend to you on the homepage or on the payment completion page, you can long-press the picture of the recommended product or service, and then choose to block similar products according to the prompts in the pop-up window that appears or the category to which the goods or services belong to.” (Section 2.2) In addition, the policy provides a link connecting to Personalized Recommendation Management page (Source 18) for further information. The page discloses that users can opt out from personalized recommendation: "You can also turn off personalized recommendations button to help you control the recommended content and make independent decision." The company provides an explanation of various ways allowing users to customize the appearance of content in their feed, but it does not provide options that are broader than simply blocking a specific account or content. Hence, partial credit is given. </t>
  </si>
  <si>
    <t>Comment F12.4</t>
  </si>
  <si>
    <t xml:space="preserve">Partial. The Privacy Policy of Taobao (Source 2) discloses that users have options to turn off personalized recommendations in Section 2, “Information Collection and Usage”. “3. If you are using the on-site search service provided by us, you need to view the rankings that are not based on your personal characteristics, you can click "Filter" on the search results page, and select "Sales", "Price", and "General Sorting" among them...” (Section 2.2)  In addition, the policy provides a link connecting to Personalized Recommendation Management page (Source 18) for further information. The page discloses that users can opt out from personalized recommendations:  "You can also turn off personalized recommendations button to help you control the recommended content and make independent decisions." Since the policy implies that the default setting is on by disclosing an option to opt-out but does not state it clearly, partial credit is given. </t>
  </si>
  <si>
    <t>Partial. The Privacy Policy of TmallGenie (Source 3) discloses options for users to opt out of personalized recommendations in Section 1, “How we collect and use your information”: “When you use our information service on our app, we also offer you general order option not targeting your features. If you choose to turn off ‘tailored recommendation setup’ in ‘setup’ in the ‘personal center’, we will not be able to recommend you content, skills or products based on your interests, hobbies and browsing habits." (§1.4) Since the policy implies the default setting is on by disclosing an option to opt out but does not state it clearly, partial credit is given.</t>
  </si>
  <si>
    <t>Comment F12.5</t>
  </si>
  <si>
    <t xml:space="preserve">Partial. The Privacy Policy of Taobao (Source 2) discloses that users have options to turn off content display recommendation in Section 2, “Information Collection and Usage”: “3. If you are using the on-site search service provided by us, you need to view the rankings that are not based on your personal characteristics, you can click "Filter" on the search results page, and select "Sales", "Price", and "General Sorting" among them...” (Section 2.2) In addition, the policy states "If you want to manage the personalized content that we send to you, you can set up in "My Taobao-Settings-Privacy Settings-Recommended Management" with a link connecting to Personalized Recommendation Management page (Source 18) for further information. The page discloses that users can turn off a personalized recommendation button "You can also turn off personalized recommendations button to help you control the recommended content and make independent decision." The services discloses an option to opt-out from the recommendation system. But since the algorithmic content curation system is not opted out by default so that users have to opt-out first, then the service only receives partial credit. </t>
  </si>
  <si>
    <t>No. The Privacy Policy of TmallGenie (Source 3) discloses options for users to opt out of content recommendation in Section 1, “How we collect and use your information”: “When you use our information service on our app, we also offer you general order option not targeting your features. If you choose to turn off 'tailored recommendation setup' in 'setup' in the 'personal center', we will not be able to recommend to you content, skills or products based on your interests, hobbies and browsing habits." (§1.4) The service implies that users can opt out of recommendation the system, which system it is on by default and they cannot opt in. Hence, it receives no credit.</t>
  </si>
  <si>
    <t xml:space="preserve">This is an improvement from "no" to "partial" based on new disclosure. Alibaba received no credit on this element in the 2020 RDR Index as the company did not provide an option for the users to opt-out from the algorithmic system. However, the updated Privacy Policy(Source 2) made clearer disclosure about automated recommendation and added to link (Source 18) disclosing that users can opt-out the recommendation system this year. However, the opt-in option is not set by default users can only opt-out from the system. Therefore, only partial credit is given. </t>
  </si>
  <si>
    <t>2; 18</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</si>
  <si>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</si>
  <si>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</si>
  <si>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</si>
  <si>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</si>
  <si>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</si>
  <si>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</si>
  <si>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</si>
  <si>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</si>
  <si>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</si>
  <si>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</si>
  <si>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</si>
  <si>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</si>
  <si>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</si>
  <si>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</si>
  <si>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</si>
  <si>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</si>
  <si>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</si>
  <si>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</si>
  <si>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</si>
  <si>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</si>
  <si>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</si>
  <si>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</si>
  <si>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</si>
  <si>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</si>
  <si>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</si>
  <si>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</si>
  <si>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</si>
  <si>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</si>
  <si>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</si>
  <si>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</si>
  <si>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</si>
  <si>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</si>
  <si>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</si>
  <si>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</si>
  <si>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Yes. At the bottom of www.taobao.com (Source 1), there is a link titled “Privacy Policy” which directs to Taobao’s Privacy Policy (Source 2).</t>
  </si>
  <si>
    <t xml:space="preserve">No. TmallGenie's Privacy Policy (Source 3) is not easy to find. Neither TmallGenie's official website (Source 4) nor the service's official store page (Source 5) includes any link to the service's privacy policy. Users can only find TmallGenie's privacy policy by either googling it or by downloading the TmallGenie App to their mobile devices. </t>
  </si>
  <si>
    <t>Comment P1a.2</t>
  </si>
  <si>
    <t>Yes. Taobao Privacy Policy (Source 2) is in simplified Chinese, the language spoken by users of Taobao in its home jurisdiction (mainland China).</t>
  </si>
  <si>
    <t>Yes. TmallGenie's Privacy Policy (Source 3) is in simplified Chinese, the language spoken by users of TmallGenie in Alibaba's home jurisdiction (mainland China).</t>
  </si>
  <si>
    <t>Comment P1a.3</t>
  </si>
  <si>
    <t>Yes. Taobao’s Privacy Policy (Source 2) is divided into different sections with readable font, spacing, underlines, links, bold font and sub-heads.The language is plain enough for an average user to understand. And there is a brief section list on the top of the policy to help them skim through it. Therefore, full credit is granted.</t>
  </si>
  <si>
    <t xml:space="preserve">Partial. TmallGenie's Privacy Policy (Source 3) is divided into different sections with readable font, spacing, underlines, links, boldface and sub-heads. The language is plain enough for an average user to understand. However, the policy is long and hard to navigate through.Therefore, partial credit is granted. </t>
  </si>
  <si>
    <t>Comment P1a.4</t>
  </si>
  <si>
    <t>Comment P1a.5</t>
  </si>
  <si>
    <t xml:space="preserve">Partial. TmallGenie's Privacy Policy (Source 3, paragraph 4) states "In particular, this policy does not apply to products and services provided by third-parties. The products and services provided by third-parties need to follow third-parties''s privacy policies. For example, when a skill provider offers you a service, the information that you share with the skill provider will apply to privacy policy provided by the skill provider." The content implies the third-party skill provider should offer a privacy policy for users. In addition, a document called “Content Launch” (Source 57) in the TmallGenie Open Platform (Source 6) explains to developers about what they should deliver for review before the skill is available on TmallGenie platform. In Section 4 “Policy and Terms”, it asks developers to offer links of privacy policy and Terms of Service to review before skill launch. However, it is not disclosed if TmallGenie will still approve the skill if the privacy policy link is not provided. So partial credit is given. </t>
  </si>
  <si>
    <t>1; 2</t>
  </si>
  <si>
    <t>3; 4; 5; 6; 57</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</si>
  <si>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</si>
  <si>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</si>
  <si>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</si>
  <si>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</si>
  <si>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</si>
  <si>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</si>
  <si>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</si>
  <si>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</si>
  <si>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</si>
  <si>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</si>
  <si>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</si>
  <si>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</si>
  <si>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</si>
  <si>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 xml:space="preserve">No disclosure found. The Privacy Policy of Taobao (Source 2) makes references to algorithmic systems and that it might make decisions about users based on algorithms. Section 4.5 states that "We may make decisions solely based on non-human automatic decision-making machinsims based on algorithm, etc. If these decisions affect your lawful rights, you can reach us via customer service." However, Taobao does not disclose any information about how they develop algorithmic systems. </t>
  </si>
  <si>
    <t xml:space="preserve">No disclosure found. The Privacy Policy of TmallGenie (Source 3) makes references to algorithmic system development. Section 1.10.3 states that de-identified user information might be used for machine learning or algorithmic model training without seeking users' consent. Section 5.5 states that "We may make decisions solely based on non-human automatic decision-making machinsims including information system, algorithm, etc. If these decisions significantly affect your lawful rights, you have the right to request explanations from us, we will--on the premise that TmallGenie's trade secret or other users' rights, social and public interests should not be infringed--provide methods for appeals." In addition, the policy also discloses "If you have any questions about the results of our (facial) recognition, you can give us feedback to help us optimize the algorithm and model. In this case, we may collect problem videos in your initial feedback. Please be assured that the video in you feedback will only be used to optimize algorithms and models, and will not be used for other purposes"  (Section 1.11.2). These statements located separately in the privacy policy address issues regarding algorithmic system development as well as users' rights and responsibility.  However, the information is fragmented and general without comprehensive explanation about the algorithmic system development. Therefore the disclosures do not qualified to be considered as algorithmic system development policies. </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</si>
  <si>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</si>
  <si>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</si>
  <si>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</si>
  <si>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</si>
  <si>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</si>
  <si>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</si>
  <si>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</si>
  <si>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</si>
  <si>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</si>
  <si>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</si>
  <si>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</si>
  <si>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</si>
  <si>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</si>
  <si>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</si>
  <si>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</si>
  <si>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</si>
  <si>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</si>
  <si>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</si>
  <si>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</si>
  <si>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Partial.The Privacy Policy of Taobao (Source 2) states in Section 6 " privacy policy update",  "Our privacy policy might be changed. Without explicit consent from you, we won't limit any rights of you based on this privacy policy. We will post any update of privacy policy on a dedicated page. For important modifications, we are going to provide more notable notifications (including notifying via publicity on Taobao.com or even provide pop-up notifications". A list of "important modifications" is provided below,  including "when the main subject of user information share, transfer or public disclosure is changed" and "when your rights or methods in user information processing are changed substantially", etc. The pop-up notification is direct notification, but only for "important modifications". Therefore, partial credit.</t>
  </si>
  <si>
    <t xml:space="preserve">Partial. The Privacy Policy of TmallGenie (Source 3) states in Section 8, Part 2 "How we update the privacy policy", "Our privacy policy might be changed. Without explicit consent from you, we won't limit your rights based on this privacy policy. We will post the latest version of privacy privacy on the dedicated page (The client end of TmallGenie ---Setup --- About TmallGenie). For important modifications, we will offer more notable notifications (including publicity via the website or the homepage of the client end or even provide pop-up notifications)". A list of "important modifications" is provided below,  including "when the main subject of user information share, transfer or public disclosure is changed" and "when your rights or methods in user information processing are changed substantially", etc. According to the policy, the company will give direct notification, i.e. pop-up notifications, to users when there are important modifications. But direct notifications don't apply to all changes made. Therefore, partial credit is received.  
</t>
  </si>
  <si>
    <t>Comment P2a.2</t>
  </si>
  <si>
    <t xml:space="preserve">Partial. The Privacy Policy of Taobao (Source 2) states in Section 6, "privacy policy update",  "Our privacy policy might be changed. Without explicit consent from you, we won't limit any rights of you based on this privacy policy. We will post any update of privacy policy on a dedicated page. For important modifications, we are going to provide more notable notifications (including notifying users via public announcements on Taobao.com or even provide pop-up notifications". A list of "important modifications" is provided below,  including "when the main subject of user information share, transfer or public disclosure is changed" and "when your rights or methods in user information processing are changed substantially",  etc. The pop-up notification is a direct notification but not an ideal one as all Taobao users have an account, which should have allowed for at least inbox mails. Also, Taobao does not clarify under what circumstance pop-up notice will be used. And "public announcements on Taobao" sounds vague. Therefore, partial credit is received. </t>
  </si>
  <si>
    <t xml:space="preserve">Partial. The Privacy Policy of TmallGenie (Source 3) states in Section 6 "How we update the privacy policy", "Our privacy policy might be changed. Without explicit consent from you, we won't limit your rights based on this privacy policy. We will post the latest version of privacy privacy on the specialized page (The client end of TmallGenie ---Setup --- About TmallGenie). For important modifications, we will offer more notable notifications (including publicity via the website or the homepage of the client end or even provide pop-up notifications)". A list of "important modifications" is provided,  including "when the main subject of user information share, transfer or public disclosure is changed" and "when your rights or methods in user information processing are changed substantially", etc. The pop-up notification is a kind of direct notification for TmallGenie users, but the company does not clarify under what circumstance pop-up notice will be used. Therefore, partial credit. </t>
  </si>
  <si>
    <t>Comment P2a.3</t>
  </si>
  <si>
    <t xml:space="preserve">No disclosure found. The Privacy Policy of Taobao (Source 2) doesn't disclose a timeframe within which it provides notification prior to changes coming into effect. There is a link in Section 6 "Privacy Policy Update" directing to change notification page (Source 8). In each notification document available in the page, there is a line explaining the time of publishing and the time of taking effect. For example, a 2021 September notification (Source 9) states "This change is published on September 27, 2021 and will take effect from October 5, 2021". However, this cannot be regarded a real disclosure about the timeframe. Therefore, no credit.  </t>
  </si>
  <si>
    <t xml:space="preserve">No disclosure found. The Privacy Policy of TmallGenie (Source 3) doesn't disclose a timeframe within which it provides notification prior to changes coming into effect. </t>
  </si>
  <si>
    <t>Comment P2a.4</t>
  </si>
  <si>
    <t xml:space="preserve">Yes. Taobao states in Section 6 "privacy policy update" of its Privacy Policy (Source 2), " We will post any update of privacy policy on a dedicated page...". There is a link which directs to a change notification page (Source 8) with privacy policy change notices. At the top of each document on the page, there is a summary about what changes were made this time and the new version of the policy below. In addition, the privacy policy also states in the same section, "We archive the old versions of this privacy policy in a dedicated page on Taobao for your reference."  It links to an archive page (Source 10) with old versions of Taobao privacy policy and ToS after clicking "specialized page". Therefore, full credit is awarded. </t>
  </si>
  <si>
    <t xml:space="preserve">No disclosure found. TmallGenie maintain a public archive or change log of its privacy policy (Source 3). </t>
  </si>
  <si>
    <t>Comment P2a.5</t>
  </si>
  <si>
    <t>Comment P2a.6</t>
  </si>
  <si>
    <t xml:space="preserve">No disclosure found. No such information was found in the TmallGenie privacy policy (Source 3) or on its official website (Source 4). </t>
  </si>
  <si>
    <t>2; 8; 9; 10</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</si>
  <si>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</si>
  <si>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</si>
  <si>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</si>
  <si>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</si>
  <si>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</si>
  <si>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</si>
  <si>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</si>
  <si>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</si>
  <si>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</si>
  <si>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</si>
  <si>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</si>
  <si>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</si>
  <si>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</si>
  <si>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</si>
  <si>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</si>
  <si>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</si>
  <si>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</si>
  <si>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</si>
  <si>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</si>
  <si>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</si>
  <si>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</si>
  <si>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</si>
  <si>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</si>
  <si>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</si>
  <si>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</si>
  <si>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</si>
  <si>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</si>
  <si>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</si>
  <si>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</si>
  <si>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</si>
  <si>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</si>
  <si>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</si>
  <si>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</si>
  <si>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</si>
  <si>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</si>
  <si>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</si>
  <si>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</si>
  <si>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</si>
  <si>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</si>
  <si>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Yes. In Section 2 “Information Collection and Use”, the Privacy Policy of Taobao (Source 2) divides user information it collect into two groups, a: “The necessary information you authorize us to collect and use to provide you basic functions of our product/service. If you refuse to provide corresponding information, you won’t be able to use our products or service normally.” and “The optional information you can choose to consent or not consent with us for collecting or using information. If you refuse…, it won’t affect use of our basic functions.” Then, Taobao lists 10 service functions and the corresponding types of user information they collect. For example, to offer basic membership service, “you need to provide cellphone number, member ID you want to use and password to register a Taobao platform account”. Other user information Taobao collects include address, personal ID, device information, service logs, products saved in shopping cart, payment information, etc, in various scenarios listed. The information is detailed and comprehensive. Therefore, full credit is awarded.</t>
  </si>
  <si>
    <t>Yes. In Section 1 “How we collect and use your information”, the Privacy Policy of TmallGenie (Source 3, Part 2) divides user information the service collects into two groups: “The necessary information you authorize us to collect and use to provide you basic functions of our product/service” and “The optional information you can authorize us to collect and use to provide you additional functions of our product/service”. TmallGenie lists 11 service purposes and the corresponding types of user information they collect. For example, to provide intelligent voice-activated service (Section 1.3), “After you waking up the smart device installed Tmall Genie voice assistant, the microphone of the smart device will be in use, we will automatically receive and record all the voice conversation and audio information produced when you interact with the smart device…” Other user information TmallGenie collect include users’ account on Taobao platform, device information, comment, location, etc. The privacy policy provides detailed and thorough information, therefore, full credit is awarded.</t>
  </si>
  <si>
    <t>Comment P3a.2</t>
  </si>
  <si>
    <t>Yes. The Privacy Policy of Taobao (Source 2) describes how the company collects user information for each functional purpose in Section 2 “Information Collection and Use”. For example, the information can be offered by users directly, like cellphone number; or be collected and stored automatically “based on software installation or specific operation in use”, like device information. Moreover, in Session “Providing you other additional service”, (Section 2.10), the company also provides information about how they collect user information through system authorization and how they use cookies and similar tools to collect user information. For example, “When you use our service, we may use relevant information to send one or multiple cookies or anonymous identifier to your device to collect, identify and save information about your visit and use of our products”. The description is clear enough. Therefore, full credit is awarded.</t>
  </si>
  <si>
    <t xml:space="preserve">Yes. Section 1, “How we collect and use your information” of TmallGenie’s Privacy Policy (Source 3, Part 1) clearly describes how the company collect user information for each functional purpose. According to the policy, ways to collect information include personal information of Taobao platform accounts offered by users, information collected and stored automatically by the device, such as log information, the information acquired from the third-parties, etc. And in Section 2 of the policy, “How we use Cookie and similar technologies”, the policy also describes how cookies and other tools, such as ETag help collect and store user information. The description is clear enough. Therefore, full credit is awarded. </t>
  </si>
  <si>
    <t>Comment P3a.3</t>
  </si>
  <si>
    <t xml:space="preserve">Partial. Taobao states in the preface of its Privacy Policy (Source 2), “Your agreement to the privacy policy means that you have understood the functions provided by the application and the necessary personal information required for the operation of the functions, and have given the corresponding authorization to collect and use, but it does not mean that you have separately agreed to enable additional functions and process non-essential personal information. For turning on additional functions, the processing of non-essential personal information and the processing of sensitive personal information, we will separately seek your consent based on your actual use.” The disclosure implies that Taobao only collects “necessary” personal information to operate functions with users’ agreement on this privacy policy and the service will seek consent of users for additional functions and non-essential information. But it’s not an explicit commitment to limit user information collection. Therefore, only partial credit is granted.  </t>
  </si>
  <si>
    <t>Partial.  In Section 4, “How we protect your information”, the Privacy Policy of TmallGenie (Source 3) states “We will take reasonable measures to do our best to avoid collecting irrelevant personal information.” (§4.3) Partial credit is given because the policy uses the phrase “do our best”, which indicates that it does not always limits collection of user information to what is directly relevant and necessary to accomplish the purpose of its service.</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</si>
  <si>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</si>
  <si>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</si>
  <si>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</si>
  <si>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</si>
  <si>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</si>
  <si>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</si>
  <si>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</si>
  <si>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</si>
  <si>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</si>
  <si>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</si>
  <si>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</si>
  <si>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</si>
  <si>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</si>
  <si>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</si>
  <si>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</si>
  <si>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</si>
  <si>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</si>
  <si>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</si>
  <si>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</si>
  <si>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Partial. The Privacy Policy of Taobao (Source 2) makes some disclosure about what user information the service infers, but the policy doesn’t disclose all types of information it infers. In Section 2 "Information Collection and Use", the policy states, "...We will combine legally collected device information, service log information, and other information authorized by you to predict your preference and features through an algorithm model, match products, services, or other information that may be of interest to you, and compare the products, Services or other information is sorted...” (§2.2). However, the policy only refers to preferences and features without providing specific types of user information the company infers. Therefore, partial credit is granted.</t>
  </si>
  <si>
    <t xml:space="preserve">Partial. The Privacy Policy of TmallGenie (Source 3) made some disclosures about information inference. In Section 1.4, the policy states, "In order to provide you with information display, search and push services that are more convenient and more in line with your individual needs, we will extract your preference characteristics based on your device information and service log information, and produce indirect persona profile based on the characteristic tags." But it only refers to preferences and features in general, without providing more specific information about other types of user information the company infers. In addition, in Section 1.11.1, the policy states “If you don’t turn on the location authorization on your mobile device but raise request for products or services based on location, we will parse your location information (general matching, not accurate ) based on your IP address as your TmallGenie smart device address in order to provide you relevant services based on the general information, such as weather.”  As the disclosures are not complete, only partial credit is granted. </t>
  </si>
  <si>
    <t>Comment P3b.2</t>
  </si>
  <si>
    <t xml:space="preserve">Partial.  The Privacy Policy of Taobao (Source 2) discloses in Section 2 "Information Collection and Use", that the service may "predict" users' "preferences and features"  by combining "legally collected device information, service log information, and other information authorized by you" through an algorithm model. However, Taobao doesn't clarify what types of user information it infers, so partial credit is granted. </t>
  </si>
  <si>
    <t xml:space="preserve">Partial. The Privacy Policy of TmallGenie (Source 3) made some disclosures about information inference. In Section 1.4, the policy states, "In order to provide you with information display, search and push services that are more convenient and more in line with your individual needs, we will extract your preference characteristics based on your device information and service log information, and produce indirect  persona profile based on the characteristic tags." According to the disclosure, the inference came from "extracting" users' device information and service log information. In addition, in Section 1.11.1, the policy states “If you don’t turn on the location authorization on your mobile device but raise request for products or services based on location, we will parse your location information (general matching, not accurate ) based on your IP address as your TmallGenie smart device address in order to provide you relevant services based on the general information, such as weather.” However, the policy only discloses how geolocation inference is inferred. As the disclosures are not complete, only partial credit is granted. </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</si>
  <si>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</si>
  <si>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</si>
  <si>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</si>
  <si>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</si>
  <si>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</si>
  <si>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</si>
  <si>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</si>
  <si>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</si>
  <si>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</si>
  <si>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</si>
  <si>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</si>
  <si>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</si>
  <si>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</si>
  <si>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</si>
  <si>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</si>
  <si>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</si>
  <si>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</si>
  <si>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</si>
  <si>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</si>
  <si>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</si>
  <si>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</si>
  <si>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</si>
  <si>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Partial. The Privacy Policy of Taobao (Source 2) refers to some of the types of user information it shares with its partners, affiliated companies and other third-parties in , Section 3, “Providing Information externally”.  The policy states “You buy a product or service via Taobao platforms, we are going to share the necessary information related to the transaction in your order with the product or service provider to finish the transaction and provide after-sale service” (Section  3.1.3). The service may also "authorize cooperation partners to process your information" (Section 3.2). For example, the service may provide user information to advertisers, analytical partners, service providers, etc. Moreover, the policy also provides a detailed explanation of user information sharing (Source 11) among Taobao platforms through a link in Section 3.1 of Source 2. The explanation clarifies what information will be shared for what purposes. For example, in Section 1.1, it states that to finish payment procedure, Taobao will share Taobao account, Alipay account, order information and other device information with the payment partner.  However, the disclosure doesn’t cover each type of user information Taobao collects. Therefore, partial credit is given.</t>
  </si>
  <si>
    <t xml:space="preserve">Partial. The Privacy Policy of TmallGenie (Source 3) refers to some of the types of user information it share with its  affiliated companies, ads partners, suppliers, third-party SDKs in Section 3, “How we share, transfer and publicly disclose your information”. For example, when TmallGenie device is shared by one principal account and supplementary accounts, the accounts' ID, linked devices, information and data generated in interacting with TmallGenie will be shared between principal and supplementary accounts. (Section 3.1.1). Also, among the types of user information it collects (Section 1), it reveals that payment information may be shared with financial institutions. Since the company does not state it clearly for each type of user information it collects  whether it shares that user information, partial credit is given. </t>
  </si>
  <si>
    <t>Comment P4.2</t>
  </si>
  <si>
    <t xml:space="preserve">Partial. The Privacy Policy of Taobao (Source 2) includes general and specific information about some of the third parties that they share information with in Section 3, “Providing Information Externally”. In Section 3.1 and 3.2, Taobao lists several types of third parties it shares information with, including affiliated companies, product sellers or service providers, authorized partners, advertisers, analysis providers, technology providers to provide service or finish information processing. The policy also provides two documents through links in the section:  ''Explanation of Data Sharing on Taobao'' (Source 11)  and ''Introduction for Third-party SDK Collection and Usage Information'' (Source 12). The two documents list more detailed information about sharing information with affiliated companies (Source 11) and SDK partners (Source 12)."
The two documents list more detailed information about affiliated companies sharing information with and SDK partners. In Section 2.6, the policy also discloses it may share payment information with financial institutions. However, Taobao does not disclose clearly the types of third parties with which it shares that user information for each type of user information the company shares. Therefore, partial credit is given.  </t>
  </si>
  <si>
    <t xml:space="preserve">Partial. The Privacy Policy of TmallGenie (Source 3)  includes information about some of the third parties it shares information with under Section 3, “How we share, transfer and publicly disclose your information”. TmallGenie lists several types of third parties, including affiliated companies, authorized partners, like skill providers, IOT partners, ads providers, third party SDKs and so on. In Section 1.6, it discloses it may share payment information with financial institutions. However, TmallGenie does not disclose clearly the types of third parties with which it shares each type of user information the company shares. Therefore, partial credit is given. </t>
  </si>
  <si>
    <t>Comment P4.3</t>
  </si>
  <si>
    <t xml:space="preserve">Yes. In Section 3, “Providing Information Externally”, the Privacy Policy of Taobao (Source 2) states “We will not share your personal information with companies, organizations and individuals other than Taobao service providers, except in the following cases: 1 , to fulfill legal obligations required to share : We may in accordance with laws and regulations, litigation, the needs of dispute resolution, or by administrative, judicial requirements set forth by law, and other legal obligations required to share your personal information.”(Section 3.1) Therefore, full credit is warranted. </t>
  </si>
  <si>
    <t>Yes. In Section 3, “How we share, transfer and publicly disclose your information”, the Privacy Policy of TmallGenie (Source 3) states “We may share your information based on legal provisions, litigation and the needs to solve disputes or by the requirements of administrative or judicial bodies” (Section 3.1.2).</t>
  </si>
  <si>
    <t>Comment P4.4</t>
  </si>
  <si>
    <t xml:space="preserve">Partial. The Privacy Policy of Taobao (Source 2) discloses some of the names of the third parties with which the service shares user information in the document ''Explanation of Data Sharing on Taobao Platform'' ( Source 11) and ''Introduction for Third-party SDK Collection and Usage Information'' (Source 12). According to "Explanation of Data Sharing" document, Taobao discloses that it shares user information with affiliated companies like Zhifubao, Cainiao Supply Chain, Flying Pig, iHome, etc. The other document (Source 11) provides a list of third party SDK providers, including Huawei, Xiaomi, ViVo, Gaode Map, Sina Weibo, etc. But since the lists do no include all the names of partners they share user information with, such as ads partners, partial credit is granted. </t>
  </si>
  <si>
    <t xml:space="preserve">Partial. The Privacy Policy of TmallGenie (Source 3) disclosed some names of the third parties with which the service shares user information in Section 3 "How we share, transfer, publicly disclose your information". The policy discloses that TmallGenie embeds SDK or other similar tools in its app. When using those cellphones such as “Huawei/Mi/Meizu”, the Push SDK of those cellphones will “read your device number, information of Internet connection for push notifications” (Section 3.1.6.5). Besides, the Privacy policy also provides a document named "Introduction for third party SDK collection and usage of information"(Source 13) through a link in Section 2.3 of Source 3. The document provides a full list of third party SDKs Tmall Genie connects, such as Zhifubao, Gaode Map, Sina, Tencent, etc. But the policy does not disclose the names of other third parties the service share information with, like IOT partners for example, only partial credit is granted. </t>
  </si>
  <si>
    <t>Comment P4.5</t>
  </si>
  <si>
    <t>Comment P4.6</t>
  </si>
  <si>
    <t>Comment P4.7</t>
  </si>
  <si>
    <t>Comment P4.8</t>
  </si>
  <si>
    <t>2; 11; 12</t>
  </si>
  <si>
    <t>3; 13</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</si>
  <si>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</si>
  <si>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</si>
  <si>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</si>
  <si>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</si>
  <si>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</si>
  <si>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</si>
  <si>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</si>
  <si>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</si>
  <si>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</si>
  <si>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</si>
  <si>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</si>
  <si>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</si>
  <si>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</si>
  <si>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</si>
  <si>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</si>
  <si>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</si>
  <si>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</si>
  <si>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</si>
  <si>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</si>
  <si>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</si>
  <si>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 xml:space="preserve">Yes. The Privacy Policy of Taobao (Source 2) disclosed various purposes for user information collection, in Section 2, “Information Collection and Usage”. The purposes are organized in ten categories, including “To help you become our member and manage accounts”, “To provide you information display of products or services”, “To finish the payment”, “To provide you information publicity functions”, etc. Under each purpose item, the privacy policy explained what types of user information are collected. Therefore, full credit is granted. </t>
  </si>
  <si>
    <t xml:space="preserve">Yes. The Privacy Policy of TmallGenie (Source 3) disclosed various purposes for user information collection, in Section 1, “How we collect and use your information”. The purposes are organized in 11 categories, including “To help you become our member”, “To provide you intelligent voice services”, “To help you make your order”, “To provide you security protection”, etc. Under each purpose item, the privacy policy explained what types of user information are collected to achieve that function purpose. Therefore, full credit is granted. </t>
  </si>
  <si>
    <t>Comment P5.2</t>
  </si>
  <si>
    <t xml:space="preserve">Partial. The Privacy Policy of Taobao (Source 2) states in Section 2, "Information Collection and Usage", "In order to show you products or service information...We will combine legally collected device information, service log information, and other information authorized by you to predict your preference and features through an algorithm model, match products, services, or other information that may be of interest to you, and rank the products, services or other information displayed to you...We will also send you push commercial advertisements and other information that you may be interested in based on your preferences and features on Taobao and other third-party applications...". According to the statement, users’ “preferences and features” were inferred and will be used for information display, recommendation, product matching and ad services. But the disclosure is incomplete and vague, not specifying each type of user information the company infers and each purpose. Therefore, partial credit is given. </t>
  </si>
  <si>
    <t xml:space="preserve">Partial.  The Privacy Policy of TmallGenie (Source 3) states in Section 1 “How we collect and use your information”,  “To provide you more convenient and more tailored information display, search and push service, based on your device information service log information, we will extract your preferences and features, and produce indirect persona profile according to the feature tags to display, push information or potential commercial ads”(Section 1.4). According to this disclosure, users’ “preferences and features” are inferred and will be used for information display and ad services. In addition, the policy also states “If you don’t turn on the location authorization on your mobile device but raise requests for products or services based on location, we will infer your location (general matching, not accurate ) based on your IP address as the location of your mobile device and provide you relevant services based on the general information, such as weather”(Section 1.11.1). It is clear that the purpose of inferring geolocation is to provide relevant services based on location . But the disclosures are incomplete and do not include each type of user information the company infers and each purpose. Therefore, partial credit is given. </t>
  </si>
  <si>
    <t>Comment P5.3</t>
  </si>
  <si>
    <t xml:space="preserve">Yes. The Privacy Policy of Taobao (Source 2) states  in Section 2.9 that the service "may use or combine your membership information, transaction information, device information, service log, as well as the information you authorize to, or by laws, our affiliated companies and partners obtain.." to "improve the security level of you using the services provided by us, our affiliates and partners" and protect users from internet risks. According to the note at the top of the policy, the affiliated companies include services like Tmall, Flypig and Aliwangwang. Since the the company clearly states that it combines user information from various company services and the purposes are to assess risks and prevent security incidents, full credit is given. </t>
  </si>
  <si>
    <t xml:space="preserve">Yes. The Privacy Policy of TmallGenie (Source 3) states that it "...may use or combine your account information, interaction information between you and TmallGenie products or services, and information for which our affiliates and partners have obtained your authorization or shared in accordance with the law to comprehensively judge your account and use risks, conduct identity verification, detect and prevent security incidents, and take necessary recording, auditing, analysis, and handling measures in accordance with the law"(Section 1.10). It is clear that the purposes of user information combination is to improve the security protection of users. Therefore, full credit is granted.  </t>
  </si>
  <si>
    <t>This is an improvement to full credit from partial credit based on a reassessment of the Taobao  privacy policy (Source 2). In the 2020 RDR Index, the company received partial credit for disclosing that it combines user information but not why. However, the company clearly mentions the purposes. Therefore full credit is awarded In the 2022 DP Ranking.</t>
  </si>
  <si>
    <t>This is an improvement to full credit from partial credit based on a reassessment of the TmallGenie privacy policy (Source 3). In the 2020 RDR Index, the company received partial credit for disclosing that it combines user information but not why. However, the company clearly mentions the purposes. Therefore full credit is awarded In the 2022 DP Ranking.</t>
  </si>
  <si>
    <t>Comment P5.4</t>
  </si>
  <si>
    <t xml:space="preserve">Partial. The Privacy Policy of Taobao (Source 2) explains in Section 3, “Providing Information Externally”, the reasons for Taobao to share information with third parties. For example, Taobao shares order information with product or service providers to “meet the demands of your transaction, delivery and after-sale service”(Section 3.1.3). But Taobao doesn’t disclose the purpose of sharing user information for each type of user information it shares. Therefore, partial credit is given. </t>
  </si>
  <si>
    <t xml:space="preserve">Partial. The privacy policy of TmallGenie (Source 3) states in Section 3, “How we share, transfer and publicly disclose your information”, that TmallGenie may share user information with ads or analytical service partners“ (§3.1.6.3). Those partners may combine the information mentioned above with other data acquired legally to execute the ads service we commissioned or make suggestions on decisions.” But TmallGenie doesn’t disclose the purpose of sharing user information for each type type of user information it shares. Therefore, partial credit is given. </t>
  </si>
  <si>
    <t>Comment P5.5</t>
  </si>
  <si>
    <t xml:space="preserve">Partial. The Privacy Policy of Taobao (Source 2) states in its Introduction, “Your agreement to the privacy policy means that you have understood the functions provided by the application and the necessary personal information required for the operation of the functions, and have given the corresponding authorization to collect and use, but it does not mean that you have separately agreed to enable additional functions and process non-essential personal information. For the opening of additional functions, the processing of non-essential personal information and the processing of sensitive personal information, we will separately seek your consent based on your actual usage." This implies that the company limits its use of user information to the purpose for which it was collected but does not clearly state that, nor does it provide information about user information inference in this disclosure. Hence, partial credit. </t>
  </si>
  <si>
    <t xml:space="preserve">Partial. The Privacy Policy of TmallGenie (Source 3) states in Section 1, “How we collect and use your information,” “If we use the information for any other purposes that are not specified in this policy, or if we use the information collected from its original purpose to other purposes, or if we took initiative to acquire your information from third parties, we will ask your permission first” (Section 1.10.2). This implies that the company limits its use of user information to the purpose for which it was collected but does not clearly state so, nor does it provide information about user information inference in this policy. Hence, partial credit is granted.  </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</si>
  <si>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</si>
  <si>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</si>
  <si>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</si>
  <si>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</si>
  <si>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</si>
  <si>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</si>
  <si>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</si>
  <si>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</si>
  <si>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</si>
  <si>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</si>
  <si>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</si>
  <si>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</si>
  <si>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</si>
  <si>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</si>
  <si>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</si>
  <si>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</si>
  <si>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</si>
  <si>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</si>
  <si>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</si>
  <si>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</si>
  <si>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</si>
  <si>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</si>
  <si>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</si>
  <si>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</si>
  <si>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</si>
  <si>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 xml:space="preserve">Partial. In Section 5, “Information Storage”, the Privacy Policy of Taobao (Source 2) states: “We only retain your information within the period needed to achieve the purposes stated in this policy unless there are mandatory legal requirements. For example, the E-Commerce Law of RPC requires information of products, services and transactions to be retained no less than three years since the date the transaction was accomplished” (Section 5.1). Taobao gave an example, but there is lack of comprehensive disclosures of retention periods for each type of user information the service collects. Therefore, only partial credit is granted. </t>
  </si>
  <si>
    <t xml:space="preserve">Partial. In Section 4, “How we protect your information”, the Privacy Policy of TmallGenie (Source 3) states: “We only retain your information within the period needed to achieve the purposes stated in this policy unless there are mandatory legal requirements. For example, the E-Commerce Law of RPC requires information of products, services and transactions to be retained no less than three years since the date the transaction was accomplished” (Section 4.3). Tmall Genie gave an example, but there is a lack of comprehensive disclosures of retention periods for each type of user information the service collect. Therefore, only partial credit is granted. </t>
  </si>
  <si>
    <t>Comment P6.2</t>
  </si>
  <si>
    <t>No disclosure found. Taobao Privacy Policy (Source 2) states that Taobao will de-identify user information in some situations, for example, when the retention period expires, Taobao will delete or de-identify personal information (Section 5.1), but it doesn't mention what de-identified user information it retains.</t>
  </si>
  <si>
    <t>No disclosure found. TmallGenie Privacy Policy (Source 3) states that Tmall Genie will de-identify user information under some circumstances, for example, when the personal information expires, the service will delete or "de-identify" the information (Section 4.3), but it doesn't mention what de-identified user information it retains.</t>
  </si>
  <si>
    <t>Comment P6.3</t>
  </si>
  <si>
    <t xml:space="preserve">No disclosure found.  Although the Privacy Policy of Taobao (Source 2) states that Taobao may de-identify user information under some situations, for example, it may clean or de-identify user information from backup a while after users delete their information (Section 4.2).  But the policy does not provide the process for de-identifying user information. </t>
  </si>
  <si>
    <t xml:space="preserve">No disclosure found.  Although the Privacy Policy of TmallGenie (Source 3) states that TmallGenie may de-identify user information in some circumstances, for example, the service may delete or de-identify user information after account termination (Section 5.4), it does not explain the process for de-identifying user information. Therefore, no credit is granted. </t>
  </si>
  <si>
    <t>Comment P6.4</t>
  </si>
  <si>
    <t xml:space="preserve">Partial. The Privacy Policy of Taobao (Source 2) states in Section 4, “Your Rights”, “After you take the initiative to terminate your account, we will stop offering products or services. We will delete your personal information or de-identify it based on applicable laws” (Section 4.4). According to this disclosure, the service doesn’t delete all user information. Therefore, it receives partial credit. </t>
  </si>
  <si>
    <t xml:space="preserve">Partial. The Privacy Policy of TmallGenie (Source 3) states in Section 5, “How you manage your information”, “After you take the initiative to terminate your account, we will stop offering products or services. We will delete your personal information or de-identify it based on applicable laws.” (Section 5.4) According to this disclosure, the service doesn’t delete all user information. Therefore, it only receives partial credit. </t>
  </si>
  <si>
    <t>Comment P6.5</t>
  </si>
  <si>
    <t xml:space="preserve">No disclosure found. The Privacy Policy of Taobao (Source 2) states in Section 4, “Your Rights”, “After you take the initiative to terminate your account, we will stop offering products or services. We will delete your personal information or de-identify it based on applicable laws” (Section 4.4). Since the service, does not provide a timeframe for deleting user information after users terminate their accounts, no credit is awarded. </t>
  </si>
  <si>
    <t xml:space="preserve">No disclosure found. The Privacy Policy of TmallGenie (Source 3) states in Section 5, “How you manage your information”, “After you take the initiative to terminate your account, we will stop offering products or services. We will delete your personal information or de-identify it based on applicable laws” (Section 5.4). Since the service, does not provide a timeframe for deleting user information after users terminate their accounts, no credit is awarded. </t>
  </si>
  <si>
    <t>Comment P6.6</t>
  </si>
  <si>
    <t>Comment P6.7</t>
  </si>
  <si>
    <t>Comment P6.8</t>
  </si>
  <si>
    <t xml:space="preserve">No disclosure found.  </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</si>
  <si>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</si>
  <si>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</si>
  <si>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</si>
  <si>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</si>
  <si>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</si>
  <si>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</si>
  <si>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</si>
  <si>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</si>
  <si>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</si>
  <si>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</si>
  <si>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</si>
  <si>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</si>
  <si>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</si>
  <si>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</si>
  <si>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</si>
  <si>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</si>
  <si>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</si>
  <si>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</si>
  <si>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</si>
  <si>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</si>
  <si>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</si>
  <si>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</si>
  <si>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</si>
  <si>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</si>
  <si>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</si>
  <si>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</si>
  <si>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</si>
  <si>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</si>
  <si>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</si>
  <si>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</si>
  <si>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 xml:space="preserve">Partial. In Section 2, “Information collection and Usage”, the Privacy Policy of Taobao (Source 2) states that to provide some additional services, the service will ask authorization from the user to turn on some permissions to collect user information. “Please note that if you turn on any permission, you authorize us to collect and use relevant personal information to provide you with corresponding services. Once you turn off any permission, you cancel the authorization, and we will no longer continue to collect based on the corresponding permissions” (Section 2.10.1). Through a link in the same section, readers can access a document called ''Taobao App Permission Application and Usage Description'' (Source 14), which lists permissions they may be asked to grant, such as camera, calendar, location, etc, the functions (data collection) and purposes. Besides, in Section 4, “Your Rights”, the policy discloses that users can “check, correct and add”, “delete”, “change authorization scale” and  “delete account” with some setting up instructions. But it’s unclear if it includes each type of user information collected. Therefore, partial credit is warranted. </t>
  </si>
  <si>
    <t xml:space="preserve">Partial. In Section 1, “How we collect and use your information”, The Privacy Policy of TmallGenie (Source 3) states: “The additional services stated above may need you to turn on your location information (geographic information), camera, gallery, mic, contacts list, calendar and the visiting condition of your phone on your device to achieve the information collection and use purposes of these authorizations. You can check the status of the authorizations and decide to turn on or turn off these authorizations either at the setup of your device or in our app: My TmallGenie- Personal Center …”  (Section 1.11). In a document titled ''Tmall Genie APP application permission application and usage description'' (Source 16), the service explains the purposes of each system permission. In addition, in Section 5, "How you manage your information", TmallGenie discloses users can "inquire, correct and add personal information", "delete" and "authorize or rescind authorization" in "TmallGenie App--Personal Center" , "TmallGenie App---My Home" or by reaching out to the TmallGenie customer service. TmallGenie doesn’t disclose whether users can control the company’s collection of all types of user data. Therefore, partial credit is awarded. </t>
  </si>
  <si>
    <t>Comment P7.2</t>
  </si>
  <si>
    <t xml:space="preserve">Partial. In Section 4, “Your Rights”, the Privacy Policy of Taobao (Source 2) states that users can “delete information via the ways listed in 4.1 'Inquire, correct and add your information'”. The privacy policy also lists several situations where users can ask Taobao to delete their personal information, such as “if our activities of processing personal information violate the law”, “if you no longer use our products or services or you delete the account”, and “if we no longer provide you products or services permanently”, etc. (Section 4.2). But according to the policy, after users delete the information, the backup information will be “cleaned or de-identified” (Section 4.2). So not all types of user information collected will be deleted. Partial credit is given. </t>
  </si>
  <si>
    <t xml:space="preserve">Partial. In Section 5, “How you manage your information”, the Privacy Policy of TmallGenie (Source 3) states that user can “delete some information via the ways listed in §5.1 'Inquire, correct and supplement your information'”. The privacy policy also lists several situations where users can ask TmallGenie customer service to delete their personal information, such as “if our activities of processing personal information violate the law”, “if you no longer use our products or services or you delete the account”, and “if we no longer provide you products or services permanently”, etc. But after users delete the information, the backup information will be “cleaned or de-identified”, according to the policy. (§5.2). So not all types of user information collected will be deleted. Partial credit is given. </t>
  </si>
  <si>
    <t>Comment P7.3</t>
  </si>
  <si>
    <t>Comment P7.4</t>
  </si>
  <si>
    <t>Comment P7.5</t>
  </si>
  <si>
    <t xml:space="preserve">Yes. The Privacy Policy of Taobao (Source 2) provides users with options to control targeted ads in Section 2 ,“Information Collection and Usage”. The policy states "We will also push you commercial advertisements and other information that you may be interested  in based on your preferences and features on Taobao and other third-party applications..." It also states: "If you want to manage the targeted ads we send you, you can set up in "My Taobao-Setup-Privacy Setup-Ads Management"(Section 2.2). Plus, Taobao Targeted Ads Management (Source 15), available through a link from the Privacy Policy, states: "You can choose to turn off the not interested tag, after turning off, you will still see ads, the number of ads you see won't change, but the relevancy will decrease".  As Taobao provides users the options to turn off the targeted ads, it receives full credit. 
</t>
  </si>
  <si>
    <t xml:space="preserve">Yes. The Privacy Policy of TmallGenie (Source 3) provides users with options to control how their user information is used for targeted advertising. In section 1, “How we collect and use your information”, the policy states: “If you don’t want to receive the commercial ads we send to you, you can reply unsubscribe via message or unsubscribe or turn it off via other ways we offer. When you use our information service on our app, we also offer you general order option not targeting your features. If you choose to turn off “tailored recommendation setup” in “setup” of “personal center”, we will not be able to recommend you content, skills or products based on your interests, hobbies and browsing habits”. (Section 1.4)Therefore, full credit is given. </t>
  </si>
  <si>
    <t>This is an improvement to full credit from partial credit  based on improvements made to the Taobao Privacy Policy (Source 2). In the 2020 RDR Index, Taobao received partial credit for disclosing that users cannot completely opt out of all targeted advertising.  In the 2022 DP Ranking, the service received full credit because the privacy policy has been revised and it is now clear that use can opt of out of all targeted advertising.</t>
  </si>
  <si>
    <t>Comment P7.6</t>
  </si>
  <si>
    <t xml:space="preserve">No. The Privacy Policy of Taobao (Source 2) offers options for users to control targeted advertising  they receive in Section 2, "Information Collection and Usage". The policy states "We will also push you commercial advertisements and other information that you may be interested  based on your preferences and features on Taobao and other third-party applications..."It also states "If you want to manage the targeted ads we send you, you can set up in "My Taobao-Setup-Privacy Setup-Ads Management" (Section 2.2). Plus, Taobao Targeted Ads Management (Source 15) , available through a link from the Privacy Policy, states, "You can choose to turn off the not interested tag, after turning off, you will still see ads, the number of ads you see won't change, but the relevancy will decrease". According to these disclosures, targeted ads are on by default, so Taobao receives no credit. </t>
  </si>
  <si>
    <t xml:space="preserve">No. The Privacy Policy of TmallGenie (Source 3) provides users with several options to control targeted advertising in Section 1, "How we collect and use your information". "If you choose to turn off “tailored recommendation setup” in “setup” of “personal center”, we will not be able to recommend you content, skills or products based on your interests, hobbies and browsing habits'' (Section 1.4). The description implies that the default setting needs users to opt out to stop receiving targeted ads. </t>
  </si>
  <si>
    <t>Comment P7.7</t>
  </si>
  <si>
    <t xml:space="preserve">No disclosure found. The Privacy Policy of Taobao (Source 2) only states that Taobao will use algorithmic systems to recommend content to users or send targeted ads (Section 2.2). The policy does not disclose if it provides users with options to control how their information is used for algorithmic system development. Therefore, no credit is warranted. </t>
  </si>
  <si>
    <t xml:space="preserve">No. The Privacy Policy of TmallGenie (Source 3) states that TmallGenie will use some user information for machine learning or algorithmic model training, but it doesn’t need to be approved by users. In Section 1, “How we collect and use your information”, the policy states, "To provide better service for your need, we may use your voice materials for model training. Model training generally relies on data for model construction, verification, testing, etc., including data labeling, data set construction and other necessary links. Continuous model training will better optimize model quality in order to continuously optimize service levels"(Section 1.3). “If we conduct de-identified research, statistical analysis and prediction using the data we collect… to improve our products and services (including using anonymous data for machine learning or algorithmic model training), then using the processed data need no notification to you to seek your consent” (Section 1.10 ). However, the policy does not provide options for users to opt-out. Therefore, no credit is giving.  </t>
  </si>
  <si>
    <t>This is a change to ''no disclosure found" from "no" as Taobao removed a relevant disclosure about algorithmic training models using user information from its latest Privacy Policy (Source 2). It does not really constitute a score change. In the 2020 RDR Index, Taobao received no because it discloses that user information will be used to improve its algorithms but Taobao did not give users option to opt out. However, the disclosure was removed this year. But the disclosure change won't affect the score of Taobao received at this element.</t>
  </si>
  <si>
    <t>Comment P7.8</t>
  </si>
  <si>
    <t xml:space="preserve">No disclosure found. Taobao Privacy Policy (Source 2) discloses that Taobao will use algorithms to recommend content and send targeted ads (Section 2.2). However, it does not disclose whether it uses user information to develop algorithmic systems by default. </t>
  </si>
  <si>
    <t xml:space="preserve">Yes. The Privacy Policy of TmallGenie (Source 3) states that TmallGenie will use user information, including de-identified user information for machine learning or algorithmic model training, but it doesn’t need to be approved by users, in Section 1, “How we collect and use your information”. The policy states, "To provide better services for your needs, we may use your voice materials for model training. Model training generally relies on data for model construction, verification, testing, etc., including data labeling, data set construction and other necessary links. Continuous model training will better optimize model quality in order to continuously optimize service levels"(Section 1.3). “If we conduct de-identified research, statistical analysis and prediction using the data we collect… to improve our products and services (including using anonymous data for machine learning or algorithmic model training), then using the processed data need no notification to you to seek your consent” (Section 1.10 ). Further, the policy discloses "If you have any questions about the results of our recognition, you can give us feedback to help us optimize the algorithm and model. In this case, we may collect problem videos in your initial feedback. Please be assured that the video in you feedback will only be used to optimize algorithms and models, and will not be used for other purposes." Therefore, full credit is granted. </t>
  </si>
  <si>
    <t>This is a decline from full credit to ''no disclosure found'' based on changes to the Taobao Privacy Policy (Source 2). In the 2020 RDR Index, the privacy policy contained disclosures  on Taobao using de-identified user information for machine learning or algorithmic model training, and that such use doesn’t need to be approved by users. This disclosure has since disappeared from the revised privacy policy, resulting in no credit in the 2022 DP Ranking.</t>
  </si>
  <si>
    <t>Comment P7.9</t>
  </si>
  <si>
    <t xml:space="preserve">Partial. The Privacy Policy of TmallGenie (Source 3) includes options to control the device’s geolocation functions. In Section 1, “How we collect and use your information”, it states “if you don’t turn on the location authorization on your mobile device but raise requests for products or services based on location, we will resolve your location information based on your IP address…If you turn on the location authorization on your mobile device, we will visit and acquire your location information (accurate location) of your mobile device” (Section 1.11.1). But the policy is not clear enough about whether users can control geolocation information on a skill by skill basis. For example, the policy states “If you use the map service provided by AutoNavi (高德), AutoNavi need you to turn on device location authorization to collect information relevant to device location.” While it looks like users have options to control the geolocation information of some of the skills, such as AutoNavi but it’s not clear whether this is true for all skills. Hence, partial credit. </t>
  </si>
  <si>
    <t>2; 14; 15</t>
  </si>
  <si>
    <t>3; 16</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</si>
  <si>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</si>
  <si>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</si>
  <si>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</si>
  <si>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</si>
  <si>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</si>
  <si>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</si>
  <si>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</si>
  <si>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</si>
  <si>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</si>
  <si>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</si>
  <si>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</si>
  <si>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</si>
  <si>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</si>
  <si>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</si>
  <si>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</si>
  <si>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</si>
  <si>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</si>
  <si>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</si>
  <si>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</si>
  <si>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</si>
  <si>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</si>
  <si>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</si>
  <si>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</si>
  <si>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</si>
  <si>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</si>
  <si>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</si>
  <si>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</si>
  <si>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 xml:space="preserve">Partial. The Privacy Policy of Taobao (Source 2) discloses that users can access their personal information in Section 4, “Your Rights”. According to the section, users have the right to check, correct and add personal information, in “My Taobao” or reach customer client via Taobao website or Taobao app for assistance. Taobao users can access their information, but there is no disclosure that they can obtain a copy of their data. As users can access some information, partial credit is granted. </t>
  </si>
  <si>
    <t xml:space="preserve">Partial. The Privacy Policy of TmallGenie (Source 3) discloses that users have access to their user information in Section 5, “How you manage your information.” According to the policy, users have the right to visit their information, including Taobao platform account information, information submitted, such as linked phone, service address, audio interaction information, voiceprint information, smart device info, etc. However, although users can access their information, it is not disclosed if they can download a copy of their information. As users can access some information, partial credit is granted. </t>
  </si>
  <si>
    <t xml:space="preserve">This is a score change to "partial" from "no disclosure found" based on re-assessment. In the 2020 RDR Index, Taobao received no credit as Taobao Privacy Policy (Source 2) only states that users can access their user information from their account without stating that users can obtain a copy of their information. However, user information access is a relevant disclosure to this element. It is regarded an effective disclosure this year. Therefore, it received partial credit. </t>
  </si>
  <si>
    <t xml:space="preserve">This is a score change to "partial" from "no disclosure found" based on re-assessment. In the 2020 RDR Index, AliGenie received no credit as its Privacy Policy (Source 3) only states that users can access their user information from their account without stating that users can obtain a copy of their information. However, user information access is a relevant disclosure to this element. It is regarded an effective disclosure this year. Therefore, it received partial credit. </t>
  </si>
  <si>
    <t>Comment P8.2</t>
  </si>
  <si>
    <t xml:space="preserve">No disclosure found. In the Privacy Policy (Source 2), Taobao discloses what user information users can access in Section 4, “Your Rights”. According to the section, users have the right to check, correct and add personal information, in “My Taobao” or reach customer client via Taobao website or Taobao app for assistance. Taobao users can access their information, but there is no disclosure about what information they can access and if they can obtain a copy of their data. Therefore, no credit is granted.  </t>
  </si>
  <si>
    <t xml:space="preserve">Partial. The Privacy Policy of TmallGenie (Source 3) discloses what user information users can access in Section 5, “How you manage your information.” According to the policy, users have the right to visit their information, including Taobao platform account information, information submitted, such as linked phone, service address, audio interaction info, voiceprint info, contact info, smart device info, etc. Although users can access the user information the company holds about them, it is unclear if it's all information that the company holds about the user. And users cannot obtain a copy, therefore, only partial credit is granted. </t>
  </si>
  <si>
    <t xml:space="preserve">This is a score change to "partial" from "no disclosure found" based on re-assessment. In the 2020 RDR Index, AliGenie received no credit as its Privacy Policy (Source 3) only states that users can access some of their their user information from their account without stating that users can obtain a copy of their information. However, user information access is a relevant disclosure to this element. It is regarded an effective disclosure this year. Therefore, it received partial credit. </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</si>
  <si>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</si>
  <si>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</si>
  <si>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</si>
  <si>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</si>
  <si>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</si>
  <si>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</si>
  <si>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</si>
  <si>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</si>
  <si>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</si>
  <si>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</si>
  <si>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</si>
  <si>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</si>
  <si>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</si>
  <si>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</si>
  <si>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</si>
  <si>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</si>
  <si>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</si>
  <si>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</si>
  <si>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</si>
  <si>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</si>
  <si>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</si>
  <si>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</si>
  <si>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</si>
  <si>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</si>
  <si>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</si>
  <si>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</si>
  <si>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</si>
  <si>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</si>
  <si>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</si>
  <si>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</si>
  <si>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</si>
  <si>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</si>
  <si>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</si>
  <si>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</si>
  <si>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 xml:space="preserve">Partial. The Privacy Policy of Taobao (Source 2) states that the service may “obtain your third party account information from a third party with your authorization” (2.1.2). In Section 2.10.2, “The Service of Cookie and Similar Technologies”, Taobao also disclosed that it uses Cookie and other similar technologies: “We use cookies mainly to ensure the safe and efficient operation of products and services, which enable us to confirm the security status of your account and transactions, troubleshoot crashes and delays, and help save you from repeating the steps of filling out forms and entering search content and process. At the same time, we may use cookies to show you information or features that may be of interest to you and optimize your advertising choices.” This implies that Taobao collects information through browser, including from the third-party websites, using technical means. However, it does not clarify what information cookies and similar technologies collect. So partial credit is warranted. </t>
  </si>
  <si>
    <t>Comment P9.2</t>
  </si>
  <si>
    <t xml:space="preserve">Partial. The Privacy Policy of Taobao (Source 2) briefly explains it may obtain user account information in order to authorize the user to login to the Taobao platform with a third party account, implying the data may be acquired during the login process (Section 1.1.2). Further, it states in Section 1.10.2 that the service uses "Cookie and similar technologies" to collect information.“Cookies and similar device information identification technologies are commonly used technologies on the Internet. When you use our services, we may use related technologies to send one or more cookies or anonymous identifiers (hereinafter referred to as "Cookies") to your device to collect, identify and store information about your visit and use of this product. ...At the same time, we may use cookies to show you information or features that may be of interest to you and optimize your advertising choices. Most browsers provide users with the function of clearing the browser cache data. You can perform the corresponding data clearing operation, or modify the acceptance level of cookies or reject our cookies...” However, the description is general and not specific enough. Therefore, only partial credit is granted.  </t>
  </si>
  <si>
    <t>Comment P9.3</t>
  </si>
  <si>
    <t xml:space="preserve">Partial. The Privacy Policy of Taobao (Source 2) discloses that Taobao may acquire users to “register or log in via a third-party account” (Section 2.1.2). Further, the policy also states in Section 2.10.2 that the service uses cookie and similar technologies: " We use cookies mainly to ensure the safe and efficient operation of products and services, allowing us to confirm the security status of your account and transactions, to troubleshoot related abnormalities of crashes and delays, and to help you save you from repeating the steps of filling out forms and entering search content and process. At the same time, we may use cookies to show you information or features that may be of interest to you and optimize your advertising choices..."  According to the description, Taobao implies that it may use cookies to collect information from third parties to show tailored information and ads to users and to allow them to log into their accounts. However, it's not clear what other information the company collects using technical means. Hence, the partial credit. </t>
  </si>
  <si>
    <t>Comment P9.4</t>
  </si>
  <si>
    <t>Comment P9.5</t>
  </si>
  <si>
    <t>Comment P9.6</t>
  </si>
  <si>
    <t xml:space="preserve">No disclosure found. The Privacy Policy of Taobao (Source 3) discloses a variety of channels it uses to collect personal information from third parties about its users, for example from news reports and government disclosure (Section3.4.6). But it doesn’t clarify what user information it collects from third parties through non-technical means. </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</si>
  <si>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</si>
  <si>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</si>
  <si>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</si>
  <si>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</si>
  <si>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</si>
  <si>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</si>
  <si>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</si>
  <si>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</si>
  <si>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</si>
  <si>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</si>
  <si>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</si>
  <si>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</si>
  <si>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</si>
  <si>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</si>
  <si>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</si>
  <si>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</si>
  <si>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</si>
  <si>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</si>
  <si>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</si>
  <si>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</si>
  <si>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</si>
  <si>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</si>
  <si>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</si>
  <si>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</si>
  <si>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</si>
  <si>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</si>
  <si>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</si>
  <si>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</si>
  <si>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No disclosure found.  Taobao's privacy policy states in the Section "Providing Information Externally" (Source 2, §3.1.1), "we may...according to lawful demands by administrative, judicial organizations...share your personal information." The statement discloses that Taobao may comply with government demands but fails to explain the process for responding to those demands. Therefore, no credit is given.</t>
  </si>
  <si>
    <t>No disclosure found.  The service's privacy policy states in the Section "Providing Information Externally" (Source 3, §3.1.2), "we may...according to lawful demands by administrative, judicial organizations...share your personal information." The statement discloses that TmallGenie may comply with government demands but fails to explain the process for responding to those demands. Therefore, no credit is given.</t>
  </si>
  <si>
    <t>Comment P10a.2</t>
  </si>
  <si>
    <t>No disclosure found. Taobao's privacy policy states in the Section "Providing Information Externally" (Source 2, §3.1.1), "we may...according to lawful demands by administrative, judicial organizations...share your personal information." The statement discloses that Taobao may comply with court orders but fails to explain the process for responding to those demands. Therefore, no credit is given.</t>
  </si>
  <si>
    <t>No disclosure found.  TmallGenie's s privacy policy states in the Section "Providing Information Externally" (Source 3, §3.1.2), "we may...according to lawful demands by administrative, judicial organizations...share your personal information." The statement discloses that it may comply with court orders but fails to explain the process of responding to those demands. Therefore, no credit is given.</t>
  </si>
  <si>
    <t>Comment P10a.3</t>
  </si>
  <si>
    <t>Partial. Alibaba Group-E-Commerce Platforms International Law Enforcement User Information Request Guide (Source 42) outlines guidance for foreign jurisdiction law enforcement about how to inquire about user information from Alibaba. The policy provides a list of documents needed and principles of Alibaba. For example, it says that Alibaba may reject the demand. However, the disclosure about the process is vague, resulting in partial credit.</t>
  </si>
  <si>
    <t>Comment P10a.4</t>
  </si>
  <si>
    <t>Comment P10a.5</t>
  </si>
  <si>
    <t>Comment P10a.6</t>
  </si>
  <si>
    <t>Comment P10a.7</t>
  </si>
  <si>
    <t>2; 42</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</si>
  <si>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</si>
  <si>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</si>
  <si>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</si>
  <si>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</si>
  <si>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</si>
  <si>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</si>
  <si>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</si>
  <si>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</si>
  <si>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</si>
  <si>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</si>
  <si>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</si>
  <si>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</si>
  <si>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</si>
  <si>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</si>
  <si>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</si>
  <si>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</si>
  <si>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</si>
  <si>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</si>
  <si>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</si>
  <si>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</si>
  <si>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</si>
  <si>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</si>
  <si>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</si>
  <si>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</si>
  <si>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</si>
  <si>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</si>
  <si>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</si>
  <si>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</si>
  <si>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</si>
  <si>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</si>
  <si>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</si>
  <si>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</si>
  <si>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</si>
  <si>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</si>
  <si>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</si>
  <si>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</si>
  <si>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</si>
  <si>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</si>
  <si>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</si>
  <si>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</si>
  <si>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</si>
  <si>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</si>
  <si>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</si>
  <si>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</si>
  <si>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</si>
  <si>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</si>
  <si>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</si>
  <si>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</si>
  <si>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</si>
  <si>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</si>
  <si>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</si>
  <si>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</si>
  <si>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</si>
  <si>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</si>
  <si>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</si>
  <si>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</si>
  <si>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</si>
  <si>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</si>
  <si>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</si>
  <si>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</si>
  <si>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</si>
  <si>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</si>
  <si>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</si>
  <si>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</si>
  <si>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</si>
  <si>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</si>
  <si>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</si>
  <si>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</si>
  <si>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</si>
  <si>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</si>
  <si>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</si>
  <si>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</si>
  <si>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</si>
  <si>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</si>
  <si>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</si>
  <si>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</si>
  <si>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</si>
  <si>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</si>
  <si>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</si>
  <si>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</si>
  <si>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</si>
  <si>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</si>
  <si>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</si>
  <si>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</si>
  <si>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</si>
  <si>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</si>
  <si>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</si>
  <si>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</si>
  <si>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</si>
  <si>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</si>
  <si>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</si>
  <si>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</si>
  <si>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</si>
  <si>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</si>
  <si>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</si>
  <si>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</si>
  <si>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 xml:space="preserve">No disclosure found. Taobao’s Privacy Policy (Source 2) states that the service may share user information to fulfill legal obligations in Section 3 "Providing Information Externally": "We will not share your personal information with companies, organizations and individuals other than Taobao service providers, except in the following circumstances: 1. to fulfill legal obligations required to share : We may share your personal information in accordance with laws and regulations, litigation, the necessity for dispute resolution, or by administrative, judicial requirements and the needs of other legal obligations." However, the policy does not disclose if users will be notified under such situations or not. Therefore, no credit is granted. </t>
  </si>
  <si>
    <t>Yes. the Privacy Policy of TmallGenie (Source 3) enumerates a list of situations in Section 3.4 in which TmallGenie doesn’t need to get user’s permission before it “shares, transfers and publicly discloses” user information. Those situations include situations “related to national security and defense security”, ''public security, public health, major public interest”, and “ judiciary or administrative enforcement such as crime investigation, lawsuit, trial and sentence”, etc.</t>
  </si>
  <si>
    <t>This is a decline to ''no disclosure found'' from full credit based on changes to the Taobao Privacy Policy of Taobao (Source 2). In the 2020 RDR Index, Taobao disclosed the situations in which it does not need the permission of users when sharing their information for criminal investigations, security reasons, etc. That disclosure has now disappeared from the revised privacy policy, resulting in no credit in the 2022 DP Ranking.</t>
  </si>
  <si>
    <t>Points for P12.1</t>
  </si>
  <si>
    <t>Points for P12.2</t>
  </si>
  <si>
    <t>Points for P12.3</t>
  </si>
  <si>
    <t>Result P13.1</t>
  </si>
  <si>
    <t>Answer P13.1</t>
  </si>
  <si>
    <t>Result P13.2</t>
  </si>
  <si>
    <t>Answer P13.2</t>
  </si>
  <si>
    <t>Security oversight</t>
  </si>
  <si>
    <t>Result P13.3</t>
  </si>
  <si>
    <t>Answer P13.3</t>
  </si>
  <si>
    <t>Comment P13.1</t>
  </si>
  <si>
    <t xml:space="preserve">Yes. Alibaba’s 2018 ESG Report (Source 17) states in its “Data Protection” section that the company limits its employees’ access to user information with details. “We are committed to best practices such as limiting access to data only to designated personnel and minimizing data collection and retention…The use of all data requires identity verification of the user applying for data access as well as authorization by designated responsible persons, and authorization is subject to time limits” (p30). In terms of monitoring, the report discloses “Employees who are handling sensitive data are closely monitored to help avoid possible risks or losses resulting from improper data handling'' (p31). According to the report definition, sensitive data includes users' personally identifiable data.  In addition, the Privacy Policy of Taobao (Source 2) states in Section 5, “Information Storage”: “We deploy visiting control mechanism to do best to ensure that only authorized personnel can access user information.” Since according to the the company's policies, Alibaba has systems in place to limit and monitor employee access to user information on, full credit is given. </t>
  </si>
  <si>
    <t xml:space="preserve">Yes. Alibaba’s 2018 ESG Report (Source 17) states in its “Data Protection” section that the company limits its employees’ access to user information with details. “We are committed to best practices such as limiting access to data only to designated personnel and minimizing data collection and retention…The use of all data requires identity verification of the user applying for data access as well as authorization by designated responsible persons, and authorization is subject to time limits.” (p30) In terms of monitoring, the report discloses “Employees who are handling sensitive data are closely monitored to help avoid possible risks or losses resulting from improper data handling.” (p31) According the report definition, sensitive data includes users' personally identifiable data.  In addition, the Privacy Policy of TmallGenie (Source 3) states in Section 4, “How we protect your information”: “We deploy visiting control mechanism to do best to ensure that only authorized personnel can access user information.” Furthermore, the policy also discloses that TmallGenie takes measures like setting up access permissions and applies minimal principle to employees' access to children’s information too. Since according to the company's policies, Alibaba and TmallGenie (AliGenie) has systems in place to limit and monitor employee access to user information, full credit is given. </t>
  </si>
  <si>
    <t>Comment P13.2</t>
  </si>
  <si>
    <t xml:space="preserve">Yes. Alibaba has a security team that conducts security audits. According to Alibaba’s 2018 ESG Report (Source 17), “Our cybersecurity teams, who report to the CRO, focus on security standards, processes and breach avoidance... On a continual basis, our CRO’s cybersecurity team provides a comprehensive framework of compliance training, risk assessment and security testing to the CTO and other teams across our platform. The CRO team also provides continuous monitoring of potential breaches or incidents, including before an incident (through risk assessment), during an incident (through intrusion interception), and after an incident (with Source tracking of data breach). We also place security teams in each functional department to help implement Alibaba’s security strategy and manage daily security issues” (p26). Although the word “security audits” is not used in the report, the description such as “monitoring of potential breaches or incidents, including before an incident (through risk assessment)” are clear enough to earn full credit. </t>
  </si>
  <si>
    <t>Comment P13.3</t>
  </si>
  <si>
    <t xml:space="preserve">Yes. Alibaba's ESG report states, "Alibaba follows best practice international standards. We meet ISO 27001 international certification standards, the global benchmark for information security management systems. Alibaba Group is certified by international standards* for data security and privacy measures, including:
• ISO27001 for information security management system
• ISO22301 for business continuity systems to protect against, reduce the likelihood of occurrence, prepare for, respond to, and recover from disruptive incidents
• Payment Card Industry Data Security Standard (PCI DSS)
• Report on System and Organization Controls SOC 1 and 2 by AICPA for data security, confidentiality and data privacy"...(P27)
In addition, In Section 5, "Information Storage"Taobao's Privacy Policy (Source 2) states, "At present, our important information systems have passed the level three or higher evaluation of network security protection." The disclosure is clear, so full credit is granted. </t>
  </si>
  <si>
    <t xml:space="preserve">Yes. Alibaba's ESG report states, "Alibaba follows best practice international standards. We meet ISO 27001 international certification standards, the global benchmark for information security management systems. Alibaba Group is certified by international standards* for data security and privacy measures, including:
• ISO27001 for information security management system
• ISO22301 for business continuity systems to protect against, reduce the likelihood of occurrence, prepare for, respond to, and recover from disruptive incidents
• Payment Card Industry Data Security Standard (PCI DSS)
• Report on System and Organization Controls SOC 1 and 2 by AICPA for data security, confidentiality and data privacy"...(P27)
In addition, the Privacy Policy of TmallGenie(Source 3) states in Section 4, "How we Protect your personal information", "At present, our important information systems have passed the level three or higher evaluation of network security protection, the licensing of ISO27001 and ISO27018". </t>
  </si>
  <si>
    <t xml:space="preserve">This is a change from to full credit from no disclosure found based on a reassessment of the company's disclosures. In the 2020 RDR Index, Alibaba's ESG report (Source 17) disclosed that its security system receives ISO certificates, which is a type of third party security audits. But the disclosure was not taken into account. The disclosure is recognized this year. </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</si>
  <si>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</si>
  <si>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</si>
  <si>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</si>
  <si>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</si>
  <si>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</si>
  <si>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</si>
  <si>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</si>
  <si>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</si>
  <si>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</si>
  <si>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</si>
  <si>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</si>
  <si>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</si>
  <si>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</si>
  <si>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</si>
  <si>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</si>
  <si>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</si>
  <si>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</si>
  <si>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</si>
  <si>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</si>
  <si>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</si>
  <si>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</si>
  <si>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</si>
  <si>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</si>
  <si>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</si>
  <si>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</si>
  <si>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</si>
  <si>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</si>
  <si>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 xml:space="preserve">Yes. Alibaba offers a bug bounty program. Alibaba’s 2018 ESG Report (Source 17) states “The cybersecurity team offers a 'bug bounty' program to incentivize individual security developers to report bugs in our system” (p27). The portal to submit report/loop can be found on the homepage of Alibaba Security Response Center (Source 43). The disclosure of Alibaba Security Response Center Vulnerability Report Ranking Principles (Source 44) shows that ”products and businesses“ of Alibaba group apply to the scope, such as apps and TmallGenie, not just the website. </t>
  </si>
  <si>
    <t>Comment P14.2</t>
  </si>
  <si>
    <t xml:space="preserve">Partial. Alibaba Security Vulnerability Report and Processing Procedures (Source 54) states "ASRC will evaluate the received vulnerability report within 24 hours after it's submitted (not including weekends or holidays)...ASRC will evaluate the loop within three business days after it's confirmed...Serious loop will be repaired within 24 hours, high risk loop will be fixed in three business days..."But Alibaba Vulnerability Rewards Program V2.0 (English Version, Source 55) states "ASRC (Alibaba Security Response Center) will review and respond as quickly as possible to your submission, and keep you informed as we work to fix the vulnerability you submitted. We may contact you for further information if necessary."  Furthermore, a FAQ page (Source 56) about the vulnerability reporting system states "-Average triage time is within two weeks. All reports will be triaged within one month.-Different severity corresponds to different triage time. High/Critical severity reports will be our priority. -Please select the appropriate severity level when submitting a report." Since the timeframes offered by the response center's statements are different, partial credit is given. </t>
  </si>
  <si>
    <t xml:space="preserve">Partial. Alibaba Security Vulnerability Report and Processing Procedures (Source 54) states "ASRC will evaluate the received vulnerability report within 24 hours after it's submitted (not including weekends or holidays)...ASRC will evaluate the loop within three business days after it's confirmed...Serious loop will be repaired within 24 hours, high risk loop will be fixed in three business days..."But Alibaba Vulnerability Rewards Program V2.0 (English Version, Source 55) states "ASRC (Alibaba Security Response Center) will review and respond as quickly as possible to your submission, and keep you informed as we work to fix the vulnerability you submitted. We may contact you for further information if necessary."  Furthermore, a FAQ page (Source56) about the vulnerability reporting system states "-Average triage time is within two weeks. All reports will be triaged within one month.-Different severity corresponds to different triage time. High/Critical severity reports will be our priority. -Please select the appropriate severity level when submitting a report." Since the timeframes offered by the response center's statements are different, partial credit is given. </t>
  </si>
  <si>
    <t>Comment P14.3</t>
  </si>
  <si>
    <t>No. The Alibaba Security Response Center Vulnearability Report Ranking Principles 4.0 (Source 44) states that "Alibaba Group reserves the right to pursue further legal actions" against those who take advantage of the loopholes to damage user insterest, affect business operation, steal user data "by using loophole testing as an excuse." It does not commit not to pursue legal action against researchers who report  vulnerabilities within the terms of the company’s reporting mechanism</t>
  </si>
  <si>
    <t>No. The Alibaba Security Response Center Vulnearability Report Ranking Principles (Source 44) states that "Alibaba Group reserves the right to pursue further legal actions" against those who take advantage of the loopholes to damage user insterest, affect business operation, steal user data "by using loophole testing as an excuse." It does not commit not to pursue legal action against researchers who report  vulnerabilities within the terms of the company’s reporting mechanism</t>
  </si>
  <si>
    <t>Comment P14.4</t>
  </si>
  <si>
    <t>Partial. The Privacy Policy of TmallGenie (Source 3) states: "(Information) is encrypted by SSL Agreement when your browser and server exchange data." According to the description, software and other downloadings should be encrypted by SSL Agreement, since they are also a kind of "data exchange between browser and server". But the disclosure is vague, resulting in partial credit.</t>
  </si>
  <si>
    <t>Comment P14.5</t>
  </si>
  <si>
    <t>Comment P14.6</t>
  </si>
  <si>
    <t>Comment P14.7</t>
  </si>
  <si>
    <t>Comment P14.8</t>
  </si>
  <si>
    <t>Comment P14.9</t>
  </si>
  <si>
    <t>Comment P14.10</t>
  </si>
  <si>
    <t>Comment P14.11</t>
  </si>
  <si>
    <t>17; 43; 44; 54; 55; 56</t>
  </si>
  <si>
    <t>3; 17; 43; 44; 54; 55; 56</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</si>
  <si>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</si>
  <si>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</si>
  <si>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</si>
  <si>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</si>
  <si>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</si>
  <si>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</si>
  <si>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</si>
  <si>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</si>
  <si>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</si>
  <si>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</si>
  <si>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</si>
  <si>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</si>
  <si>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</si>
  <si>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</si>
  <si>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</si>
  <si>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</si>
  <si>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</si>
  <si>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</si>
  <si>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</si>
  <si>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 xml:space="preserve">Partial. In Section 3 "Storage Security" under Section 5 “Information Storage”, the Privacy Policy of Taobao (Source 2) states , “In accordance with the requirement of regulatory authorities, we will report to them how we handle personal information security incidents.”(§5.3.3)  The disclosure is vague about when Taobao will report to regulatory authorities, resulting in partial credit. </t>
  </si>
  <si>
    <t xml:space="preserve">Partial. The Privacy Policy of TmallGenie (Source 3) states in Section 4, “How we protect your information”; “Meanwhile, in accordance with the requirements of regulatory authorities, we will report to them how we handle personal information security incidents.” In addition, the policy states that Tmall Genie also established contingency plan for child data breach incident and will report to the authorities about child data breaches too. The disclosure is vague about when TmallGenie will report data breaches to regulatory authorities, resulting in partial credit. </t>
  </si>
  <si>
    <t>Comment P15.2</t>
  </si>
  <si>
    <t>Yes. In Session 3 "Storage Security" under Section 5 “Information Storage”,  the Privacy Policy of Taobao (Source 2) states “...If personal information incident happens, we will also notify you in accordance with the law requirement about the basic situation of the security incident and its potential influence, the measures that we took and we will take, the suggestions for you to prevent yourself and lower the risk, and the remedy measures for you. We are going to notify you via message, phone, push notification and other reasonable channels. When it is hard to inform every information subject individually, we will make a public announcement in reasonable and effective way...”</t>
  </si>
  <si>
    <t xml:space="preserve">Yes. The Privacy Policy of TmallGenie (Source 3) states in Section 4, “How we protect your information”, “After user information security incident happened unfortunately, we will notify you in accordance with the law requirement about the basic situation of the security incident and its potential influence, the measures that we took and we will take, the suggestions for you to prevent yourself and lower the risk, and the remedy measures for you. We are going to notify you about the relevant situation of the incident via email, letter, phone, push notification and other ways. When it is hard to inform every information subject individually, we will make a public announcement in reasonable and effective way.” In addition, the policy discloses that if any child-related data breaches happen, the service will inform children and their guardians via app push notification, email and messages and other reasonable ways. </t>
  </si>
  <si>
    <t>Comment P15.3</t>
  </si>
  <si>
    <t xml:space="preserve">Yes. In Session 3 "Storage Security" under Section 5 “Information Storage”, the Privacy Policy of Taobao (Source 2) enumerates steps that the service will take to address the impact: “If our physical, technical or management protection facilities are damaged, resulting in unauthorized access, public disclosure, tampering or destruction of information, resulting in damage to your legitimate rights and interests, we will promptly activate emergency plans and take reasonable and necessary measures to minimize the influence on you. We will notify you in accordance with the law requirement about the basic situation of the security incident and its potential influence, the measures that we took and we will take, the suggestions for you to prevent yourself and lower the risk, and the remedy measures for you...” Although the disclosure is about what they are going to inform information subjects about, it also clearly describes what steps and measures they will take to handle the data breach. So full credit is warranted. </t>
  </si>
  <si>
    <t xml:space="preserve">Yes. The Privacy Policy of TmallGenie (Source 3) enumerates steps that the service will take to address the impacts in Section 4, “How we protect your information”.  “After user information security incident happened unfortunately, we will notify you in accordance with the law requirement about the basic situation of the security incident and its potential influence, the measures that we took and we will take, the suggestions for you to prevent yourself and lower the risk, and the remedy measures for you...” In addition, the policy made similar disclosure about potential data breaches about children. Although the disclosure is about what they are going to inform information subjects about, it clearly describes what steps and measures they will take to handle the data breach. So full credit is warranted. </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</si>
  <si>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</si>
  <si>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</si>
  <si>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</si>
  <si>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</si>
  <si>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</si>
  <si>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</si>
  <si>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</si>
  <si>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</si>
  <si>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</si>
  <si>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</si>
  <si>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</si>
  <si>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</si>
  <si>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</si>
  <si>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Yes.  In Section 3 "Storage Security" under Section 5 “Information Storage”,  The Privacy Policy of Taobao (Source 2) states, “We have taken reasonable and viable security protection measures which comply with industrial standards to protect your information…For example, the data exchange between your browser and server is encrypted with SSL agreement; We provide HTTPS agreement as a way to browse safely; We will use trusted protection mechanism to prevent user information from malicious attack...” (§5.3.1) Since SSL and HTTPS are both recognized encryptions, full credit is granted.</t>
  </si>
  <si>
    <t xml:space="preserve">Yes. The Privacy Policy of TmallGenie (Source 3) states in Section 4, “How we Protect your information”: “We have taken reasonable and viable security protection measures which comply with industrial standards to protect your information…For example, the data exchange between your browser and server is encrypted with SSL agreement; We will use encryption technologies to improve the security of user information; We will use trusted protection mechanism to prevent user information from malicious attack...” (§4.1) Since SSL is a recognized encryption method, full credit is granted. </t>
  </si>
  <si>
    <t>Comment P16.2</t>
  </si>
  <si>
    <t xml:space="preserve">No disclosure found.  In Session 3 "Storage Security" under Section 5 “Information Storage”,  The Privacy Policy of Taobao (Source 2) states, “We have taken reasonable and viable security protection measures which comply with industrial standards to protect your information…For example, the data exchange between your browser and server is encrypted with SSL agreement; We provide HTTPS agreement as a way to browse safely; We will use trusted protection mechanism to prevent user information from malicious attack...” (§5.3.1) However, the service does not disclose if the transmission of user information are encrypted with unique keys, like forward secret HTTPS, TLS1.3 or above, etc. Therefore, no credit is granted. </t>
  </si>
  <si>
    <t xml:space="preserve">No disclosure found. The Privacy Policy of TmallGenie (Source 3) states in Section 4, “How we Protect your information”: “We have taken reasonable and viable security protection measures which comply with industrial standards to protect your information…For example, the data exchange between your browser and server is encrypted with SSL agreement; We will use encryption technologies to improve the security of user information; We will use trusted protection mechanism to prevent user information from malicious attack...” (§4.1) However, the service does not disclose if the transmission of user information are encrypted with unique keys, like forward secret HTTPS, TLS1.3 or above, etc. Therefore, no credit is granted. </t>
  </si>
  <si>
    <t xml:space="preserve">This is a score change to no disclosure found from partial based on the clarification of the international research guidance. In the 2020 RDR Index, Taobao received partial credit as the service stated that it encrypted the data transmission. However, with the updated research guidance, such disclosure is no longer regarded as effective disclosure for this element as it asks for disclosure about unique key. Therefore, no credit is granted this year. </t>
  </si>
  <si>
    <t xml:space="preserve">This is a score change to no disclosure found from partial based on the clarification of the international research guidance. In the 2020 RDR Index, AliGenie received partial credit as the service stated that it encrypted the data transmission. However, with the updated research guidance, such disclosure is no longer regarded as effective disclosure for this element as it asks for disclosure about unique key. Therefore, no credit is granted this year. </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</si>
  <si>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</si>
  <si>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</si>
  <si>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</si>
  <si>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</si>
  <si>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</si>
  <si>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</si>
  <si>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</si>
  <si>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</si>
  <si>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</si>
  <si>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</si>
  <si>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</si>
  <si>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</si>
  <si>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</si>
  <si>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</si>
  <si>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 xml:space="preserve">Yes. A security tool page about authentication (Source 48) in Alibaba Safety Center (Source 47) shows that SMS based two factor authentication and digital license authentication are used on Alibaba platforms. In addition, a Q&amp;A page about SMS based authentication (Source 50) in Taobao Customer Service Center (Source 49) states "SMS authentication is in use because you turn on operation protection. For the safety of your account, we do not suggest you to turn off this function".  Therefore, full credit is granted. </t>
  </si>
  <si>
    <t>Yes. A security tool page about authentication (Source 48) in Alibaba Safety Center (Source 47) shows that SMS based two factor authentication and digital license authentication are used on Alibaba platforms.</t>
  </si>
  <si>
    <t>Comment P17.2</t>
  </si>
  <si>
    <t xml:space="preserve">Yes. Users can view their recent account activities via account log. According to a Q&amp;A about account log (Source 51) in Taobao’s Customer Service Center (Source 49), users can access their account log in “Security Center” to check log-ins and operations such as password change. “The locations shown in account log mainly based on your IP address. If you use public network, VPN or other complicated network environment in which you are distributed with other IP address, your location might be inaccurate. You can distinguish if it’s you via operation, login device and login time.” Therefore, full credit is granted. </t>
  </si>
  <si>
    <t xml:space="preserve">No disclosure found. The Privacy Policy of TmallGenie (Source 3) only provides disclosure about collecting user log information, such as audio content, browsing record, clicks, search, IP address, device type, language, date, etc. But the policy doesn’t disclose if users can access those information or access the recent activities. So no credit is warranted. </t>
  </si>
  <si>
    <t>Comment P17.3</t>
  </si>
  <si>
    <t xml:space="preserve">Partial. An FAQ about unusual account activity (Source 52) in Taobao’s Customer Service Center (Source 49) shows that when there are unusual activities, Taobao will notify users “Security Risk exists, account is suspended to use” when users try to log in the account. Taobao will show the reminder if someone attempts to “steal the account. When the system find that the login IP is abnormal, many times wrong password was given, unusual password change, we will protect the account…” But it's unclear if Taobao will notify users everytime when an unusual account activity happens and if Taobao will notify users via other ways. Therefore, partial credit is warranted. </t>
  </si>
  <si>
    <t>47; 48; 49; 50; 51; 52</t>
  </si>
  <si>
    <t>3; 47; 48</t>
  </si>
  <si>
    <t>Points for P17.1</t>
  </si>
  <si>
    <t>Points for P17.2</t>
  </si>
  <si>
    <t>Points for P17.3</t>
  </si>
  <si>
    <t>Result P18.1</t>
  </si>
  <si>
    <t>Answer P18.1</t>
  </si>
  <si>
    <t>Comment P18.1</t>
  </si>
  <si>
    <t xml:space="preserve">Yes. The Customer Service Center of Taobao (Source 49) provides education materials in the form of FAQs about accounts and security. Users can access the relevant information by clicking “Account and Security” in the left column (Source 53). Questions about log in, account security, information collection, fraudulence, password setup and other relevant issues are answered. The information is helpful for users to understand security issues better. </t>
  </si>
  <si>
    <t>No change</t>
  </si>
  <si>
    <t>Inform and educate users about potential risks</t>
  </si>
  <si>
    <t>49; 53</t>
  </si>
  <si>
    <t>Points for P18.1</t>
  </si>
  <si>
    <t>Source
reference
number</t>
  </si>
  <si>
    <t>Document title</t>
  </si>
  <si>
    <t>URL</t>
  </si>
  <si>
    <t>Date of document
(if applicable)
YYYY-MM-DD</t>
  </si>
  <si>
    <t>Date accessed
YYYY-MM-DD</t>
  </si>
  <si>
    <t>Saved Source link</t>
  </si>
  <si>
    <t>Taobao homepage/天貓淘寶海外，花更少，買到寶！</t>
  </si>
  <si>
    <t>https://world.taobao.com/</t>
  </si>
  <si>
    <t>No date.</t>
  </si>
  <si>
    <t>2021-11-01</t>
  </si>
  <si>
    <t>https://ia601404.us.archive.org/2/items/20220214_20220214_1219/%E5%A4%A9%E8%B2%93%E6%B7%98%E5%AF%B6%E6%B5%B7%E5%A4%96%EF%BC%8C%E8%8A%B1%E6%9B%B4%E5%B0%91%EF%BC%8C%E8%B2%B7%E5%88%B0%E5%AF%B6%EF%BC%81.pdf</t>
  </si>
  <si>
    <t>Privacy Policy of Taobao/淘宝网隐私权政策</t>
  </si>
  <si>
    <t>https://terms.alicdn.com/legal-agreement/terms/suit_bu1_taobao/suit_bu1_taobao201703241622_61002.html?spm=a2141.241046-cn.1997523009.35.41ca6f11xsFGcR</t>
  </si>
  <si>
    <t>https://web.archive.org/web/20211103154215/https://terms.alicdn.com/legal-agreement/terms/suit_bu1_taobao/suit_bu1_taobao201703241622_61002.html</t>
  </si>
  <si>
    <t>Privacy Policy of TmallGenie/天猫精灵隐私政策</t>
  </si>
  <si>
    <t>https://terms.alicdn.com/legal-agreement/terms/suit_bu1_tmall/suit_bu1_tmall201801311156_17123.html</t>
  </si>
  <si>
    <t>2021-10-15</t>
  </si>
  <si>
    <t>https://web.archive.org/web/20211103140508/https://terms.alicdn.com/legal-agreement/terms/suit_bu1_tmall/suit_bu1_tmall201801311156_17123.html</t>
  </si>
  <si>
    <t>Tmall Genie Website/天猫精灵网站</t>
  </si>
  <si>
    <t>https://bot.tmall.com/</t>
  </si>
  <si>
    <t>https://ia601508.us.archive.org/11/items/20220215_20220215_1130/%E5%A4%A9%E7%8C%AB%E7%B2%BE%E7%81%B5.pdf</t>
  </si>
  <si>
    <t>Tmall Genie Taobao Store/天猫精灵淘宝旗舰店</t>
  </si>
  <si>
    <t xml:space="preserve"> https://genie.tmall.com/</t>
  </si>
  <si>
    <t>https://web.archive.org/web/20200101072756/http://genie.world.tmall.com/</t>
  </si>
  <si>
    <t>AliGenie Open Platform/天猫精灵开放平台</t>
  </si>
  <si>
    <t>https://www.aligenie.com/?spm=a2140w.21198888.0.0.4d352fc9pnF1YH</t>
  </si>
  <si>
    <t>https://web.archive.org/web/20220214125734/https://www.aligenie.com/?spm=a2140w.21198888.0.0.4d352fc9pnF1YH</t>
  </si>
  <si>
    <t>AliGenie (TmallGenie) Document Center/天猫精灵文档中心</t>
  </si>
  <si>
    <t>https://www.aligenie.com/controlcenter?spm=a2140w.13067108.0.0.4c508c28Io94PJ</t>
  </si>
  <si>
    <t>https://ia601507.us.archive.org/8/items/tmall-genie-open-platform-quick-start/Tmall%20Genie%20Open%20Platform%20-%20Quick%20Start.pdf</t>
  </si>
  <si>
    <t>淘宝隐私变更通知页/Taobao Privacy Policy Change Log Page</t>
  </si>
  <si>
    <t>https://rule.taobao.com/search.htm?spm=a1zaa.8161610.0.0.49a375fbiRMfNY&amp;cId=176&amp;st=1&amp;pageIndex=0</t>
  </si>
  <si>
    <t>https://ia601407.us.archive.org/0/items/20220214_20220214_1347/%E8%A7%84%E5%88%99%E4%B8%AD%E5%BF%83.pdf</t>
  </si>
  <si>
    <t>September 27 Privacy Policy Change Notification/九月27日《隐私权政策》变更公示通知</t>
  </si>
  <si>
    <t>https://rule.taobao.com/detail-11004653.htm?spm=a2177.7231193.0.0.f2c817ead8MJWy&amp;tag=self</t>
  </si>
  <si>
    <t>https://web.archive.org/web/20211112220100/https://rule.taobao.com/detail-11004653.htm?spm=a2177.7231193.0.0.f2c817ead8MJWy&amp;tag=self</t>
  </si>
  <si>
    <t>Taobao Privacy Policy and Terms of Service Archive Page/淘宝隐私政策与服务协议历史文档</t>
  </si>
  <si>
    <t>https://rule.taobao.com/search.htm?spm=a1zaa.8161610.0.0.49a375fbJdugY0&amp;cId=177&amp;st=1</t>
  </si>
  <si>
    <t>https://web.archive.org/web/20211112215412/https://rule.taobao.com/search.htm?spm=a1zaa.8161610.0.0.49a375fbJdugY0&amp;cId=177&amp;st=1</t>
  </si>
  <si>
    <t>Explanation of data sharing on Taobao platform/淘宝平台数据共享情况说明</t>
  </si>
  <si>
    <t>https://terms.alicdn.com/legal-agreement/terms/suit_bu1_taobao/suit_bu1_taobao202105232129_47091.html?spm=a1zaa.8161610.0.0.6aae75fbHi8qKc</t>
  </si>
  <si>
    <t>2021-11-02</t>
  </si>
  <si>
    <t>https://web.archive.org/web/20211112224138/https://terms.alicdn.com/legal-agreement/terms/suit_bu1_taobao/suit_bu1_taobao202105232129_47091.html?spm=a1zaa.8161610.0.0.6aae75fbHi8qKc</t>
  </si>
  <si>
    <t>Introduction for third-party SDK collection and usage information/第三方SDK收集使用信息说明</t>
  </si>
  <si>
    <t>https://terms.alicdn.com/legal-agreement/terms/suit_bu1_taobao/suit_bu1_taobao202002250047_23397.html?spm=a1zaa.8161610.0.0.6aae75fb2mPLa3</t>
  </si>
  <si>
    <t>https://web.archive.org/web/20211112224158/https://terms.alicdn.com/legal-agreement/terms/suit_bu1_taobao/suit_bu1_taobao202002250047_23397.html?spm=a1zaa.8161610.0.0.6aae75fb2mPLa3</t>
  </si>
  <si>
    <t>Tmall Genie Introduction for third-party SDK collection and usage of information/天猫精灵第三方SDK收集使用信息说明</t>
  </si>
  <si>
    <t>https://terms.alicdn.com/legal-agreement/terms/suit_bu1_tmall/suit_bu1_tmall202008311528_17599.html?spm=a1zaa.8161610.0.0.3ef5472dDcXckL</t>
  </si>
  <si>
    <t>2021-08-25</t>
  </si>
  <si>
    <t>2021-11-03</t>
  </si>
  <si>
    <t>https://web.archive.org/web/20211114030400/https://terms.alicdn.com/legal-agreement/terms/suit_bu1_tmall/suit_bu1_tmall202008311528_17599.html?spm=a1zaa.8161610.0.0.3ef5472dDcXckL</t>
  </si>
  <si>
    <t>Taobao App Permission Application and Usage Description/淘宝应用权限申请与使用情况说明</t>
  </si>
  <si>
    <t>https://terms.alicdn.com/legal-agreement/terms/suit_bu1_taobao/suit_bu1_taobao202107082341_94990.html?spm=a1zaa.8161610.0.0.6aae75fbJlja6H</t>
  </si>
  <si>
    <t>https://web.archive.org/web/20211114030316/https://terms.alicdn.com/legal-agreement/terms/suit_bu1_taobao/suit_bu1_taobao202107082341_94990.html?spm=a1zaa.8161610.0.0.6aae75fbJlja6H</t>
  </si>
  <si>
    <t>Taobao Targeted Ads Management/淘宝个性化广告管理</t>
  </si>
  <si>
    <t>https://market.m.taobao.com/app/msd/m-privacy-center/index.html?spm=a1zaa.8161610.0.0.49a375fbPZJy3G#/personalAd</t>
  </si>
  <si>
    <t>https://ia601404.us.archive.org/8/items/alibaba-15-taobao-targeted-ads-management-14-nov-2021/Alibaba_15_TaobaoTargetedAdsManagement_14Nov2021.pdf</t>
  </si>
  <si>
    <t>天猫精灵APP应用权限申请与使用情况说明</t>
  </si>
  <si>
    <t>https://terms.alicdn.com/legal-agreement/terms/suit_bu1_tmall/suit_bu1_tmall202106081545_70638.html?spm=a1zaa.8161610.0.0.3ef5472drxbosm</t>
  </si>
  <si>
    <t>2021-06-07</t>
  </si>
  <si>
    <t>2021-11-04</t>
  </si>
  <si>
    <t>https://web.archive.org/web/20211114030112/https://terms.alicdn.com/legal-agreement/terms/suit_bu1_tmall/suit_bu1_tmall202106081545_70638.html?spm=a1zaa.8161610.0.0.3ef5472drxbosm</t>
  </si>
  <si>
    <t>Alibaba ESG Report 2018/阿里巴巴经济、社会、治理报告</t>
  </si>
  <si>
    <t>https://esg.alibabagroup.com/ui/pdfs/Alibaba-ESG-Report-2018.pdf</t>
  </si>
  <si>
    <t>2019-00-00</t>
  </si>
  <si>
    <t>https://web.archive.org/web/20211031221856/https://esg.alibabagroup.com/ui/pdfs/Alibaba-ESG-Report-2018.pdf</t>
  </si>
  <si>
    <t>Taobao Personalized Recommendation/淘宝个性化推荐</t>
  </si>
  <si>
    <t>https://market.m.taobao.com/app/mtb/recommend-privacy/home.html?spm=a1zaa.8161610.0.0.49a375fbLoPZUu</t>
  </si>
  <si>
    <t>https://ia601400.us.archive.org/16/items/20220214_20220214_1711/%E4%B8%AA%E6%80%A7%E5%8C%96%E5%86%85%E5%AE%B9%E6%8E%A8%E8%8D%90.pdf</t>
  </si>
  <si>
    <t>Taobao Platform Terms of Service/淘宝平台服务协议</t>
  </si>
  <si>
    <t>https://terms.alicdn.com/legal-agreement/terms/TD/TD201609301342_19559.html?spm=a2145.7268393.0.0.f9aa5d7cum0ZRA</t>
  </si>
  <si>
    <t>2019-08-19</t>
  </si>
  <si>
    <t>2021-11-08</t>
  </si>
  <si>
    <t>https://ia601406.us.archive.org/27/items/20220214_20220214_1721/%E6%B7%98%E5%AE%9D%E5%B9%B3%E5%8F%B0%E6%9C%8D%E5%8A%A1%E5%8D%8F%E8%AE%AE.pdf</t>
  </si>
  <si>
    <t>Taobao Terms of Service for Sellers/淘宝网卖家服务协议</t>
  </si>
  <si>
    <t>https://terms.alicdn.com/legal-agreement/terms/suit_bu1_taobao/suit_bu1_taobao201908081502_44434.html?spm=a2107.1.0.0.4e8c11d93ler7O</t>
  </si>
  <si>
    <t>https://web.archive.org/web/20211114025721/https://terms.alicdn.com/legal-agreement/terms/suit_bu1_taobao/suit_bu1_taobao201908081502_44434.html?spm=a2107.1.0.0.4e8c11d93ler7O</t>
  </si>
  <si>
    <t>TmallGenie Terms of Service/天猫精灵用户服务协议</t>
  </si>
  <si>
    <t>https://terms.alicdn.com/legal-agreement/terms/suit_bu1_tmall/suit_bu1_tmall201801311205_58812.html</t>
  </si>
  <si>
    <t>2019-08-08</t>
  </si>
  <si>
    <t>https://web.archive.org/web/20211114030940/https://terms.alicdn.com/legal-agreement/terms/suit_bu1_tmall/suit_bu1_tmall201801311205_58812.html</t>
  </si>
  <si>
    <t>Leadership Team Page of Alibaba/领导团队</t>
  </si>
  <si>
    <t>https://www.alibabagroup.com/cn/about/leadership</t>
  </si>
  <si>
    <t>https://web.archive.org/web/20211112225754/https://www.alibabagroup.com/cn/about/leadership</t>
  </si>
  <si>
    <t>Alimama homepage/阿里妈妈</t>
  </si>
  <si>
    <t>https://www.alimama.com/index.htm</t>
  </si>
  <si>
    <t>https://ia601400.us.archive.org/27/items/20220215_20220215_1106/%E9%98%BF%E9%87%8C%E5%A6%88%E5%A6%88%E6%95%B0%E6%99%BA%E7%BB%8F%E8%90%A5.pdf</t>
  </si>
  <si>
    <t>Alimama Rule Center/阿里妈妈规则中心</t>
  </si>
  <si>
    <t>https://rule.alimama.com/?spm=a2e117.13868764.ca07d85d6.14.6f373aadTTdyod</t>
  </si>
  <si>
    <t>https://ia601402.us.archive.org/5/items/AlimamaRuleCenter/mamarule.pdf</t>
  </si>
  <si>
    <t>Taobao/Tmall Zhitongche Ad Rule/淘宝/天猫直通车服务使用规范</t>
  </si>
  <si>
    <t>https://rule.alimama.com/?spm=a2320.7393614.ca214tr9.11.29132030hIZJcJ#!/product/index?spm=a2320.7393614.ca214tr9.11.29132030hIZJcJ&amp;type=detail&amp;id=401&amp;knowledgeId=7819</t>
  </si>
  <si>
    <t>https://ia601506.us.archive.org/12/items/alibaba-25-zhitongche-ads-rule-14-nov-2021/Alibaba_25_ZhitongcheAdsRule_14Nov2021.pdf</t>
  </si>
  <si>
    <t>Pinxiaobao Ad Rule/品销宝广告服务使用规范</t>
  </si>
  <si>
    <t>https://rule.alimama.com/?spm=a2320.7393614.ca214tr9.11.29132030hIZJcJ#!/product/index?spm=a2320.7393614.ca214tr9.11.29132030hIZJcJ&amp;type=detail&amp;id=404&amp;knowledgeId=7694</t>
  </si>
  <si>
    <t>https://ia601404.us.archive.org/8/items/alibaba-26-pinxiaobao-ads-rule-14-nov-2021/Alibaba_26_PinxiaobaoAdsRule_14Nov2021.pdf</t>
  </si>
  <si>
    <t>Alimama Explainer of Common Promotion Risks/阿里妈妈常见推广违规风险解读</t>
  </si>
  <si>
    <t>https://mo.m.taobao.com/rulecenter/page_20211101_182412_814</t>
  </si>
  <si>
    <t>https://web.archive.org/web/20211114024942/https://mo.m.taobao.com/rulecenter/page_20211101_182412_814</t>
  </si>
  <si>
    <t>Alimama Rule Center- General Rule-(Market) Entrace Requirement/准入规则</t>
  </si>
  <si>
    <t>https://rule.alimama.com/?spm=a2320.7393614.ca214tr9.11.29132030hIZJcJ#!/product/index?type=list&amp;id=1074&amp;categoryId=1125</t>
  </si>
  <si>
    <t>https://ia601501.us.archive.org/16/items/alibaba-28-alimama-rule-center-general-rule-entrance-requirement-14-nov-2021/Alibaba_28_AlimamaRuleCenterGeneralRuleEntranceRequirement_14Nov2021.pdf</t>
  </si>
  <si>
    <t>Alibamama Rule Center-General Rule- Study Zone/学习专区</t>
  </si>
  <si>
    <t>https://rule.alimama.com/?spm=a2320.7393614.ca214tr9.11.29132030hIZJcJ#!/product/index?type=list&amp;id=1074&amp;categoryId=1119</t>
  </si>
  <si>
    <t>https://ia601505.us.archive.org/3/items/alibaba-29-alimama-rule-center-general-rule-study-zone-14-nov-2021/Alibaba_29_AlimamaRuleCenterGeneralRuleStudyZone_14Nov2021.pdf</t>
  </si>
  <si>
    <t>Taobao Platform Prohibitive Information Regulation/淘宝平台违禁信息管理规则</t>
  </si>
  <si>
    <t>https://rule.taobao.com/detail-61.htm?spm=a2177.7231193.0.0.522c17eaLskRme&amp;tag=self</t>
  </si>
  <si>
    <t>2019-05-06</t>
  </si>
  <si>
    <t>https://web.archive.org/web/20211114024823/https://rule.taobao.com/detail-61.htm?spm=a2177.7231193.0.0.522c17eaLskRme&amp;tag=self</t>
  </si>
  <si>
    <t>Taobao Content Creator Regulation/淘宝网内容创作者管理规则</t>
  </si>
  <si>
    <t>https://rule.taobao.com/detail-11001485.htm?spm=a2177.7231193.0.0.70bd17ea2EUhSO&amp;tag=self</t>
  </si>
  <si>
    <t>2020-01-01</t>
  </si>
  <si>
    <t>https://web.archive.org/web/20211114023922/https://rule.taobao.com/detail-11001485.htm?spm=a2177.7231193.0.0.70bd17ea2EUhSO&amp;tag=self</t>
  </si>
  <si>
    <t>Taobao Livestreaming Regulation/淘宝直播管理规则</t>
  </si>
  <si>
    <t>https://rule.taobao.com/detail-11003132.htm?spm=a2177.7231193.0.0.329c17eaHfZy6Y&amp;tag=self</t>
  </si>
  <si>
    <t>2020-11-19</t>
  </si>
  <si>
    <t>https://web.archive.org/web/20211114023817/https://rule.taobao.com/detail-11003132.htm?spm=a2177.7231193.0.0.329c17eaHfZy6Y&amp;tag=self</t>
  </si>
  <si>
    <t>Alibaba Market Management and Violation Punishment Regulation/淘宝网市场管理与违规处理规范</t>
  </si>
  <si>
    <t>https://rule.taobao.com/detail-14.htm?spm=a2177.7231193.0.0.491517eaxq330p&amp;tag=self</t>
  </si>
  <si>
    <t>2019-05-16</t>
  </si>
  <si>
    <t>https://web.archive.org/web/20211114023711/https://rule.taobao.com/detail-14.htm?spm=a2177.7231193.0.0.491517eaxq330p&amp;tag=self</t>
  </si>
  <si>
    <t>Taobao Customer Service Center FAQ about Report/举报怎么还没有处理？</t>
  </si>
  <si>
    <t>https://consumerservice.taobao.com/self-help?spm=a21pu.8253647.0.0.647a480d5ufHCa#page=issue-detail&amp;knowledgeId=1060343741</t>
  </si>
  <si>
    <t>https://ia801402.us.archive.org/31/items/alibaba-34-taobao-customer-service-faqabout-report-14-nov-2021/Alibaba_34_TaobaoCustomerServiceFAQaboutReport_14Nov2021.pdf</t>
  </si>
  <si>
    <t>Alibaba Security Website/阿里安全</t>
  </si>
  <si>
    <t>https://s.alibaba.com/</t>
  </si>
  <si>
    <t>2021-11-09</t>
  </si>
  <si>
    <t>https://web.archive.org/web/20211104195710/https://s.alibaba.com/</t>
  </si>
  <si>
    <t>About Alibaba Security/关于阿里安全</t>
  </si>
  <si>
    <t>https://s.alibaba.com/about</t>
  </si>
  <si>
    <t>https://web.archive.org/web/20211014223116/https://s.alibaba.com/</t>
  </si>
  <si>
    <t>Diamond Exbhibition Popular Targeting Explainer/钻展热门定向解读</t>
  </si>
  <si>
    <t>https://help.alimama.com/?spm=a231i.8741113.0.0.541059f7dFNV6W#!/search/index?spm=&amp;keyWord=%E5%AE%9A%E5%90%91&amp;knowledgeId=22051994&amp;categoryId=1000025383</t>
  </si>
  <si>
    <t>2019-09-05</t>
  </si>
  <si>
    <t>https://ia601407.us.archive.org/21/items/alibaba-37-ads-targetting-14-nov-2021/Alibaba_37_AdsTargetting_14Nov2021.pdf</t>
  </si>
  <si>
    <t>Violation Publicity of Taobao/淘宝网违规公示</t>
  </si>
  <si>
    <t>https://rule.taobao.com/punishList.htm?spm=a2177.7231205.1998145763.9.539217eaTksBrr</t>
  </si>
  <si>
    <t>https://web.archive.org/web/20220214180902/https://rule.taobao.com/punishList.htm?spm=a2177.7231205.1998145763.9.539217eaTksBrr</t>
  </si>
  <si>
    <t>Taobao Platform Master Rules/淘宝平台规则总则</t>
  </si>
  <si>
    <t>https://rule.taobao.com/detail-10000210.htm?spm=a2177.7231193.0.0.1c4117easBvLMw&amp;tag=self</t>
  </si>
  <si>
    <t>https://web.archive.org/web/20211114023616/https://rule.taobao.com/detail-10000210.htm?spm=a2177.7231193.0.0.1c4117easBvLMw&amp;tag=self</t>
  </si>
  <si>
    <t xml:space="preserve">Alibaba IPP Platform Principle&amp; Policy/阿里巴巴知识产权保护平台原则&amp;政策&amp;规则&amp;指引 </t>
  </si>
  <si>
    <t>https://ipp.alibabagroup.com/policy/cn.htm?_localeChangeRedirectToken=1#id3</t>
  </si>
  <si>
    <t>https://web.archive.org/web/20211114023345/https://ipp.alibabagroup.com/policy/cn.htm?_localeChangeRedirectToken=1</t>
  </si>
  <si>
    <t>Taobao Implementation Measures Regarding Information Sources for Addressing Market Regulation and Infringements/淘宝网关于市场管理及违规处理的信息来源实施细则</t>
  </si>
  <si>
    <t>https://rule.taobao.com/detail-626.htm?spm=a2177.7231205.0.0.539217eaudYRIs&amp;tag=self</t>
  </si>
  <si>
    <t>2019-05-05</t>
  </si>
  <si>
    <t>https://web.archive.org/web/20211114023516/https://rule.taobao.com/detail-626.htm?spm=a2177.7231205.0.0.539217eaudYRIs&amp;tag=self</t>
  </si>
  <si>
    <t>Alibaba Group-E-Commerce Platforms International Law Enforcement User Information Request Guide (English)</t>
  </si>
  <si>
    <t>https://www.alibabagroup.com/cn/contact/law_e_commerce</t>
  </si>
  <si>
    <t>2021-09-24</t>
  </si>
  <si>
    <t>https://web.archive.org/web/20211114022736/https://www.alibabagroup.com/cn/contact/law_e_commerce</t>
  </si>
  <si>
    <t>Alibaba Security Response Center/ 阿里巴巴安全响应中心</t>
  </si>
  <si>
    <t>https://security.alibaba.com/?spm=security_portal.13763911.0.0.1b625f337TbYvf</t>
  </si>
  <si>
    <t>2021-11-11</t>
  </si>
  <si>
    <t>https://web.archive.org/web/20211114020916/https://security.alibaba.com/?spm=security_portal.13763911.0.0.1b625f337TbYvf</t>
  </si>
  <si>
    <t>Alibaba ASRC Vulnerability Report Ranking Principles 4.0/ASRC漏洞情报评级总则4.0</t>
  </si>
  <si>
    <t>https://security.alibaba.com/announcement/announcement?id=191</t>
  </si>
  <si>
    <t>2020-04-30</t>
  </si>
  <si>
    <t>https://web.archive.org/web/20211114031732/https://security.alibaba.com/announcement/announcement?id=191</t>
  </si>
  <si>
    <t>Taobao Implementation Rules of Market Management Measures Lift and Violation Punishment Appeal/淘宝网关于市场管理措施解除与违规申诉实施细则</t>
  </si>
  <si>
    <t>https://rule.taobao.com/detail-488.htm?spm=a2177.7231205.0.0.4e8b17eaQ3P4F0&amp;tag=self</t>
  </si>
  <si>
    <t>https://web.archive.org/web/20211114031838/https://rule.taobao.com/detail-488.htm?spm=a2177.7231205.0.0.4e8b17eaQ3P4F0&amp;tag=self</t>
  </si>
  <si>
    <t>Taobao Customer Service Center FAQ about IPR Appeal/为什么知识产权申诉不通过？</t>
  </si>
  <si>
    <t>https://consumerservice.taobao.com/self-help?spm=a21pu.8253647.0.0.647a480d5ufHCa#page=issue-detail&amp;knowledgeId=20398046</t>
  </si>
  <si>
    <t>https://ia601505.us.archive.org/32/items/alibaba-46-taobao-customer-service-center-faqabout-iprappeal-14-nov-2021/Alibaba_46_TaobaoCustomerServiceCenterFAQaboutIPRAppeal_14Nov2021.pdf</t>
  </si>
  <si>
    <t>Alibaba Safety Center/阿里巴巴安全中心</t>
  </si>
  <si>
    <t>https://110.alibaba.com/policeHall/hallIndex.htm</t>
  </si>
  <si>
    <t>2021-11-12</t>
  </si>
  <si>
    <t>https://web.archive.org/web/20211011151032/https://110.alibaba.com/policeHall/hallIndex.htm</t>
  </si>
  <si>
    <t>Alibaba Security Center account authentication page/阿里安全中心安全工具</t>
  </si>
  <si>
    <t>https://110.alibaba.com/chest/productList.htm?spm=a312t.7744106.30387090.6.2427784dV1j6pN</t>
  </si>
  <si>
    <t>https://web.archive.org/web/20211114021235/https://110.alibaba.com/chest/productList.htm?spm=a312t.7744106.30387090.6.2427784dV1j6pN</t>
  </si>
  <si>
    <t>Taobao Customer Service Center/淘宝消费者服务中心</t>
  </si>
  <si>
    <t>https://consumerservice.taobao.com/self-help?spm=a21pu.8253649.0.0.4eab78d5R2lVSS</t>
  </si>
  <si>
    <t>https://web.archive.org/web/20220214181941/https://consumerservice.taobao.com/self-help?spm=a21pu.8253649.0.0.4eab78d5R2lVSS</t>
  </si>
  <si>
    <t>Taobao Customer Service Center FAQ about SMS-based authentication/怎么取消登录时的短信验证？</t>
  </si>
  <si>
    <t>https://consumerservice.taobao.com/self-help?spm=a21pu.8253647.0.0.647a480d5ufHCa#page=issue-detail&amp;knowledgeId=6703696</t>
  </si>
  <si>
    <t>https://ia601508.us.archive.org/5/items/alibaba-50-taobao-customer-service-center-faqabout-smsauthentication-14-nov-2021/Alibaba_50_TaobaoCustomerServiceCenterFAQaboutSMSauthentication_14Nov2021.pdf</t>
  </si>
  <si>
    <t>Taobao Customer Service Center Q&amp;A about Account log/什么是账号日志？</t>
  </si>
  <si>
    <t>https://consumerservice.taobao.com/self-help?spm=a21pu.8253647.0.0.647a480d5ufHCa#page=issue-detail&amp;knowledgeId=1000029120</t>
  </si>
  <si>
    <t>https://ia601401.us.archive.org/10/items/alibaba-51-taobao-customer-service-center-q-aabout-account-log-in-14-nov-2021/Alibaba_51_TaobaoCustomerServiceCenterQ%26AaboutAccountLogIn_14Nov2021.pdf</t>
  </si>
  <si>
    <t>Taobao Cutomer Service Center FAQ about Unusual Account Activity/账户登录提示”存在安全风险，暂停使用“怎么办？</t>
  </si>
  <si>
    <t>https://consumerservice.taobao.com/self-help?spm=a21pu.8253647.0.0.647a480d5ufHCa#page=issue-detail&amp;knowledgeId=5690755</t>
  </si>
  <si>
    <t>https://ia801501.us.archive.org/15/items/alibaba-52-taobao-customer-center-faqabout-unusual-account-activity-14-nov-2021/Alibaba_52_TaobaoCustomerCenterFAQaboutUnusualAccountActivity_14Nov2021.pdf</t>
  </si>
  <si>
    <t>Taobao Customer Service Center Account and Security/淘宝网服务中心账号与安全</t>
  </si>
  <si>
    <t>https://consumerservice.taobao.com/self-help?spm=a21pu.8253647.0.0.22bc480dzboMXq#page=second-list&amp;catId=9943028</t>
  </si>
  <si>
    <t>https://ia601503.us.archive.org/32/items/alibaba-53-taobao-customer-service-center-accountand-security-14-nov-2021/Alibaba_53_TaobaoCustomerServiceCenterAccountandSecurity_14Nov2021.pdf</t>
  </si>
  <si>
    <t>Alibaba Security Vulnerability Report and Processing Procedures/漏洞报告与处理流程</t>
  </si>
  <si>
    <t>https://security.alibaba.com/announcement/announcement?spm=0.0.0.0.lFVP97&amp;id=30</t>
  </si>
  <si>
    <t>2014-12-31</t>
  </si>
  <si>
    <t>https://web.archive.org/web/20211114021822/https://security.alibaba.com/announcement/announcement?spm=0.0.0.0.lFVP97&amp;id=30</t>
  </si>
  <si>
    <t>Alibaba Vulnerability Rewards Program V2.0 English Version</t>
  </si>
  <si>
    <t>https://security.alibaba.com/announcement/announcement?id=151</t>
  </si>
  <si>
    <t>2018-04-16</t>
  </si>
  <si>
    <t>https://web.archive.org/web/20210821203931/https://security.alibaba.com/announcement/announcement?id=151</t>
  </si>
  <si>
    <t>Frequently asked questions of Alibaba Security Response Center (English)</t>
  </si>
  <si>
    <t>https://security.alibaba.com/announcement/announcement?id=182</t>
  </si>
  <si>
    <t>2019-09-23</t>
  </si>
  <si>
    <t>https://web.archive.org/web/20220214182704/https://security.alibaba.com/announcement/announcement?id=182</t>
  </si>
  <si>
    <t>TmallGenie Smart Application Open Platform Content Launch Instruction/天猫精灵智能应用开放平台发布内容文档</t>
  </si>
  <si>
    <t>https://www.aligenie.com/doc/357834/fmfqur</t>
  </si>
  <si>
    <t>2021-11-17</t>
  </si>
  <si>
    <t>https://web.archive.org/web/20211126082121/https://www.aligenie.com/doc/357834/fmfqur?tbpm=2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</si>
</sst>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6" formatCode="yyyy&quot;-&quot;mm&quot;-&quot;dd"/>
  </numFmts>
  <fonts count="36"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b/>
      <sz val="11"/>
      <color rgb="FFFFFFFF"/>
      <name val="Roboto Condensed"/>
    </font>
    <font>
      <b/>
      <i/>
      <sz val="12"/>
      <color rgb="FFFF0000"/>
      <name val="Roboto"/>
    </font>
    <font>
      <i/>
      <sz val="10"/>
      <color theme="1"/>
      <name val="Roboto"/>
    </font>
    <font>
      <b/>
      <sz val="10"/>
      <color rgb="FFECA400"/>
      <name val="Roboto Condensed"/>
    </font>
    <font>
      <b/>
      <i/>
      <sz val="10"/>
      <color rgb="FFFFFFFF"/>
      <name val="Roboto"/>
    </font>
    <font>
      <b/>
      <sz val="10"/>
      <color rgb="FFECA400"/>
      <name val="Roboto Condensed"/>
    </font>
    <font>
      <b/>
      <sz val="14"/>
      <color rgb="FFFFFFFF"/>
      <name val="Roboto Condensed"/>
    </font>
    <font>
      <b/>
      <sz val="10"/>
      <color theme="1"/>
      <name val="Roboto Condensed"/>
    </font>
    <font>
      <b/>
      <sz val="10"/>
      <name val="Roboto Condensed"/>
    </font>
    <font>
      <b/>
      <i/>
      <sz val="8"/>
      <color rgb="FFFFFFFF"/>
      <name val="Roboto"/>
    </font>
    <font>
      <i/>
      <sz val="10"/>
      <color rgb="FF999999"/>
      <name val="Roboto Condensed"/>
    </font>
    <font>
      <i/>
      <sz val="10"/>
      <color rgb="FF999999"/>
      <name val="Roboto"/>
    </font>
    <font>
      <i/>
      <sz val="10"/>
      <color rgb="FF000000"/>
      <name val="Roboto Condensed"/>
    </font>
    <font>
      <i/>
      <sz val="10"/>
      <color rgb="FFFFFFFF"/>
      <name val="Roboto"/>
    </font>
    <font>
      <b/>
      <sz val="14"/>
      <color theme="1"/>
      <name val="Roboto"/>
    </font>
    <font>
      <b/>
      <sz val="10"/>
      <color theme="1"/>
      <name val="Roboto Condensed"/>
    </font>
    <font>
      <i/>
      <sz val="10"/>
      <color theme="1"/>
      <name val="Roboto Condensed"/>
    </font>
    <font>
      <i/>
      <sz val="10"/>
      <color rgb="FF000000"/>
      <name val="Roboto"/>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b/>
      <sz val="10"/>
      <color rgb="FFFFFFFF"/>
      <name val="Roboto Condensed"/>
    </font>
    <font>
      <sz val="10"/>
      <color rgb="FF000000"/>
      <name val="Arial"/>
      <family val="2"/>
      <scheme val="minor"/>
    </font>
    <font>
      <b/>
      <sz val="8"/>
      <color theme="1"/>
      <name val="Roboto Condensed"/>
    </font>
  </fonts>
  <fills count="9">
    <fill>
      <patternFill patternType="none"/>
    </fill>
    <fill>
      <patternFill patternType="gray125"/>
    </fill>
    <fill>
      <patternFill patternType="solid">
        <fgColor rgb="FFFFFFFF"/>
        <bgColor rgb="FFFFFFFF"/>
      </patternFill>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97">
    <xf numFmtId="0" fontId="0" fillId="0" borderId="0" xfId="0" applyFont="1" applyAlignment="1"/>
    <xf numFmtId="0" fontId="1" fillId="0" borderId="0" xfId="0" applyFont="1" applyAlignment="1">
      <alignment vertical="top"/>
    </xf>
    <xf numFmtId="0" fontId="7" fillId="2" borderId="0" xfId="0" applyFont="1" applyFill="1" applyAlignment="1">
      <alignment horizontal="center" vertical="center" wrapText="1"/>
    </xf>
    <xf numFmtId="0" fontId="9" fillId="0" borderId="0" xfId="0" applyFont="1" applyAlignment="1">
      <alignment horizontal="left" vertical="center"/>
    </xf>
    <xf numFmtId="0" fontId="11" fillId="0" borderId="0" xfId="0" applyFont="1" applyAlignment="1">
      <alignment horizontal="center" vertical="center"/>
    </xf>
    <xf numFmtId="0" fontId="13" fillId="3" borderId="0" xfId="0" applyFont="1" applyFill="1" applyAlignment="1">
      <alignment horizontal="center" vertical="center" wrapText="1"/>
    </xf>
    <xf numFmtId="1" fontId="14" fillId="4" borderId="0" xfId="0" applyNumberFormat="1" applyFont="1" applyFill="1" applyAlignment="1">
      <alignment horizontal="center" vertical="center" wrapText="1"/>
    </xf>
    <xf numFmtId="1" fontId="15" fillId="5" borderId="0" xfId="0" applyNumberFormat="1" applyFont="1" applyFill="1" applyAlignment="1">
      <alignment horizontal="center" vertical="center" wrapText="1"/>
    </xf>
    <xf numFmtId="1" fontId="14" fillId="5" borderId="0" xfId="0" applyNumberFormat="1" applyFont="1" applyFill="1" applyAlignment="1">
      <alignment horizontal="center" vertical="center" wrapText="1"/>
    </xf>
    <xf numFmtId="0" fontId="16" fillId="0" borderId="0" xfId="0" applyFont="1" applyAlignment="1">
      <alignment horizontal="center" vertical="center" wrapText="1"/>
    </xf>
    <xf numFmtId="0" fontId="15" fillId="5" borderId="0" xfId="0" applyFont="1" applyFill="1" applyAlignment="1">
      <alignment horizontal="center" vertical="center" wrapText="1"/>
    </xf>
    <xf numFmtId="0" fontId="14" fillId="5" borderId="0" xfId="0" applyFont="1" applyFill="1" applyAlignment="1">
      <alignment horizontal="center" vertical="center" wrapText="1"/>
    </xf>
    <xf numFmtId="0" fontId="4" fillId="0" borderId="0" xfId="0" applyFont="1" applyAlignment="1">
      <alignment horizontal="left" vertical="center" wrapText="1"/>
    </xf>
    <xf numFmtId="0" fontId="17" fillId="0" borderId="0" xfId="0" applyFont="1" applyAlignment="1">
      <alignment horizontal="left" vertical="top"/>
    </xf>
    <xf numFmtId="1" fontId="18" fillId="0" borderId="0" xfId="0" applyNumberFormat="1" applyFont="1" applyAlignment="1">
      <alignment horizontal="left" vertical="top"/>
    </xf>
    <xf numFmtId="0" fontId="19" fillId="0" borderId="0" xfId="0" applyFont="1" applyAlignment="1">
      <alignment horizontal="left" vertical="top"/>
    </xf>
    <xf numFmtId="0" fontId="20" fillId="0" borderId="0" xfId="0" applyFont="1" applyAlignment="1">
      <alignment horizontal="left" vertical="top"/>
    </xf>
    <xf numFmtId="0" fontId="3" fillId="0" borderId="0" xfId="0" applyFont="1" applyAlignment="1">
      <alignment horizontal="left" vertical="top"/>
    </xf>
    <xf numFmtId="0" fontId="22"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22"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22" fillId="0" borderId="0" xfId="0" applyFont="1" applyAlignment="1">
      <alignment horizontal="left" vertical="top"/>
    </xf>
    <xf numFmtId="1" fontId="2" fillId="0" borderId="0" xfId="0" applyNumberFormat="1" applyFont="1" applyAlignment="1">
      <alignment horizontal="left" vertical="top"/>
    </xf>
    <xf numFmtId="1" fontId="3" fillId="0" borderId="0" xfId="0" applyNumberFormat="1" applyFont="1" applyAlignment="1">
      <alignment horizontal="left" vertical="top"/>
    </xf>
    <xf numFmtId="0" fontId="22" fillId="0" borderId="0" xfId="0" applyFont="1" applyAlignment="1">
      <alignment horizontal="left" vertical="top"/>
    </xf>
    <xf numFmtId="0" fontId="3" fillId="0" borderId="0" xfId="0" applyFont="1" applyAlignment="1">
      <alignment horizontal="left" vertical="top"/>
    </xf>
    <xf numFmtId="0" fontId="23" fillId="0" borderId="0" xfId="0" applyFont="1" applyAlignment="1">
      <alignment horizontal="left" vertical="top"/>
    </xf>
    <xf numFmtId="1" fontId="24" fillId="0" borderId="0" xfId="0" applyNumberFormat="1" applyFont="1" applyAlignment="1">
      <alignment horizontal="left" vertical="top"/>
    </xf>
    <xf numFmtId="1" fontId="9" fillId="0" borderId="0" xfId="0" applyNumberFormat="1" applyFont="1" applyAlignment="1">
      <alignment horizontal="left" vertical="top"/>
    </xf>
    <xf numFmtId="0" fontId="25" fillId="0" borderId="0" xfId="0" applyFont="1"/>
    <xf numFmtId="0" fontId="23" fillId="0" borderId="0" xfId="0" applyFont="1" applyAlignment="1">
      <alignment horizontal="left" vertical="top"/>
    </xf>
    <xf numFmtId="0" fontId="9" fillId="0" borderId="0" xfId="0" applyFont="1" applyAlignment="1">
      <alignment horizontal="left" vertical="top"/>
    </xf>
    <xf numFmtId="0" fontId="9"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22" fillId="0" borderId="0" xfId="0" applyFont="1" applyAlignment="1">
      <alignment horizontal="left" vertical="top"/>
    </xf>
    <xf numFmtId="0" fontId="22" fillId="0" borderId="0" xfId="0" applyFont="1" applyAlignment="1">
      <alignment horizontal="left" vertical="top"/>
    </xf>
    <xf numFmtId="1" fontId="4" fillId="0" borderId="0" xfId="0" applyNumberFormat="1" applyFont="1" applyAlignment="1">
      <alignment horizontal="right" vertical="top"/>
    </xf>
    <xf numFmtId="1" fontId="9" fillId="0" borderId="0" xfId="0" applyNumberFormat="1" applyFont="1" applyAlignment="1">
      <alignment horizontal="right" vertical="top"/>
    </xf>
    <xf numFmtId="0" fontId="23" fillId="0" borderId="0" xfId="0" applyFont="1" applyAlignment="1">
      <alignment horizontal="left" vertical="top"/>
    </xf>
    <xf numFmtId="0" fontId="26" fillId="0" borderId="0" xfId="0" applyFont="1" applyAlignment="1">
      <alignment horizontal="left" vertical="top"/>
    </xf>
    <xf numFmtId="1" fontId="27"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4" fillId="0" borderId="0" xfId="0" applyNumberFormat="1" applyFont="1" applyAlignment="1">
      <alignment horizontal="right" vertical="top"/>
    </xf>
    <xf numFmtId="1" fontId="9" fillId="4" borderId="0" xfId="0" applyNumberFormat="1" applyFont="1" applyFill="1" applyAlignment="1">
      <alignment horizontal="right" vertical="top"/>
    </xf>
    <xf numFmtId="0" fontId="28" fillId="6" borderId="1" xfId="0" applyFont="1" applyFill="1" applyBorder="1" applyAlignment="1">
      <alignment horizontal="center" vertical="top" textRotation="90" wrapText="1"/>
    </xf>
    <xf numFmtId="0" fontId="29" fillId="0" borderId="1" xfId="0" applyFont="1" applyBorder="1" applyAlignment="1">
      <alignment horizontal="left" vertical="top"/>
    </xf>
    <xf numFmtId="2" fontId="28" fillId="0" borderId="1" xfId="0" applyNumberFormat="1" applyFont="1" applyBorder="1" applyAlignment="1">
      <alignment horizontal="right" vertical="top"/>
    </xf>
    <xf numFmtId="1" fontId="28" fillId="0" borderId="0" xfId="0" applyNumberFormat="1" applyFont="1" applyAlignment="1">
      <alignment horizontal="center" vertical="top"/>
    </xf>
    <xf numFmtId="0" fontId="21"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22" fillId="0" borderId="0" xfId="0" applyFont="1" applyAlignment="1">
      <alignment horizontal="left" vertical="top"/>
    </xf>
    <xf numFmtId="1" fontId="9" fillId="0" borderId="0" xfId="0" applyNumberFormat="1" applyFont="1" applyAlignment="1">
      <alignment horizontal="left" vertical="top"/>
    </xf>
    <xf numFmtId="1" fontId="3" fillId="0" borderId="0" xfId="0" applyNumberFormat="1" applyFont="1" applyAlignment="1">
      <alignment horizontal="right" vertical="top"/>
    </xf>
    <xf numFmtId="1" fontId="4" fillId="5" borderId="2" xfId="0" applyNumberFormat="1" applyFont="1" applyFill="1" applyBorder="1" applyAlignment="1">
      <alignment horizontal="right" vertical="top"/>
    </xf>
    <xf numFmtId="1" fontId="9" fillId="4" borderId="0" xfId="0" applyNumberFormat="1" applyFont="1" applyFill="1" applyAlignment="1">
      <alignment horizontal="right" vertical="top"/>
    </xf>
    <xf numFmtId="1" fontId="9" fillId="5" borderId="0" xfId="0" applyNumberFormat="1" applyFont="1" applyFill="1" applyAlignment="1">
      <alignment horizontal="right" vertical="top"/>
    </xf>
    <xf numFmtId="0" fontId="21" fillId="6" borderId="1" xfId="0" applyFont="1" applyFill="1" applyBorder="1" applyAlignment="1">
      <alignment horizontal="center" vertical="top"/>
    </xf>
    <xf numFmtId="0" fontId="21" fillId="0" borderId="0" xfId="0" applyFont="1" applyAlignment="1">
      <alignment horizontal="center" vertical="top"/>
    </xf>
    <xf numFmtId="1" fontId="4" fillId="0" borderId="2" xfId="0" applyNumberFormat="1" applyFont="1" applyBorder="1" applyAlignment="1">
      <alignment horizontal="right" vertical="top"/>
    </xf>
    <xf numFmtId="1" fontId="9" fillId="0" borderId="0" xfId="0" applyNumberFormat="1" applyFont="1" applyAlignment="1">
      <alignment horizontal="right" vertical="top"/>
    </xf>
    <xf numFmtId="1" fontId="3" fillId="0" borderId="2" xfId="0" applyNumberFormat="1" applyFont="1" applyBorder="1"/>
    <xf numFmtId="1" fontId="3" fillId="0" borderId="2" xfId="0" applyNumberFormat="1" applyFont="1" applyBorder="1" applyAlignment="1">
      <alignment vertical="top"/>
    </xf>
    <xf numFmtId="0" fontId="21" fillId="7" borderId="1" xfId="0" applyFont="1" applyFill="1" applyBorder="1" applyAlignment="1">
      <alignment horizontal="center" vertical="top"/>
    </xf>
    <xf numFmtId="0" fontId="3" fillId="0" borderId="0" xfId="0" applyFont="1" applyAlignment="1">
      <alignment horizontal="right" vertical="top"/>
    </xf>
    <xf numFmtId="0" fontId="28" fillId="7" borderId="1" xfId="0" applyFont="1" applyFill="1" applyBorder="1" applyAlignment="1">
      <alignment horizontal="center" vertical="top" textRotation="90" wrapText="1"/>
    </xf>
    <xf numFmtId="0" fontId="21" fillId="0" borderId="0" xfId="0" applyFont="1" applyAlignment="1">
      <alignment horizontal="center" vertical="top" textRotation="90" wrapText="1"/>
    </xf>
    <xf numFmtId="0" fontId="22" fillId="0" borderId="1" xfId="0" applyFont="1" applyBorder="1" applyAlignment="1">
      <alignment horizontal="left" vertical="top"/>
    </xf>
    <xf numFmtId="0" fontId="21" fillId="8" borderId="1" xfId="0" applyFont="1" applyFill="1" applyBorder="1" applyAlignment="1">
      <alignment horizontal="center" vertical="top"/>
    </xf>
    <xf numFmtId="0" fontId="30" fillId="0" borderId="0" xfId="0" applyFont="1" applyAlignment="1">
      <alignment horizontal="left" vertical="top"/>
    </xf>
    <xf numFmtId="0" fontId="30" fillId="0" borderId="0" xfId="0" applyFont="1" applyAlignment="1">
      <alignment vertical="top"/>
    </xf>
    <xf numFmtId="0" fontId="30" fillId="0" borderId="0" xfId="0" applyFont="1" applyAlignment="1">
      <alignment vertical="top"/>
    </xf>
    <xf numFmtId="0" fontId="31" fillId="0" borderId="0" xfId="0" applyFont="1" applyAlignment="1">
      <alignment vertical="top" wrapText="1"/>
    </xf>
    <xf numFmtId="49" fontId="30" fillId="0" borderId="0" xfId="0" applyNumberFormat="1" applyFont="1" applyAlignment="1">
      <alignment horizontal="center" vertical="top"/>
    </xf>
    <xf numFmtId="0" fontId="32" fillId="0" borderId="0" xfId="0" applyFont="1" applyAlignment="1">
      <alignment horizontal="left" vertical="top" wrapText="1"/>
    </xf>
    <xf numFmtId="0" fontId="30" fillId="0" borderId="0" xfId="0" applyFont="1" applyAlignment="1">
      <alignment vertical="top"/>
    </xf>
    <xf numFmtId="0" fontId="30" fillId="0" borderId="0" xfId="0" applyFont="1" applyAlignment="1">
      <alignment vertical="top" wrapText="1"/>
    </xf>
    <xf numFmtId="0" fontId="30" fillId="0" borderId="0" xfId="0" applyFont="1" applyAlignment="1">
      <alignment horizontal="center" vertical="top"/>
    </xf>
    <xf numFmtId="166" fontId="30" fillId="0" borderId="0" xfId="0" applyNumberFormat="1" applyFont="1" applyAlignment="1">
      <alignment horizontal="left" vertical="top" wrapText="1"/>
    </xf>
    <xf numFmtId="0" fontId="0" fillId="0" borderId="0" xfId="0" applyFont="1" applyAlignment="1"/>
    <xf numFmtId="1" fontId="8" fillId="0" borderId="0" xfId="0" applyNumberFormat="1" applyFont="1" applyAlignment="1">
      <alignment horizontal="center" vertical="top"/>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1" fillId="6" borderId="2" xfId="0" applyFont="1" applyFill="1" applyBorder="1" applyAlignment="1">
      <alignment horizontal="center" vertical="top"/>
    </xf>
    <xf numFmtId="0" fontId="6" fillId="6" borderId="0" xfId="0" applyFont="1" applyFill="1" applyAlignment="1">
      <alignment horizontal="center" vertical="top" textRotation="90" wrapText="1"/>
    </xf>
    <xf numFmtId="0" fontId="21" fillId="7" borderId="2" xfId="0" applyFont="1" applyFill="1" applyBorder="1" applyAlignment="1">
      <alignment horizontal="center" vertical="top"/>
    </xf>
    <xf numFmtId="0" fontId="6" fillId="7" borderId="0" xfId="0" applyFont="1" applyFill="1" applyAlignment="1">
      <alignment horizontal="center" vertical="top" textRotation="90" wrapText="1"/>
    </xf>
    <xf numFmtId="0" fontId="21" fillId="8" borderId="2" xfId="0" applyFont="1" applyFill="1" applyBorder="1" applyAlignment="1">
      <alignment horizontal="center" vertical="top"/>
    </xf>
    <xf numFmtId="0" fontId="6" fillId="8" borderId="0" xfId="0" applyFont="1" applyFill="1" applyAlignment="1">
      <alignment horizontal="center" vertical="top" textRotation="90" wrapText="1"/>
    </xf>
    <xf numFmtId="0" fontId="5" fillId="0" borderId="1" xfId="0" applyFont="1" applyBorder="1"/>
    <xf numFmtId="0" fontId="33" fillId="3" borderId="0" xfId="0" applyFont="1" applyFill="1" applyAlignment="1">
      <alignment horizontal="center" vertical="center" wrapText="1"/>
    </xf>
    <xf numFmtId="0" fontId="34" fillId="0" borderId="0" xfId="0" applyFont="1" applyAlignment="1"/>
    <xf numFmtId="0" fontId="35" fillId="0" borderId="1" xfId="0" applyFont="1" applyBorder="1" applyAlignment="1">
      <alignment horizontal="center" vertical="center" wrapText="1"/>
    </xf>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F134" headerRowCount="0">
  <tableColumns count="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s>
  <tableStyleInfo name="Alibaba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taobao.com/" TargetMode="External"/><Relationship Id="rId1" Type="http://schemas.openxmlformats.org/officeDocument/2006/relationships/hyperlink" Target="http://taobao.com/"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eb.archive.org/web/20211114030400/https:/terms.alicdn.com/legal-agreement/terms/suit_bu1_tmall/suit_bu1_tmall202008311528_17599.html?spm=a1zaa.8161610.0.0.3ef5472dDcXckL" TargetMode="External"/><Relationship Id="rId21" Type="http://schemas.openxmlformats.org/officeDocument/2006/relationships/hyperlink" Target="https://terms.alicdn.com/legal-agreement/terms/suit_bu1_taobao/suit_bu1_taobao202105232129_47091.html?spm=a1zaa.8161610.0.0.6aae75fbHi8qKc" TargetMode="External"/><Relationship Id="rId42" Type="http://schemas.openxmlformats.org/officeDocument/2006/relationships/hyperlink" Target="https://web.archive.org/web/20211114030940/https:/terms.alicdn.com/legal-agreement/terms/suit_bu1_tmall/suit_bu1_tmall201801311205_58812.html" TargetMode="External"/><Relationship Id="rId47" Type="http://schemas.openxmlformats.org/officeDocument/2006/relationships/hyperlink" Target="https://rule.alimama.com/?spm=a2e117.13868764.ca07d85d6.14.6f373aadTTdyod" TargetMode="External"/><Relationship Id="rId63" Type="http://schemas.openxmlformats.org/officeDocument/2006/relationships/hyperlink" Target="https://rule.taobao.com/detail-11003132.htm?spm=a2177.7231193.0.0.329c17eaHfZy6Y&amp;tag=self" TargetMode="External"/><Relationship Id="rId68" Type="http://schemas.openxmlformats.org/officeDocument/2006/relationships/hyperlink" Target="https://ia801402.us.archive.org/31/items/alibaba-34-taobao-customer-service-faqabout-report-14-nov-2021/Alibaba_34_TaobaoCustomerServiceFAQaboutReport_14Nov2021.pdf" TargetMode="External"/><Relationship Id="rId84" Type="http://schemas.openxmlformats.org/officeDocument/2006/relationships/hyperlink" Target="https://web.archive.org/web/20211114022736/https:/www.alibabagroup.com/cn/contact/law_e_commerce" TargetMode="External"/><Relationship Id="rId89" Type="http://schemas.openxmlformats.org/officeDocument/2006/relationships/hyperlink" Target="https://rule.taobao.com/detail-488.htm?spm=a2177.7231205.0.0.4e8b17eaQ3P4F0&amp;tag=self" TargetMode="External"/><Relationship Id="rId112" Type="http://schemas.openxmlformats.org/officeDocument/2006/relationships/hyperlink" Target="https://web.archive.org/web/20220214182704/https:/security.alibaba.com/announcement/announcement?id=182" TargetMode="External"/><Relationship Id="rId16" Type="http://schemas.openxmlformats.org/officeDocument/2006/relationships/hyperlink" Target="https://ia601407.us.archive.org/0/items/20220214_20220214_1347/%E8%A7%84%E5%88%99%E4%B8%AD%E5%BF%83.pdf" TargetMode="External"/><Relationship Id="rId107" Type="http://schemas.openxmlformats.org/officeDocument/2006/relationships/hyperlink" Target="https://security.alibaba.com/announcement/announcement?spm=0.0.0.0.lFVP97&amp;id=30" TargetMode="External"/><Relationship Id="rId11" Type="http://schemas.openxmlformats.org/officeDocument/2006/relationships/hyperlink" Target="https://www.aligenie.com/?spm=a2140w.21198888.0.0.4d352fc9pnF1YH" TargetMode="External"/><Relationship Id="rId32" Type="http://schemas.openxmlformats.org/officeDocument/2006/relationships/hyperlink" Target="https://web.archive.org/web/20211114030112/https:/terms.alicdn.com/legal-agreement/terms/suit_bu1_tmall/suit_bu1_tmall202106081545_70638.html?spm=a1zaa.8161610.0.0.3ef5472drxbosm" TargetMode="External"/><Relationship Id="rId37" Type="http://schemas.openxmlformats.org/officeDocument/2006/relationships/hyperlink" Target="https://terms.alicdn.com/legal-agreement/terms/TD/TD201609301342_19559.html?spm=a2145.7268393.0.0.f9aa5d7cum0ZRA" TargetMode="External"/><Relationship Id="rId53" Type="http://schemas.openxmlformats.org/officeDocument/2006/relationships/hyperlink" Target="https://mo.m.taobao.com/rulecenter/page_20211101_182412_814" TargetMode="External"/><Relationship Id="rId58" Type="http://schemas.openxmlformats.org/officeDocument/2006/relationships/hyperlink" Target="https://ia601505.us.archive.org/3/items/alibaba-29-alimama-rule-center-general-rule-study-zone-14-nov-2021/Alibaba_29_AlimamaRuleCenterGeneralRuleStudyZone_14Nov2021.pdf" TargetMode="External"/><Relationship Id="rId74" Type="http://schemas.openxmlformats.org/officeDocument/2006/relationships/hyperlink" Target="https://ia601407.us.archive.org/21/items/alibaba-37-ads-targetting-14-nov-2021/Alibaba_37_AdsTargetting_14Nov2021.pdf" TargetMode="External"/><Relationship Id="rId79" Type="http://schemas.openxmlformats.org/officeDocument/2006/relationships/hyperlink" Target="https://ipp.alibabagroup.com/policy/cn.htm?_localeChangeRedirectToken=1" TargetMode="External"/><Relationship Id="rId102" Type="http://schemas.openxmlformats.org/officeDocument/2006/relationships/hyperlink" Target="https://ia601401.us.archive.org/10/items/alibaba-51-taobao-customer-service-center-q-aabout-account-log-in-14-nov-2021/Alibaba_51_TaobaoCustomerServiceCenterQ%26AaboutAccountLogIn_14Nov2021.pdf" TargetMode="External"/><Relationship Id="rId5" Type="http://schemas.openxmlformats.org/officeDocument/2006/relationships/hyperlink" Target="https://terms.alicdn.com/legal-agreement/terms/suit_bu1_tmall/suit_bu1_tmall201801311156_17123.html" TargetMode="External"/><Relationship Id="rId90" Type="http://schemas.openxmlformats.org/officeDocument/2006/relationships/hyperlink" Target="https://web.archive.org/web/20211114031838/https:/rule.taobao.com/detail-488.htm?spm=a2177.7231205.0.0.4e8b17eaQ3P4F0&amp;tag=self" TargetMode="External"/><Relationship Id="rId95" Type="http://schemas.openxmlformats.org/officeDocument/2006/relationships/hyperlink" Target="https://110.alibaba.com/chest/productList.htm?spm=a312t.7744106.30387090.6.2427784dV1j6pN" TargetMode="External"/><Relationship Id="rId22" Type="http://schemas.openxmlformats.org/officeDocument/2006/relationships/hyperlink" Target="https://web.archive.org/web/20211112224138/https:/terms.alicdn.com/legal-agreement/terms/suit_bu1_taobao/suit_bu1_taobao202105232129_47091.html?spm=a1zaa.8161610.0.0.6aae75fbHi8qKc" TargetMode="External"/><Relationship Id="rId27" Type="http://schemas.openxmlformats.org/officeDocument/2006/relationships/hyperlink" Target="https://terms.alicdn.com/legal-agreement/terms/suit_bu1_taobao/suit_bu1_taobao202107082341_94990.html?spm=a1zaa.8161610.0.0.6aae75fbJlja6H" TargetMode="External"/><Relationship Id="rId43" Type="http://schemas.openxmlformats.org/officeDocument/2006/relationships/hyperlink" Target="https://www.alibabagroup.com/cn/about/leadership" TargetMode="External"/><Relationship Id="rId48" Type="http://schemas.openxmlformats.org/officeDocument/2006/relationships/hyperlink" Target="https://ia601402.us.archive.org/5/items/AlimamaRuleCenter/mamarule.pdf" TargetMode="External"/><Relationship Id="rId64" Type="http://schemas.openxmlformats.org/officeDocument/2006/relationships/hyperlink" Target="https://web.archive.org/web/20211114023817/https:/rule.taobao.com/detail-11003132.htm?spm=a2177.7231193.0.0.329c17eaHfZy6Y&amp;tag=self" TargetMode="External"/><Relationship Id="rId69" Type="http://schemas.openxmlformats.org/officeDocument/2006/relationships/hyperlink" Target="https://s.alibaba.com/" TargetMode="External"/><Relationship Id="rId113" Type="http://schemas.openxmlformats.org/officeDocument/2006/relationships/hyperlink" Target="https://www.aligenie.com/doc/357834/fmfqur" TargetMode="External"/><Relationship Id="rId80" Type="http://schemas.openxmlformats.org/officeDocument/2006/relationships/hyperlink" Target="https://web.archive.org/web/20211114023345/https:/ipp.alibabagroup.com/policy/cn.htm?_localeChangeRedirectToken=1" TargetMode="External"/><Relationship Id="rId85" Type="http://schemas.openxmlformats.org/officeDocument/2006/relationships/hyperlink" Target="https://security.alibaba.com/?spm=security_portal.13763911.0.0.1b625f337TbYvf" TargetMode="External"/><Relationship Id="rId12" Type="http://schemas.openxmlformats.org/officeDocument/2006/relationships/hyperlink" Target="https://web.archive.org/web/20220214125734/https:/www.aligenie.com/?spm=a2140w.21198888.0.0.4d352fc9pnF1YH" TargetMode="External"/><Relationship Id="rId17" Type="http://schemas.openxmlformats.org/officeDocument/2006/relationships/hyperlink" Target="https://rule.taobao.com/detail-11004653.htm?spm=a2177.7231193.0.0.f2c817ead8MJWy&amp;tag=self" TargetMode="External"/><Relationship Id="rId33" Type="http://schemas.openxmlformats.org/officeDocument/2006/relationships/hyperlink" Target="https://esg.alibabagroup.com/ui/pdfs/Alibaba-ESG-Report-2018.pdf" TargetMode="External"/><Relationship Id="rId38" Type="http://schemas.openxmlformats.org/officeDocument/2006/relationships/hyperlink" Target="https://ia601406.us.archive.org/27/items/20220214_20220214_1721/%E6%B7%98%E5%AE%9D%E5%B9%B3%E5%8F%B0%E6%9C%8D%E5%8A%A1%E5%8D%8F%E8%AE%AE.pdf" TargetMode="External"/><Relationship Id="rId59" Type="http://schemas.openxmlformats.org/officeDocument/2006/relationships/hyperlink" Target="https://rule.taobao.com/detail-61.htm?spm=a2177.7231193.0.0.522c17eaLskRme&amp;tag=self" TargetMode="External"/><Relationship Id="rId103" Type="http://schemas.openxmlformats.org/officeDocument/2006/relationships/hyperlink" Target="https://consumerservice.taobao.com/self-help?spm=a21pu.8253647.0.0.647a480d5ufHCa" TargetMode="External"/><Relationship Id="rId108" Type="http://schemas.openxmlformats.org/officeDocument/2006/relationships/hyperlink" Target="https://web.archive.org/web/20211114021822/https:/security.alibaba.com/announcement/announcement?spm=0.0.0.0.lFVP97&amp;id=30" TargetMode="External"/><Relationship Id="rId54" Type="http://schemas.openxmlformats.org/officeDocument/2006/relationships/hyperlink" Target="https://web.archive.org/web/20211114024942/https:/mo.m.taobao.com/rulecenter/page_20211101_182412_814" TargetMode="External"/><Relationship Id="rId70" Type="http://schemas.openxmlformats.org/officeDocument/2006/relationships/hyperlink" Target="https://web.archive.org/web/20211104195710/https:/s.alibaba.com/" TargetMode="External"/><Relationship Id="rId75" Type="http://schemas.openxmlformats.org/officeDocument/2006/relationships/hyperlink" Target="https://rule.taobao.com/punishList.htm?spm=a2177.7231205.1998145763.9.539217eaTksBrr" TargetMode="External"/><Relationship Id="rId91" Type="http://schemas.openxmlformats.org/officeDocument/2006/relationships/hyperlink" Target="https://consumerservice.taobao.com/self-help?spm=a21pu.8253647.0.0.647a480d5ufHCa" TargetMode="External"/><Relationship Id="rId96" Type="http://schemas.openxmlformats.org/officeDocument/2006/relationships/hyperlink" Target="https://web.archive.org/web/20211114021235/https:/110.alibaba.com/chest/productList.htm?spm=a312t.7744106.30387090.6.2427784dV1j6pN" TargetMode="External"/><Relationship Id="rId1" Type="http://schemas.openxmlformats.org/officeDocument/2006/relationships/hyperlink" Target="https://world.taobao.com/" TargetMode="External"/><Relationship Id="rId6" Type="http://schemas.openxmlformats.org/officeDocument/2006/relationships/hyperlink" Target="https://web.archive.org/web/20211103140508/https:/terms.alicdn.com/legal-agreement/terms/suit_bu1_tmall/suit_bu1_tmall201801311156_17123.html" TargetMode="External"/><Relationship Id="rId15" Type="http://schemas.openxmlformats.org/officeDocument/2006/relationships/hyperlink" Target="https://rule.taobao.com/search.htm?spm=a1zaa.8161610.0.0.49a375fbiRMfNY&amp;cId=176&amp;st=1&amp;pageIndex=0" TargetMode="External"/><Relationship Id="rId23" Type="http://schemas.openxmlformats.org/officeDocument/2006/relationships/hyperlink" Target="https://terms.alicdn.com/legal-agreement/terms/suit_bu1_taobao/suit_bu1_taobao202002250047_23397.html?spm=a1zaa.8161610.0.0.6aae75fb2mPLa3" TargetMode="External"/><Relationship Id="rId28" Type="http://schemas.openxmlformats.org/officeDocument/2006/relationships/hyperlink" Target="https://web.archive.org/web/20211114030316/https:/terms.alicdn.com/legal-agreement/terms/suit_bu1_taobao/suit_bu1_taobao202107082341_94990.html?spm=a1zaa.8161610.0.0.6aae75fbJlja6H" TargetMode="External"/><Relationship Id="rId36" Type="http://schemas.openxmlformats.org/officeDocument/2006/relationships/hyperlink" Target="https://ia601400.us.archive.org/16/items/20220214_20220214_1711/%E4%B8%AA%E6%80%A7%E5%8C%96%E5%86%85%E5%AE%B9%E6%8E%A8%E8%8D%90.pdf" TargetMode="External"/><Relationship Id="rId49" Type="http://schemas.openxmlformats.org/officeDocument/2006/relationships/hyperlink" Target="https://rule.alimama.com/?spm=a2320.7393614.ca214tr9.11.29132030hIZJcJ" TargetMode="External"/><Relationship Id="rId57" Type="http://schemas.openxmlformats.org/officeDocument/2006/relationships/hyperlink" Target="https://rule.alimama.com/?spm=a2320.7393614.ca214tr9.11.29132030hIZJcJ" TargetMode="External"/><Relationship Id="rId106" Type="http://schemas.openxmlformats.org/officeDocument/2006/relationships/hyperlink" Target="https://ia601503.us.archive.org/32/items/alibaba-53-taobao-customer-service-center-accountand-security-14-nov-2021/Alibaba_53_TaobaoCustomerServiceCenterAccountandSecurity_14Nov2021.pdf" TargetMode="External"/><Relationship Id="rId114" Type="http://schemas.openxmlformats.org/officeDocument/2006/relationships/hyperlink" Target="https://web.archive.org/web/20211126082121/https:/www.aligenie.com/doc/357834/fmfqur?tbpm=2" TargetMode="External"/><Relationship Id="rId10" Type="http://schemas.openxmlformats.org/officeDocument/2006/relationships/hyperlink" Target="https://web.archive.org/web/20200101072756/http:/genie.world.tmall.com/" TargetMode="External"/><Relationship Id="rId31" Type="http://schemas.openxmlformats.org/officeDocument/2006/relationships/hyperlink" Target="https://terms.alicdn.com/legal-agreement/terms/suit_bu1_tmall/suit_bu1_tmall202106081545_70638.html?spm=a1zaa.8161610.0.0.3ef5472drxbosm" TargetMode="External"/><Relationship Id="rId44" Type="http://schemas.openxmlformats.org/officeDocument/2006/relationships/hyperlink" Target="https://web.archive.org/web/20211112225754/https:/www.alibabagroup.com/cn/about/leadership" TargetMode="External"/><Relationship Id="rId52" Type="http://schemas.openxmlformats.org/officeDocument/2006/relationships/hyperlink" Target="https://ia601404.us.archive.org/8/items/alibaba-26-pinxiaobao-ads-rule-14-nov-2021/Alibaba_26_PinxiaobaoAdsRule_14Nov2021.pdf" TargetMode="External"/><Relationship Id="rId60" Type="http://schemas.openxmlformats.org/officeDocument/2006/relationships/hyperlink" Target="https://web.archive.org/web/20211114024823/https:/rule.taobao.com/detail-61.htm?spm=a2177.7231193.0.0.522c17eaLskRme&amp;tag=self" TargetMode="External"/><Relationship Id="rId65" Type="http://schemas.openxmlformats.org/officeDocument/2006/relationships/hyperlink" Target="https://rule.taobao.com/detail-14.htm?spm=a2177.7231193.0.0.491517eaxq330p&amp;tag=self" TargetMode="External"/><Relationship Id="rId73" Type="http://schemas.openxmlformats.org/officeDocument/2006/relationships/hyperlink" Target="https://help.alimama.com/?spm=a231i.8741113.0.0.541059f7dFNV6W" TargetMode="External"/><Relationship Id="rId78" Type="http://schemas.openxmlformats.org/officeDocument/2006/relationships/hyperlink" Target="https://web.archive.org/web/20211114023616/https:/rule.taobao.com/detail-10000210.htm?spm=a2177.7231193.0.0.1c4117easBvLMw&amp;tag=self" TargetMode="External"/><Relationship Id="rId81" Type="http://schemas.openxmlformats.org/officeDocument/2006/relationships/hyperlink" Target="https://rule.taobao.com/detail-626.htm?spm=a2177.7231205.0.0.539217eaudYRIs&amp;tag=self" TargetMode="External"/><Relationship Id="rId86" Type="http://schemas.openxmlformats.org/officeDocument/2006/relationships/hyperlink" Target="https://web.archive.org/web/20211114020916/https:/security.alibaba.com/?spm=security_portal.13763911.0.0.1b625f337TbYvf" TargetMode="External"/><Relationship Id="rId94" Type="http://schemas.openxmlformats.org/officeDocument/2006/relationships/hyperlink" Target="https://web.archive.org/web/20211011151032/https:/110.alibaba.com/policeHall/hallIndex.htm" TargetMode="External"/><Relationship Id="rId99" Type="http://schemas.openxmlformats.org/officeDocument/2006/relationships/hyperlink" Target="https://consumerservice.taobao.com/self-help?spm=a21pu.8253647.0.0.647a480d5ufHCa" TargetMode="External"/><Relationship Id="rId101" Type="http://schemas.openxmlformats.org/officeDocument/2006/relationships/hyperlink" Target="https://consumerservice.taobao.com/self-help?spm=a21pu.8253647.0.0.647a480d5ufHCa" TargetMode="External"/><Relationship Id="rId4" Type="http://schemas.openxmlformats.org/officeDocument/2006/relationships/hyperlink" Target="https://web.archive.org/web/20211103154215/https:/terms.alicdn.com/legal-agreement/terms/suit_bu1_taobao/suit_bu1_taobao201703241622_61002.html" TargetMode="External"/><Relationship Id="rId9" Type="http://schemas.openxmlformats.org/officeDocument/2006/relationships/hyperlink" Target="https://genie.tmall.com/" TargetMode="External"/><Relationship Id="rId13" Type="http://schemas.openxmlformats.org/officeDocument/2006/relationships/hyperlink" Target="https://www.aligenie.com/controlcenter?spm=a2140w.13067108.0.0.4c508c28Io94PJ" TargetMode="External"/><Relationship Id="rId18" Type="http://schemas.openxmlformats.org/officeDocument/2006/relationships/hyperlink" Target="https://web.archive.org/web/20211112220100/https:/rule.taobao.com/detail-11004653.htm?spm=a2177.7231193.0.0.f2c817ead8MJWy&amp;tag=self" TargetMode="External"/><Relationship Id="rId39" Type="http://schemas.openxmlformats.org/officeDocument/2006/relationships/hyperlink" Target="https://terms.alicdn.com/legal-agreement/terms/suit_bu1_taobao/suit_bu1_taobao201908081502_44434.html?spm=a2107.1.0.0.4e8c11d93ler7O" TargetMode="External"/><Relationship Id="rId109" Type="http://schemas.openxmlformats.org/officeDocument/2006/relationships/hyperlink" Target="https://security.alibaba.com/announcement/announcement?id=151" TargetMode="External"/><Relationship Id="rId34" Type="http://schemas.openxmlformats.org/officeDocument/2006/relationships/hyperlink" Target="https://web.archive.org/web/20211031221856/https:/esg.alibabagroup.com/ui/pdfs/Alibaba-ESG-Report-2018.pdf" TargetMode="External"/><Relationship Id="rId50" Type="http://schemas.openxmlformats.org/officeDocument/2006/relationships/hyperlink" Target="https://ia601506.us.archive.org/12/items/alibaba-25-zhitongche-ads-rule-14-nov-2021/Alibaba_25_ZhitongcheAdsRule_14Nov2021.pdf" TargetMode="External"/><Relationship Id="rId55" Type="http://schemas.openxmlformats.org/officeDocument/2006/relationships/hyperlink" Target="https://rule.alimama.com/?spm=a2320.7393614.ca214tr9.11.29132030hIZJcJ" TargetMode="External"/><Relationship Id="rId76" Type="http://schemas.openxmlformats.org/officeDocument/2006/relationships/hyperlink" Target="https://web.archive.org/web/20220214180902/https:/rule.taobao.com/punishList.htm?spm=a2177.7231205.1998145763.9.539217eaTksBrr" TargetMode="External"/><Relationship Id="rId97" Type="http://schemas.openxmlformats.org/officeDocument/2006/relationships/hyperlink" Target="https://consumerservice.taobao.com/self-help?spm=a21pu.8253649.0.0.4eab78d5R2lVSS" TargetMode="External"/><Relationship Id="rId104" Type="http://schemas.openxmlformats.org/officeDocument/2006/relationships/hyperlink" Target="https://ia801501.us.archive.org/15/items/alibaba-52-taobao-customer-center-faqabout-unusual-account-activity-14-nov-2021/Alibaba_52_TaobaoCustomerCenterFAQaboutUnusualAccountActivity_14Nov2021.pdf" TargetMode="External"/><Relationship Id="rId7" Type="http://schemas.openxmlformats.org/officeDocument/2006/relationships/hyperlink" Target="https://bot.tmall.com/" TargetMode="External"/><Relationship Id="rId71" Type="http://schemas.openxmlformats.org/officeDocument/2006/relationships/hyperlink" Target="https://s.alibaba.com/about" TargetMode="External"/><Relationship Id="rId92" Type="http://schemas.openxmlformats.org/officeDocument/2006/relationships/hyperlink" Target="https://ia601505.us.archive.org/32/items/alibaba-46-taobao-customer-service-center-faqabout-iprappeal-14-nov-2021/Alibaba_46_TaobaoCustomerServiceCenterFAQaboutIPRAppeal_14Nov2021.pdf" TargetMode="External"/><Relationship Id="rId2" Type="http://schemas.openxmlformats.org/officeDocument/2006/relationships/hyperlink" Target="https://ia601404.us.archive.org/2/items/20220214_20220214_1219/%E5%A4%A9%E8%B2%93%E6%B7%98%E5%AF%B6%E6%B5%B7%E5%A4%96%EF%BC%8C%E8%8A%B1%E6%9B%B4%E5%B0%91%EF%BC%8C%E8%B2%B7%E5%88%B0%E5%AF%B6%EF%BC%81.pdf" TargetMode="External"/><Relationship Id="rId29" Type="http://schemas.openxmlformats.org/officeDocument/2006/relationships/hyperlink" Target="https://market.m.taobao.com/app/msd/m-privacy-center/index.html?spm=a1zaa.8161610.0.0.49a375fbPZJy3G" TargetMode="External"/><Relationship Id="rId24" Type="http://schemas.openxmlformats.org/officeDocument/2006/relationships/hyperlink" Target="https://web.archive.org/web/20211112224158/https:/terms.alicdn.com/legal-agreement/terms/suit_bu1_taobao/suit_bu1_taobao202002250047_23397.html?spm=a1zaa.8161610.0.0.6aae75fb2mPLa3" TargetMode="External"/><Relationship Id="rId40" Type="http://schemas.openxmlformats.org/officeDocument/2006/relationships/hyperlink" Target="https://web.archive.org/web/20211114025721/https:/terms.alicdn.com/legal-agreement/terms/suit_bu1_taobao/suit_bu1_taobao201908081502_44434.html?spm=a2107.1.0.0.4e8c11d93ler7O" TargetMode="External"/><Relationship Id="rId45" Type="http://schemas.openxmlformats.org/officeDocument/2006/relationships/hyperlink" Target="https://www.alimama.com/index.htm" TargetMode="External"/><Relationship Id="rId66" Type="http://schemas.openxmlformats.org/officeDocument/2006/relationships/hyperlink" Target="https://web.archive.org/web/20211114023711/https:/rule.taobao.com/detail-14.htm?spm=a2177.7231193.0.0.491517eaxq330p&amp;tag=self" TargetMode="External"/><Relationship Id="rId87" Type="http://schemas.openxmlformats.org/officeDocument/2006/relationships/hyperlink" Target="https://security.alibaba.com/announcement/announcement?id=191" TargetMode="External"/><Relationship Id="rId110" Type="http://schemas.openxmlformats.org/officeDocument/2006/relationships/hyperlink" Target="https://web.archive.org/web/20210821203931/https:/security.alibaba.com/announcement/announcement?id=151" TargetMode="External"/><Relationship Id="rId115" Type="http://schemas.openxmlformats.org/officeDocument/2006/relationships/table" Target="../tables/table1.xml"/><Relationship Id="rId61" Type="http://schemas.openxmlformats.org/officeDocument/2006/relationships/hyperlink" Target="https://rule.taobao.com/detail-11001485.htm?spm=a2177.7231193.0.0.70bd17ea2EUhSO&amp;tag=self" TargetMode="External"/><Relationship Id="rId82" Type="http://schemas.openxmlformats.org/officeDocument/2006/relationships/hyperlink" Target="https://web.archive.org/web/20211114023516/https:/rule.taobao.com/detail-626.htm?spm=a2177.7231205.0.0.539217eaudYRIs&amp;tag=self" TargetMode="External"/><Relationship Id="rId19" Type="http://schemas.openxmlformats.org/officeDocument/2006/relationships/hyperlink" Target="https://rule.taobao.com/search.htm?spm=a1zaa.8161610.0.0.49a375fbJdugY0&amp;cId=177&amp;st=1" TargetMode="External"/><Relationship Id="rId14" Type="http://schemas.openxmlformats.org/officeDocument/2006/relationships/hyperlink" Target="https://ia601507.us.archive.org/8/items/tmall-genie-open-platform-quick-start/Tmall%20Genie%20Open%20Platform%20-%20Quick%20Start.pdf" TargetMode="External"/><Relationship Id="rId30" Type="http://schemas.openxmlformats.org/officeDocument/2006/relationships/hyperlink" Target="https://ia601404.us.archive.org/8/items/alibaba-15-taobao-targeted-ads-management-14-nov-2021/Alibaba_15_TaobaoTargetedAdsManagement_14Nov2021.pdf" TargetMode="External"/><Relationship Id="rId35" Type="http://schemas.openxmlformats.org/officeDocument/2006/relationships/hyperlink" Target="https://market.m.taobao.com/app/mtb/recommend-privacy/home.html?spm=a1zaa.8161610.0.0.49a375fbLoPZUu" TargetMode="External"/><Relationship Id="rId56" Type="http://schemas.openxmlformats.org/officeDocument/2006/relationships/hyperlink" Target="https://ia601501.us.archive.org/16/items/alibaba-28-alimama-rule-center-general-rule-entrance-requirement-14-nov-2021/Alibaba_28_AlimamaRuleCenterGeneralRuleEntranceRequirement_14Nov2021.pdf" TargetMode="External"/><Relationship Id="rId77" Type="http://schemas.openxmlformats.org/officeDocument/2006/relationships/hyperlink" Target="https://rule.taobao.com/detail-10000210.htm?spm=a2177.7231193.0.0.1c4117easBvLMw&amp;tag=self" TargetMode="External"/><Relationship Id="rId100" Type="http://schemas.openxmlformats.org/officeDocument/2006/relationships/hyperlink" Target="https://ia601508.us.archive.org/5/items/alibaba-50-taobao-customer-service-center-faqabout-smsauthentication-14-nov-2021/Alibaba_50_TaobaoCustomerServiceCenterFAQaboutSMSauthentication_14Nov2021.pdf" TargetMode="External"/><Relationship Id="rId105" Type="http://schemas.openxmlformats.org/officeDocument/2006/relationships/hyperlink" Target="https://consumerservice.taobao.com/self-help?spm=a21pu.8253647.0.0.22bc480dzboMXq" TargetMode="External"/><Relationship Id="rId8" Type="http://schemas.openxmlformats.org/officeDocument/2006/relationships/hyperlink" Target="https://ia601508.us.archive.org/11/items/20220215_20220215_1130/%E5%A4%A9%E7%8C%AB%E7%B2%BE%E7%81%B5.pdf" TargetMode="External"/><Relationship Id="rId51" Type="http://schemas.openxmlformats.org/officeDocument/2006/relationships/hyperlink" Target="https://rule.alimama.com/?spm=a2320.7393614.ca214tr9.11.29132030hIZJcJ" TargetMode="External"/><Relationship Id="rId72" Type="http://schemas.openxmlformats.org/officeDocument/2006/relationships/hyperlink" Target="https://web.archive.org/web/20211014223116/https:/s.alibaba.com/" TargetMode="External"/><Relationship Id="rId93" Type="http://schemas.openxmlformats.org/officeDocument/2006/relationships/hyperlink" Target="https://110.alibaba.com/policeHall/hallIndex.htm" TargetMode="External"/><Relationship Id="rId98" Type="http://schemas.openxmlformats.org/officeDocument/2006/relationships/hyperlink" Target="https://web.archive.org/web/20220214181941/https:/consumerservice.taobao.com/self-help?spm=a21pu.8253649.0.0.4eab78d5R2lVSS" TargetMode="External"/><Relationship Id="rId3" Type="http://schemas.openxmlformats.org/officeDocument/2006/relationships/hyperlink" Target="https://terms.alicdn.com/legal-agreement/terms/suit_bu1_taobao/suit_bu1_taobao201703241622_61002.html?spm=a2141.241046-cn.1997523009.35.41ca6f11xsFGcR" TargetMode="External"/><Relationship Id="rId25" Type="http://schemas.openxmlformats.org/officeDocument/2006/relationships/hyperlink" Target="https://terms.alicdn.com/legal-agreement/terms/suit_bu1_tmall/suit_bu1_tmall202008311528_17599.html?spm=a1zaa.8161610.0.0.3ef5472dDcXckL" TargetMode="External"/><Relationship Id="rId46" Type="http://schemas.openxmlformats.org/officeDocument/2006/relationships/hyperlink" Target="https://ia601400.us.archive.org/27/items/20220215_20220215_1106/%E9%98%BF%E9%87%8C%E5%A6%88%E5%A6%88%E6%95%B0%E6%99%BA%E7%BB%8F%E8%90%A5.pdf" TargetMode="External"/><Relationship Id="rId67" Type="http://schemas.openxmlformats.org/officeDocument/2006/relationships/hyperlink" Target="https://consumerservice.taobao.com/self-help?spm=a21pu.8253647.0.0.647a480d5ufHCa" TargetMode="External"/><Relationship Id="rId20" Type="http://schemas.openxmlformats.org/officeDocument/2006/relationships/hyperlink" Target="https://web.archive.org/web/20211112215412/https:/rule.taobao.com/search.htm?spm=a1zaa.8161610.0.0.49a375fbJdugY0&amp;cId=177&amp;st=1" TargetMode="External"/><Relationship Id="rId41" Type="http://schemas.openxmlformats.org/officeDocument/2006/relationships/hyperlink" Target="https://terms.alicdn.com/legal-agreement/terms/suit_bu1_tmall/suit_bu1_tmall201801311205_58812.html" TargetMode="External"/><Relationship Id="rId62" Type="http://schemas.openxmlformats.org/officeDocument/2006/relationships/hyperlink" Target="https://web.archive.org/web/20211114023922/https:/rule.taobao.com/detail-11001485.htm?spm=a2177.7231193.0.0.70bd17ea2EUhSO&amp;tag=self" TargetMode="External"/><Relationship Id="rId83" Type="http://schemas.openxmlformats.org/officeDocument/2006/relationships/hyperlink" Target="https://www.alibabagroup.com/cn/contact/law_e_commerce" TargetMode="External"/><Relationship Id="rId88" Type="http://schemas.openxmlformats.org/officeDocument/2006/relationships/hyperlink" Target="https://web.archive.org/web/20211114031732/https:/security.alibaba.com/announcement/announcement?id=191" TargetMode="External"/><Relationship Id="rId111" Type="http://schemas.openxmlformats.org/officeDocument/2006/relationships/hyperlink" Target="https://security.alibaba.com/announcement/announcement?id=18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531"/>
  <sheetViews>
    <sheetView showGridLines="0" tabSelected="1" workbookViewId="0">
      <selection activeCell="A2" sqref="A2:A3"/>
    </sheetView>
  </sheetViews>
  <sheetFormatPr defaultColWidth="12.6640625" defaultRowHeight="15.75" customHeight="1" x14ac:dyDescent="0.25"/>
  <cols>
    <col min="1" max="1" width="6.77734375" customWidth="1"/>
    <col min="2" max="2" width="15" customWidth="1"/>
    <col min="7" max="7" width="16.6640625" customWidth="1"/>
    <col min="11" max="11" width="3.21875" customWidth="1"/>
  </cols>
  <sheetData>
    <row r="1" spans="1:11" ht="15.6" x14ac:dyDescent="0.25">
      <c r="A1" s="2"/>
      <c r="B1" s="84" t="s">
        <v>0</v>
      </c>
      <c r="C1" s="83"/>
      <c r="D1" s="83"/>
      <c r="E1" s="83"/>
      <c r="F1" s="83"/>
      <c r="G1" s="83"/>
      <c r="H1" s="83"/>
      <c r="I1" s="83"/>
      <c r="J1" s="83"/>
      <c r="K1" s="3"/>
    </row>
    <row r="2" spans="1:11" ht="13.2" x14ac:dyDescent="0.25">
      <c r="A2" s="94" t="s">
        <v>63</v>
      </c>
      <c r="B2" s="85" t="s">
        <v>64</v>
      </c>
      <c r="C2" s="83"/>
      <c r="D2" s="83"/>
      <c r="E2" s="83"/>
      <c r="F2" s="4"/>
      <c r="G2" s="86" t="s">
        <v>65</v>
      </c>
      <c r="H2" s="83"/>
      <c r="I2" s="83"/>
      <c r="J2" s="83"/>
      <c r="K2" s="3"/>
    </row>
    <row r="3" spans="1:11" ht="32.25" customHeight="1" x14ac:dyDescent="0.25">
      <c r="A3" s="95"/>
      <c r="B3" s="5" t="s">
        <v>1</v>
      </c>
      <c r="C3" s="6" t="s">
        <v>66</v>
      </c>
      <c r="D3" s="7" t="s">
        <v>2</v>
      </c>
      <c r="E3" s="8" t="s">
        <v>3</v>
      </c>
      <c r="F3" s="9" t="s">
        <v>67</v>
      </c>
      <c r="G3" s="5" t="s">
        <v>1</v>
      </c>
      <c r="H3" s="6" t="s">
        <v>66</v>
      </c>
      <c r="I3" s="10" t="s">
        <v>2</v>
      </c>
      <c r="J3" s="11" t="s">
        <v>3</v>
      </c>
      <c r="K3" s="12"/>
    </row>
    <row r="4" spans="1:11" ht="16.5" customHeight="1" x14ac:dyDescent="0.25">
      <c r="A4" s="1"/>
      <c r="B4" s="13" t="s">
        <v>68</v>
      </c>
      <c r="C4" s="13"/>
      <c r="E4" s="14"/>
      <c r="G4" s="15"/>
      <c r="H4" s="16"/>
      <c r="I4" s="16"/>
      <c r="J4" s="16"/>
      <c r="K4" s="17"/>
    </row>
    <row r="5" spans="1:11" ht="15.75" customHeight="1" x14ac:dyDescent="0.25">
      <c r="A5" s="87" t="s">
        <v>4</v>
      </c>
      <c r="B5" s="18" t="s">
        <v>69</v>
      </c>
      <c r="C5" s="19" t="s">
        <v>70</v>
      </c>
      <c r="D5" s="20"/>
      <c r="E5" s="20"/>
      <c r="G5" s="21" t="s">
        <v>71</v>
      </c>
      <c r="H5" s="22" t="s">
        <v>72</v>
      </c>
      <c r="I5" s="23"/>
      <c r="J5" s="23"/>
      <c r="K5" s="17"/>
    </row>
    <row r="6" spans="1:11" ht="13.2" x14ac:dyDescent="0.25">
      <c r="A6" s="83"/>
      <c r="B6" s="24" t="s">
        <v>73</v>
      </c>
      <c r="C6" s="25" t="s">
        <v>70</v>
      </c>
      <c r="D6" s="26"/>
      <c r="E6" s="26"/>
      <c r="G6" s="27" t="s">
        <v>74</v>
      </c>
      <c r="H6" s="28" t="s">
        <v>72</v>
      </c>
      <c r="I6" s="17"/>
      <c r="J6" s="17"/>
      <c r="K6" s="17"/>
    </row>
    <row r="7" spans="1:11" ht="13.2" x14ac:dyDescent="0.25">
      <c r="A7" s="88" t="s">
        <v>75</v>
      </c>
      <c r="B7" s="24" t="s">
        <v>76</v>
      </c>
      <c r="C7" s="25" t="s">
        <v>70</v>
      </c>
      <c r="D7" s="26"/>
      <c r="E7" s="26"/>
      <c r="G7" s="27" t="s">
        <v>77</v>
      </c>
      <c r="H7" s="28" t="s">
        <v>72</v>
      </c>
      <c r="I7" s="17"/>
      <c r="J7" s="17"/>
      <c r="K7" s="17"/>
    </row>
    <row r="8" spans="1:11" ht="13.2" x14ac:dyDescent="0.25">
      <c r="A8" s="83"/>
      <c r="B8" s="29" t="s">
        <v>78</v>
      </c>
      <c r="C8" s="30" t="s">
        <v>79</v>
      </c>
      <c r="D8" s="31"/>
      <c r="E8" s="31"/>
      <c r="F8" s="32"/>
      <c r="G8" s="33" t="s">
        <v>78</v>
      </c>
      <c r="H8" s="34" t="s">
        <v>80</v>
      </c>
      <c r="I8" s="35"/>
      <c r="J8" s="35"/>
      <c r="K8" s="35"/>
    </row>
    <row r="9" spans="1:11" ht="13.2" x14ac:dyDescent="0.25">
      <c r="A9" s="83"/>
      <c r="B9" s="29" t="s">
        <v>81</v>
      </c>
      <c r="C9" s="30" t="s">
        <v>82</v>
      </c>
      <c r="D9" s="31"/>
      <c r="E9" s="31"/>
      <c r="F9" s="32"/>
      <c r="G9" s="33" t="s">
        <v>81</v>
      </c>
      <c r="H9" s="34" t="s">
        <v>80</v>
      </c>
      <c r="I9" s="35"/>
      <c r="J9" s="35"/>
      <c r="K9" s="35"/>
    </row>
    <row r="10" spans="1:11" ht="13.2" x14ac:dyDescent="0.25">
      <c r="A10" s="83"/>
      <c r="B10" s="29" t="s">
        <v>83</v>
      </c>
      <c r="C10" s="30" t="s">
        <v>84</v>
      </c>
      <c r="D10" s="31"/>
      <c r="E10" s="31"/>
      <c r="F10" s="32"/>
      <c r="G10" s="33" t="s">
        <v>83</v>
      </c>
      <c r="H10" s="34" t="s">
        <v>80</v>
      </c>
      <c r="I10" s="35"/>
      <c r="J10" s="35"/>
      <c r="K10" s="35"/>
    </row>
    <row r="11" spans="1:11" ht="13.2" x14ac:dyDescent="0.25">
      <c r="A11" s="83"/>
      <c r="B11" s="24" t="s">
        <v>85</v>
      </c>
      <c r="C11" s="36">
        <v>17</v>
      </c>
      <c r="D11" s="37"/>
      <c r="E11" s="37"/>
      <c r="G11" s="27" t="s">
        <v>85</v>
      </c>
      <c r="H11" s="17"/>
      <c r="I11" s="17"/>
      <c r="J11" s="17"/>
      <c r="K11" s="17"/>
    </row>
    <row r="12" spans="1:11" ht="13.2" x14ac:dyDescent="0.25">
      <c r="A12" s="83"/>
      <c r="B12" s="38"/>
      <c r="C12" s="37"/>
      <c r="D12" s="37"/>
      <c r="E12" s="37"/>
      <c r="G12" s="39"/>
      <c r="H12" s="17"/>
      <c r="I12" s="17"/>
      <c r="J12" s="17"/>
      <c r="K12" s="17"/>
    </row>
    <row r="13" spans="1:11" ht="13.2" x14ac:dyDescent="0.25">
      <c r="A13" s="83"/>
      <c r="B13" s="24" t="s">
        <v>86</v>
      </c>
      <c r="C13" s="40">
        <v>0</v>
      </c>
      <c r="D13" s="41"/>
      <c r="E13" s="41"/>
      <c r="F13" s="32"/>
      <c r="G13" s="33"/>
      <c r="H13" s="35"/>
      <c r="I13" s="35"/>
      <c r="J13" s="35"/>
      <c r="K13" s="35"/>
    </row>
    <row r="14" spans="1:11" ht="13.2" x14ac:dyDescent="0.25">
      <c r="A14" s="83"/>
      <c r="B14" s="24" t="s">
        <v>87</v>
      </c>
      <c r="C14" s="40">
        <v>0</v>
      </c>
      <c r="D14" s="41"/>
      <c r="E14" s="41"/>
      <c r="F14" s="32"/>
      <c r="G14" s="42"/>
      <c r="H14" s="35"/>
      <c r="I14" s="35"/>
      <c r="J14" s="35"/>
      <c r="K14" s="35"/>
    </row>
    <row r="15" spans="1:11" ht="13.2" x14ac:dyDescent="0.25">
      <c r="A15" s="83"/>
      <c r="B15" s="24" t="s">
        <v>88</v>
      </c>
      <c r="C15" s="40">
        <v>0</v>
      </c>
      <c r="D15" s="41"/>
      <c r="E15" s="41"/>
      <c r="F15" s="32"/>
      <c r="G15" s="42"/>
      <c r="H15" s="35"/>
      <c r="I15" s="35"/>
      <c r="J15" s="35"/>
      <c r="K15" s="35"/>
    </row>
    <row r="16" spans="1:11" ht="13.2" x14ac:dyDescent="0.25">
      <c r="A16" s="83"/>
      <c r="B16" s="43"/>
      <c r="C16" s="44"/>
      <c r="D16" s="37"/>
      <c r="E16" s="37"/>
      <c r="G16" s="39"/>
      <c r="H16" s="17"/>
      <c r="I16" s="17"/>
      <c r="J16" s="17"/>
      <c r="K16" s="17"/>
    </row>
    <row r="17" spans="1:11" ht="13.2" x14ac:dyDescent="0.25">
      <c r="A17" s="83"/>
      <c r="B17" s="18" t="s">
        <v>89</v>
      </c>
      <c r="C17" s="45">
        <v>0</v>
      </c>
      <c r="D17" s="46"/>
      <c r="E17" s="46"/>
      <c r="G17" s="39"/>
      <c r="H17" s="17"/>
      <c r="I17" s="17"/>
      <c r="J17" s="17"/>
      <c r="K17" s="17"/>
    </row>
    <row r="18" spans="1:11" ht="13.2" x14ac:dyDescent="0.25">
      <c r="A18" s="83"/>
      <c r="B18" s="38"/>
      <c r="C18" s="46"/>
      <c r="D18" s="46"/>
      <c r="E18" s="46"/>
      <c r="G18" s="39"/>
      <c r="H18" s="17"/>
      <c r="I18" s="17"/>
      <c r="J18" s="17"/>
      <c r="K18" s="17"/>
    </row>
    <row r="19" spans="1:11" ht="13.2" x14ac:dyDescent="0.25">
      <c r="A19" s="83"/>
      <c r="B19" s="29" t="s">
        <v>90</v>
      </c>
      <c r="C19" s="47">
        <v>0</v>
      </c>
      <c r="D19" s="41"/>
      <c r="E19" s="41"/>
      <c r="F19" s="32"/>
      <c r="G19" s="42"/>
      <c r="H19" s="35"/>
      <c r="I19" s="35"/>
      <c r="J19" s="35"/>
      <c r="K19" s="35"/>
    </row>
    <row r="20" spans="1:11" ht="13.2" x14ac:dyDescent="0.25">
      <c r="A20" s="83"/>
      <c r="B20" s="38"/>
      <c r="C20" s="46"/>
      <c r="D20" s="46"/>
      <c r="E20" s="46"/>
      <c r="G20" s="39"/>
      <c r="H20" s="17"/>
      <c r="I20" s="17"/>
      <c r="J20" s="17"/>
      <c r="K20" s="17"/>
    </row>
    <row r="21" spans="1:11" ht="15.6" x14ac:dyDescent="0.25">
      <c r="A21" s="48"/>
      <c r="B21" s="49" t="s">
        <v>91</v>
      </c>
      <c r="C21" s="50">
        <v>0</v>
      </c>
      <c r="D21" s="51"/>
      <c r="E21" s="46"/>
      <c r="G21" s="39"/>
      <c r="H21" s="17"/>
      <c r="I21" s="17"/>
      <c r="J21" s="17"/>
      <c r="K21" s="17"/>
    </row>
    <row r="22" spans="1:11" ht="17.399999999999999" x14ac:dyDescent="0.25">
      <c r="A22" s="52"/>
      <c r="B22" s="38"/>
      <c r="C22" s="26"/>
      <c r="D22" s="26"/>
      <c r="E22" s="26"/>
      <c r="G22" s="39"/>
      <c r="H22" s="17"/>
      <c r="I22" s="17"/>
      <c r="J22" s="17"/>
      <c r="K22" s="17"/>
    </row>
    <row r="23" spans="1:11" ht="13.2" x14ac:dyDescent="0.25">
      <c r="A23" s="87" t="s">
        <v>5</v>
      </c>
      <c r="B23" s="18" t="s">
        <v>92</v>
      </c>
      <c r="C23" s="19" t="s">
        <v>70</v>
      </c>
      <c r="D23" s="53" t="s">
        <v>70</v>
      </c>
      <c r="E23" s="53" t="s">
        <v>70</v>
      </c>
      <c r="G23" s="21" t="s">
        <v>93</v>
      </c>
      <c r="H23" s="22" t="s">
        <v>72</v>
      </c>
      <c r="I23" s="22" t="s">
        <v>72</v>
      </c>
      <c r="J23" s="22" t="s">
        <v>72</v>
      </c>
      <c r="K23" s="17"/>
    </row>
    <row r="24" spans="1:11" ht="13.2" x14ac:dyDescent="0.25">
      <c r="A24" s="83"/>
      <c r="B24" s="24" t="s">
        <v>94</v>
      </c>
      <c r="C24" s="54" t="s">
        <v>70</v>
      </c>
      <c r="D24" s="54" t="s">
        <v>70</v>
      </c>
      <c r="E24" s="54" t="s">
        <v>70</v>
      </c>
      <c r="G24" s="55" t="s">
        <v>95</v>
      </c>
      <c r="H24" s="28" t="s">
        <v>72</v>
      </c>
      <c r="I24" s="28" t="s">
        <v>72</v>
      </c>
      <c r="J24" s="28" t="s">
        <v>72</v>
      </c>
      <c r="K24" s="17"/>
    </row>
    <row r="25" spans="1:11" ht="13.2" x14ac:dyDescent="0.25">
      <c r="A25" s="88" t="s">
        <v>96</v>
      </c>
      <c r="B25" s="24" t="s">
        <v>97</v>
      </c>
      <c r="C25" s="54" t="s">
        <v>70</v>
      </c>
      <c r="D25" s="54" t="s">
        <v>70</v>
      </c>
      <c r="E25" s="54" t="s">
        <v>70</v>
      </c>
      <c r="G25" s="27" t="s">
        <v>98</v>
      </c>
      <c r="H25" s="28" t="s">
        <v>72</v>
      </c>
      <c r="I25" s="28" t="s">
        <v>72</v>
      </c>
      <c r="J25" s="28" t="s">
        <v>72</v>
      </c>
      <c r="K25" s="17"/>
    </row>
    <row r="26" spans="1:11" ht="13.2" x14ac:dyDescent="0.25">
      <c r="A26" s="83"/>
      <c r="B26" s="24" t="s">
        <v>99</v>
      </c>
      <c r="C26" s="54" t="s">
        <v>100</v>
      </c>
      <c r="D26" s="54" t="s">
        <v>100</v>
      </c>
      <c r="E26" s="54" t="s">
        <v>100</v>
      </c>
      <c r="G26" s="27" t="s">
        <v>101</v>
      </c>
      <c r="H26" s="28" t="s">
        <v>72</v>
      </c>
      <c r="I26" s="28" t="s">
        <v>72</v>
      </c>
      <c r="J26" s="28" t="s">
        <v>72</v>
      </c>
      <c r="K26" s="17"/>
    </row>
    <row r="27" spans="1:11" ht="13.2" x14ac:dyDescent="0.25">
      <c r="A27" s="83"/>
      <c r="B27" s="24" t="s">
        <v>102</v>
      </c>
      <c r="C27" s="54" t="s">
        <v>70</v>
      </c>
      <c r="D27" s="54" t="s">
        <v>70</v>
      </c>
      <c r="E27" s="54" t="s">
        <v>70</v>
      </c>
      <c r="G27" s="27" t="s">
        <v>103</v>
      </c>
      <c r="H27" s="28" t="s">
        <v>72</v>
      </c>
      <c r="I27" s="28" t="s">
        <v>72</v>
      </c>
      <c r="J27" s="28" t="s">
        <v>72</v>
      </c>
      <c r="K27" s="17"/>
    </row>
    <row r="28" spans="1:11" ht="13.2" x14ac:dyDescent="0.25">
      <c r="A28" s="83"/>
      <c r="B28" s="24" t="s">
        <v>104</v>
      </c>
      <c r="C28" s="54" t="s">
        <v>70</v>
      </c>
      <c r="D28" s="54" t="s">
        <v>105</v>
      </c>
      <c r="E28" s="54" t="s">
        <v>105</v>
      </c>
      <c r="G28" s="27" t="s">
        <v>106</v>
      </c>
      <c r="H28" s="28" t="s">
        <v>72</v>
      </c>
      <c r="I28" s="28" t="s">
        <v>107</v>
      </c>
      <c r="J28" s="28" t="s">
        <v>107</v>
      </c>
      <c r="K28" s="17"/>
    </row>
    <row r="29" spans="1:11" ht="13.2" x14ac:dyDescent="0.25">
      <c r="A29" s="83"/>
      <c r="B29" s="29" t="s">
        <v>108</v>
      </c>
      <c r="C29" s="56" t="s">
        <v>84</v>
      </c>
      <c r="D29" s="56" t="s">
        <v>84</v>
      </c>
      <c r="E29" s="56" t="s">
        <v>84</v>
      </c>
      <c r="F29" s="32"/>
      <c r="G29" s="33" t="s">
        <v>108</v>
      </c>
      <c r="H29" s="34" t="s">
        <v>80</v>
      </c>
      <c r="I29" s="34" t="s">
        <v>80</v>
      </c>
      <c r="J29" s="34" t="s">
        <v>80</v>
      </c>
      <c r="K29" s="35"/>
    </row>
    <row r="30" spans="1:11" ht="13.2" x14ac:dyDescent="0.25">
      <c r="A30" s="83"/>
      <c r="B30" s="29" t="s">
        <v>109</v>
      </c>
      <c r="C30" s="56" t="s">
        <v>84</v>
      </c>
      <c r="D30" s="56" t="s">
        <v>84</v>
      </c>
      <c r="E30" s="56" t="s">
        <v>84</v>
      </c>
      <c r="F30" s="32"/>
      <c r="G30" s="33" t="s">
        <v>109</v>
      </c>
      <c r="H30" s="34" t="s">
        <v>80</v>
      </c>
      <c r="I30" s="34" t="s">
        <v>80</v>
      </c>
      <c r="J30" s="34" t="s">
        <v>80</v>
      </c>
      <c r="K30" s="35"/>
    </row>
    <row r="31" spans="1:11" ht="13.2" x14ac:dyDescent="0.25">
      <c r="A31" s="83"/>
      <c r="B31" s="29" t="s">
        <v>110</v>
      </c>
      <c r="C31" s="56" t="s">
        <v>84</v>
      </c>
      <c r="D31" s="56" t="s">
        <v>84</v>
      </c>
      <c r="E31" s="56" t="s">
        <v>84</v>
      </c>
      <c r="F31" s="32"/>
      <c r="G31" s="33" t="s">
        <v>110</v>
      </c>
      <c r="H31" s="34" t="s">
        <v>80</v>
      </c>
      <c r="I31" s="34" t="s">
        <v>80</v>
      </c>
      <c r="J31" s="34" t="s">
        <v>80</v>
      </c>
      <c r="K31" s="35"/>
    </row>
    <row r="32" spans="1:11" ht="13.2" x14ac:dyDescent="0.25">
      <c r="A32" s="83"/>
      <c r="B32" s="29" t="s">
        <v>111</v>
      </c>
      <c r="C32" s="56" t="s">
        <v>112</v>
      </c>
      <c r="D32" s="56" t="s">
        <v>113</v>
      </c>
      <c r="E32" s="56" t="s">
        <v>112</v>
      </c>
      <c r="F32" s="32"/>
      <c r="G32" s="33" t="s">
        <v>111</v>
      </c>
      <c r="H32" s="34" t="s">
        <v>80</v>
      </c>
      <c r="I32" s="34" t="s">
        <v>80</v>
      </c>
      <c r="J32" s="34" t="s">
        <v>80</v>
      </c>
      <c r="K32" s="35"/>
    </row>
    <row r="33" spans="1:11" ht="13.2" x14ac:dyDescent="0.25">
      <c r="A33" s="83"/>
      <c r="B33" s="29" t="s">
        <v>114</v>
      </c>
      <c r="C33" s="56" t="s">
        <v>84</v>
      </c>
      <c r="D33" s="56" t="s">
        <v>84</v>
      </c>
      <c r="E33" s="56" t="s">
        <v>84</v>
      </c>
      <c r="F33" s="32"/>
      <c r="G33" s="33" t="s">
        <v>114</v>
      </c>
      <c r="H33" s="34" t="s">
        <v>80</v>
      </c>
      <c r="I33" s="34" t="s">
        <v>80</v>
      </c>
      <c r="J33" s="34" t="s">
        <v>80</v>
      </c>
      <c r="K33" s="35"/>
    </row>
    <row r="34" spans="1:11" ht="13.2" x14ac:dyDescent="0.25">
      <c r="A34" s="83"/>
      <c r="B34" s="29" t="s">
        <v>115</v>
      </c>
      <c r="C34" s="56" t="s">
        <v>84</v>
      </c>
      <c r="D34" s="56" t="s">
        <v>116</v>
      </c>
      <c r="E34" s="56" t="s">
        <v>117</v>
      </c>
      <c r="F34" s="32"/>
      <c r="G34" s="33" t="s">
        <v>115</v>
      </c>
      <c r="H34" s="34" t="s">
        <v>80</v>
      </c>
      <c r="I34" s="34" t="s">
        <v>118</v>
      </c>
      <c r="J34" s="34" t="s">
        <v>119</v>
      </c>
      <c r="K34" s="35"/>
    </row>
    <row r="35" spans="1:11" ht="13.2" x14ac:dyDescent="0.25">
      <c r="A35" s="83"/>
      <c r="B35" s="24" t="s">
        <v>85</v>
      </c>
      <c r="C35" s="57" t="s">
        <v>120</v>
      </c>
      <c r="D35" s="57" t="s">
        <v>121</v>
      </c>
      <c r="E35" s="57" t="s">
        <v>122</v>
      </c>
      <c r="G35" s="27" t="s">
        <v>85</v>
      </c>
      <c r="H35" s="17"/>
      <c r="I35" s="28">
        <v>2</v>
      </c>
      <c r="J35" s="28">
        <v>3</v>
      </c>
      <c r="K35" s="17"/>
    </row>
    <row r="36" spans="1:11" ht="13.2" x14ac:dyDescent="0.25">
      <c r="A36" s="83"/>
      <c r="B36" s="38"/>
      <c r="C36" s="37"/>
      <c r="D36" s="37"/>
      <c r="E36" s="37"/>
      <c r="G36" s="39"/>
      <c r="H36" s="17"/>
      <c r="I36" s="17"/>
      <c r="J36" s="17"/>
      <c r="K36" s="17"/>
    </row>
    <row r="37" spans="1:11" ht="13.2" x14ac:dyDescent="0.25">
      <c r="A37" s="83"/>
      <c r="B37" s="24" t="s">
        <v>123</v>
      </c>
      <c r="C37" s="57">
        <v>0</v>
      </c>
      <c r="D37" s="57">
        <v>0</v>
      </c>
      <c r="E37" s="57">
        <v>0</v>
      </c>
      <c r="G37" s="39"/>
      <c r="H37" s="17"/>
      <c r="I37" s="17"/>
      <c r="J37" s="17"/>
      <c r="K37" s="17"/>
    </row>
    <row r="38" spans="1:11" ht="13.2" x14ac:dyDescent="0.25">
      <c r="A38" s="83"/>
      <c r="B38" s="24" t="s">
        <v>124</v>
      </c>
      <c r="C38" s="57">
        <v>0</v>
      </c>
      <c r="D38" s="57">
        <v>0</v>
      </c>
      <c r="E38" s="57">
        <v>0</v>
      </c>
      <c r="G38" s="39"/>
      <c r="H38" s="17"/>
      <c r="I38" s="17"/>
      <c r="J38" s="17"/>
      <c r="K38" s="17"/>
    </row>
    <row r="39" spans="1:11" ht="13.2" x14ac:dyDescent="0.25">
      <c r="A39" s="83"/>
      <c r="B39" s="24" t="s">
        <v>125</v>
      </c>
      <c r="C39" s="57">
        <v>0</v>
      </c>
      <c r="D39" s="57">
        <v>0</v>
      </c>
      <c r="E39" s="57">
        <v>0</v>
      </c>
      <c r="G39" s="39"/>
      <c r="H39" s="17"/>
      <c r="I39" s="17"/>
      <c r="J39" s="17"/>
      <c r="K39" s="17"/>
    </row>
    <row r="40" spans="1:11" ht="13.2" x14ac:dyDescent="0.25">
      <c r="A40" s="83"/>
      <c r="B40" s="24" t="s">
        <v>126</v>
      </c>
      <c r="C40" s="57">
        <v>50</v>
      </c>
      <c r="D40" s="57">
        <v>50</v>
      </c>
      <c r="E40" s="57">
        <v>50</v>
      </c>
      <c r="G40" s="39"/>
      <c r="H40" s="17"/>
      <c r="I40" s="17"/>
      <c r="J40" s="17"/>
      <c r="K40" s="17"/>
    </row>
    <row r="41" spans="1:11" ht="13.2" x14ac:dyDescent="0.25">
      <c r="A41" s="83"/>
      <c r="B41" s="24" t="s">
        <v>127</v>
      </c>
      <c r="C41" s="57">
        <v>0</v>
      </c>
      <c r="D41" s="57">
        <v>0</v>
      </c>
      <c r="E41" s="57">
        <v>0</v>
      </c>
      <c r="G41" s="39"/>
      <c r="H41" s="17"/>
      <c r="I41" s="17"/>
      <c r="J41" s="17"/>
      <c r="K41" s="17"/>
    </row>
    <row r="42" spans="1:11" ht="13.2" x14ac:dyDescent="0.25">
      <c r="A42" s="83"/>
      <c r="B42" s="24" t="s">
        <v>128</v>
      </c>
      <c r="C42" s="57">
        <v>0</v>
      </c>
      <c r="D42" s="57">
        <v>100</v>
      </c>
      <c r="E42" s="57">
        <v>100</v>
      </c>
      <c r="G42" s="39"/>
      <c r="H42" s="17"/>
      <c r="I42" s="17"/>
      <c r="J42" s="17"/>
      <c r="K42" s="17"/>
    </row>
    <row r="43" spans="1:11" ht="13.2" x14ac:dyDescent="0.25">
      <c r="A43" s="83"/>
      <c r="B43" s="38"/>
      <c r="C43" s="37"/>
      <c r="D43" s="37"/>
      <c r="E43" s="37"/>
      <c r="G43" s="39"/>
      <c r="H43" s="17"/>
      <c r="I43" s="17"/>
      <c r="J43" s="17"/>
      <c r="K43" s="17"/>
    </row>
    <row r="44" spans="1:11" ht="13.2" x14ac:dyDescent="0.25">
      <c r="A44" s="83"/>
      <c r="B44" s="18" t="s">
        <v>89</v>
      </c>
      <c r="C44" s="45">
        <v>8.33</v>
      </c>
      <c r="D44" s="58">
        <v>25</v>
      </c>
      <c r="E44" s="58">
        <v>25</v>
      </c>
      <c r="G44" s="39"/>
      <c r="H44" s="17"/>
      <c r="I44" s="17"/>
      <c r="J44" s="17"/>
      <c r="K44" s="17"/>
    </row>
    <row r="45" spans="1:11" ht="13.2" x14ac:dyDescent="0.25">
      <c r="A45" s="83"/>
      <c r="B45" s="38"/>
      <c r="C45" s="46"/>
      <c r="D45" s="46"/>
      <c r="E45" s="46"/>
      <c r="G45" s="39"/>
      <c r="H45" s="17"/>
      <c r="I45" s="17"/>
      <c r="J45" s="17"/>
      <c r="K45" s="17"/>
    </row>
    <row r="46" spans="1:11" ht="13.2" x14ac:dyDescent="0.25">
      <c r="A46" s="83"/>
      <c r="B46" s="29" t="s">
        <v>90</v>
      </c>
      <c r="C46" s="59">
        <v>8.33</v>
      </c>
      <c r="D46" s="60">
        <v>25</v>
      </c>
      <c r="E46" s="41"/>
      <c r="F46" s="32"/>
      <c r="G46" s="42"/>
      <c r="H46" s="35"/>
      <c r="I46" s="35"/>
      <c r="J46" s="35"/>
      <c r="K46" s="35"/>
    </row>
    <row r="47" spans="1:11" ht="13.2" x14ac:dyDescent="0.25">
      <c r="A47" s="83"/>
      <c r="B47" s="38"/>
      <c r="C47" s="46"/>
      <c r="D47" s="46"/>
      <c r="E47" s="46"/>
      <c r="G47" s="39"/>
      <c r="H47" s="17"/>
      <c r="I47" s="17"/>
      <c r="J47" s="17"/>
      <c r="K47" s="17"/>
    </row>
    <row r="48" spans="1:11" ht="15.6" x14ac:dyDescent="0.25">
      <c r="A48" s="48"/>
      <c r="B48" s="49" t="s">
        <v>91</v>
      </c>
      <c r="C48" s="50">
        <v>16.670000000000002</v>
      </c>
      <c r="D48" s="51"/>
      <c r="E48" s="46"/>
      <c r="G48" s="39"/>
      <c r="H48" s="17"/>
      <c r="I48" s="17"/>
      <c r="J48" s="17"/>
      <c r="K48" s="17"/>
    </row>
    <row r="49" spans="1:11" ht="17.399999999999999" x14ac:dyDescent="0.25">
      <c r="A49" s="52"/>
      <c r="B49" s="38"/>
      <c r="C49" s="26"/>
      <c r="D49" s="26"/>
      <c r="E49" s="26"/>
      <c r="G49" s="39"/>
      <c r="H49" s="17"/>
      <c r="I49" s="17"/>
      <c r="J49" s="17"/>
      <c r="K49" s="17"/>
    </row>
    <row r="50" spans="1:11" ht="13.2" x14ac:dyDescent="0.25">
      <c r="A50" s="87" t="s">
        <v>6</v>
      </c>
      <c r="B50" s="18" t="s">
        <v>129</v>
      </c>
      <c r="C50" s="53" t="s">
        <v>70</v>
      </c>
      <c r="D50" s="53" t="s">
        <v>70</v>
      </c>
      <c r="E50" s="53" t="s">
        <v>70</v>
      </c>
      <c r="G50" s="21" t="s">
        <v>130</v>
      </c>
      <c r="H50" s="22" t="s">
        <v>72</v>
      </c>
      <c r="I50" s="22" t="s">
        <v>72</v>
      </c>
      <c r="J50" s="22" t="s">
        <v>72</v>
      </c>
      <c r="K50" s="17"/>
    </row>
    <row r="51" spans="1:11" ht="13.2" x14ac:dyDescent="0.25">
      <c r="A51" s="83"/>
      <c r="B51" s="24" t="s">
        <v>131</v>
      </c>
      <c r="C51" s="54" t="s">
        <v>100</v>
      </c>
      <c r="D51" s="54" t="s">
        <v>105</v>
      </c>
      <c r="E51" s="54" t="s">
        <v>105</v>
      </c>
      <c r="G51" s="27" t="s">
        <v>132</v>
      </c>
      <c r="H51" s="28" t="s">
        <v>72</v>
      </c>
      <c r="I51" s="28" t="s">
        <v>72</v>
      </c>
      <c r="J51" s="28" t="s">
        <v>72</v>
      </c>
      <c r="K51" s="17"/>
    </row>
    <row r="52" spans="1:11" ht="13.2" x14ac:dyDescent="0.25">
      <c r="A52" s="88" t="s">
        <v>133</v>
      </c>
      <c r="B52" s="24" t="s">
        <v>134</v>
      </c>
      <c r="C52" s="54" t="s">
        <v>70</v>
      </c>
      <c r="D52" s="54" t="s">
        <v>70</v>
      </c>
      <c r="E52" s="54" t="s">
        <v>70</v>
      </c>
      <c r="G52" s="27" t="s">
        <v>135</v>
      </c>
      <c r="H52" s="28" t="s">
        <v>72</v>
      </c>
      <c r="I52" s="28" t="s">
        <v>72</v>
      </c>
      <c r="J52" s="28" t="s">
        <v>72</v>
      </c>
      <c r="K52" s="17"/>
    </row>
    <row r="53" spans="1:11" ht="13.2" x14ac:dyDescent="0.25">
      <c r="A53" s="83"/>
      <c r="B53" s="24" t="s">
        <v>136</v>
      </c>
      <c r="C53" s="54" t="s">
        <v>70</v>
      </c>
      <c r="D53" s="54" t="s">
        <v>70</v>
      </c>
      <c r="E53" s="54" t="s">
        <v>70</v>
      </c>
      <c r="G53" s="27" t="s">
        <v>137</v>
      </c>
      <c r="H53" s="28" t="s">
        <v>72</v>
      </c>
      <c r="I53" s="28" t="s">
        <v>72</v>
      </c>
      <c r="J53" s="28" t="s">
        <v>72</v>
      </c>
      <c r="K53" s="17"/>
    </row>
    <row r="54" spans="1:11" ht="13.2" x14ac:dyDescent="0.25">
      <c r="A54" s="83"/>
      <c r="B54" s="29" t="s">
        <v>138</v>
      </c>
      <c r="C54" s="56" t="s">
        <v>139</v>
      </c>
      <c r="D54" s="56" t="s">
        <v>84</v>
      </c>
      <c r="E54" s="56" t="s">
        <v>84</v>
      </c>
      <c r="F54" s="32"/>
      <c r="G54" s="33" t="s">
        <v>138</v>
      </c>
      <c r="H54" s="34" t="s">
        <v>80</v>
      </c>
      <c r="I54" s="34" t="s">
        <v>80</v>
      </c>
      <c r="J54" s="34" t="s">
        <v>80</v>
      </c>
      <c r="K54" s="35"/>
    </row>
    <row r="55" spans="1:11" ht="13.2" x14ac:dyDescent="0.25">
      <c r="A55" s="83"/>
      <c r="B55" s="29" t="s">
        <v>140</v>
      </c>
      <c r="C55" s="56" t="s">
        <v>141</v>
      </c>
      <c r="D55" s="56" t="s">
        <v>142</v>
      </c>
      <c r="E55" s="56" t="s">
        <v>143</v>
      </c>
      <c r="F55" s="32"/>
      <c r="G55" s="33" t="s">
        <v>140</v>
      </c>
      <c r="H55" s="34" t="s">
        <v>80</v>
      </c>
      <c r="I55" s="34" t="s">
        <v>80</v>
      </c>
      <c r="J55" s="34" t="s">
        <v>80</v>
      </c>
      <c r="K55" s="35"/>
    </row>
    <row r="56" spans="1:11" ht="13.2" x14ac:dyDescent="0.25">
      <c r="A56" s="83"/>
      <c r="B56" s="29" t="s">
        <v>144</v>
      </c>
      <c r="C56" s="56" t="s">
        <v>145</v>
      </c>
      <c r="D56" s="56" t="s">
        <v>145</v>
      </c>
      <c r="E56" s="56" t="s">
        <v>145</v>
      </c>
      <c r="F56" s="32"/>
      <c r="G56" s="33" t="s">
        <v>144</v>
      </c>
      <c r="H56" s="34" t="s">
        <v>80</v>
      </c>
      <c r="I56" s="34" t="s">
        <v>80</v>
      </c>
      <c r="J56" s="34" t="s">
        <v>80</v>
      </c>
      <c r="K56" s="35"/>
    </row>
    <row r="57" spans="1:11" ht="13.2" x14ac:dyDescent="0.25">
      <c r="A57" s="83"/>
      <c r="B57" s="29" t="s">
        <v>146</v>
      </c>
      <c r="C57" s="56" t="s">
        <v>145</v>
      </c>
      <c r="D57" s="56" t="s">
        <v>145</v>
      </c>
      <c r="E57" s="56" t="s">
        <v>145</v>
      </c>
      <c r="F57" s="32"/>
      <c r="G57" s="33" t="s">
        <v>146</v>
      </c>
      <c r="H57" s="34" t="s">
        <v>80</v>
      </c>
      <c r="I57" s="34" t="s">
        <v>80</v>
      </c>
      <c r="J57" s="34" t="s">
        <v>80</v>
      </c>
      <c r="K57" s="35"/>
    </row>
    <row r="58" spans="1:11" ht="13.2" x14ac:dyDescent="0.25">
      <c r="A58" s="83"/>
      <c r="B58" s="24" t="s">
        <v>85</v>
      </c>
      <c r="C58" s="57">
        <v>17</v>
      </c>
      <c r="D58" s="57" t="s">
        <v>147</v>
      </c>
      <c r="E58" s="57" t="s">
        <v>148</v>
      </c>
      <c r="G58" s="27" t="s">
        <v>85</v>
      </c>
      <c r="H58" s="17"/>
      <c r="I58" s="17"/>
      <c r="J58" s="17"/>
      <c r="K58" s="17"/>
    </row>
    <row r="59" spans="1:11" ht="13.2" x14ac:dyDescent="0.25">
      <c r="A59" s="83"/>
      <c r="B59" s="38"/>
      <c r="C59" s="37"/>
      <c r="D59" s="37"/>
      <c r="E59" s="37"/>
      <c r="G59" s="39"/>
      <c r="H59" s="17"/>
      <c r="I59" s="17"/>
      <c r="J59" s="17"/>
      <c r="K59" s="17"/>
    </row>
    <row r="60" spans="1:11" ht="13.2" x14ac:dyDescent="0.25">
      <c r="A60" s="83"/>
      <c r="B60" s="24" t="s">
        <v>149</v>
      </c>
      <c r="C60" s="57">
        <v>0</v>
      </c>
      <c r="D60" s="57">
        <v>0</v>
      </c>
      <c r="E60" s="57">
        <v>0</v>
      </c>
      <c r="G60" s="39"/>
      <c r="H60" s="17"/>
      <c r="I60" s="17"/>
      <c r="J60" s="17"/>
      <c r="K60" s="17"/>
    </row>
    <row r="61" spans="1:11" ht="17.399999999999999" x14ac:dyDescent="0.25">
      <c r="A61" s="83"/>
      <c r="B61" s="24" t="s">
        <v>150</v>
      </c>
      <c r="C61" s="57">
        <v>50</v>
      </c>
      <c r="D61" s="57">
        <v>100</v>
      </c>
      <c r="E61" s="57">
        <v>100</v>
      </c>
      <c r="F61" s="52"/>
      <c r="G61" s="39"/>
      <c r="H61" s="17"/>
      <c r="I61" s="17"/>
      <c r="J61" s="17"/>
      <c r="K61" s="17"/>
    </row>
    <row r="62" spans="1:11" ht="17.399999999999999" x14ac:dyDescent="0.25">
      <c r="A62" s="83"/>
      <c r="B62" s="24" t="s">
        <v>151</v>
      </c>
      <c r="C62" s="57">
        <v>0</v>
      </c>
      <c r="D62" s="57">
        <v>0</v>
      </c>
      <c r="E62" s="57">
        <v>0</v>
      </c>
      <c r="F62" s="52"/>
      <c r="G62" s="39"/>
      <c r="H62" s="17"/>
      <c r="I62" s="17"/>
      <c r="J62" s="17"/>
      <c r="K62" s="17"/>
    </row>
    <row r="63" spans="1:11" ht="17.399999999999999" x14ac:dyDescent="0.25">
      <c r="A63" s="83"/>
      <c r="B63" s="24" t="s">
        <v>152</v>
      </c>
      <c r="C63" s="57">
        <v>0</v>
      </c>
      <c r="D63" s="57">
        <v>0</v>
      </c>
      <c r="E63" s="57">
        <v>0</v>
      </c>
      <c r="F63" s="52"/>
      <c r="G63" s="39"/>
      <c r="H63" s="17"/>
      <c r="I63" s="17"/>
      <c r="J63" s="17"/>
      <c r="K63" s="17"/>
    </row>
    <row r="64" spans="1:11" ht="17.399999999999999" x14ac:dyDescent="0.25">
      <c r="A64" s="83"/>
      <c r="B64" s="38"/>
      <c r="C64" s="37"/>
      <c r="D64" s="37"/>
      <c r="E64" s="37"/>
      <c r="F64" s="52"/>
      <c r="G64" s="39"/>
      <c r="H64" s="17"/>
      <c r="I64" s="17"/>
      <c r="J64" s="17"/>
      <c r="K64" s="17"/>
    </row>
    <row r="65" spans="1:11" ht="13.2" x14ac:dyDescent="0.25">
      <c r="A65" s="83"/>
      <c r="B65" s="18" t="s">
        <v>89</v>
      </c>
      <c r="C65" s="45">
        <v>12.5</v>
      </c>
      <c r="D65" s="58">
        <v>25</v>
      </c>
      <c r="E65" s="58">
        <v>25</v>
      </c>
      <c r="G65" s="39"/>
      <c r="H65" s="17"/>
      <c r="I65" s="17"/>
      <c r="J65" s="17"/>
      <c r="K65" s="17"/>
    </row>
    <row r="66" spans="1:11" ht="13.2" x14ac:dyDescent="0.25">
      <c r="A66" s="83"/>
      <c r="B66" s="38"/>
      <c r="C66" s="46"/>
      <c r="D66" s="46"/>
      <c r="E66" s="46"/>
      <c r="G66" s="39"/>
      <c r="H66" s="17"/>
      <c r="I66" s="17"/>
      <c r="J66" s="17"/>
      <c r="K66" s="17"/>
    </row>
    <row r="67" spans="1:11" ht="13.2" x14ac:dyDescent="0.25">
      <c r="A67" s="83"/>
      <c r="B67" s="29" t="s">
        <v>90</v>
      </c>
      <c r="C67" s="59">
        <v>12.5</v>
      </c>
      <c r="D67" s="60">
        <v>25</v>
      </c>
      <c r="E67" s="41"/>
      <c r="F67" s="32"/>
      <c r="G67" s="42"/>
      <c r="H67" s="35"/>
      <c r="I67" s="35"/>
      <c r="J67" s="35"/>
      <c r="K67" s="35"/>
    </row>
    <row r="68" spans="1:11" ht="13.2" x14ac:dyDescent="0.25">
      <c r="A68" s="83"/>
      <c r="B68" s="38"/>
      <c r="C68" s="46"/>
      <c r="D68" s="46"/>
      <c r="E68" s="46"/>
      <c r="G68" s="39"/>
      <c r="H68" s="17"/>
      <c r="I68" s="17"/>
      <c r="J68" s="17"/>
      <c r="K68" s="17"/>
    </row>
    <row r="69" spans="1:11" ht="17.399999999999999" x14ac:dyDescent="0.25">
      <c r="A69" s="61"/>
      <c r="B69" s="49" t="s">
        <v>91</v>
      </c>
      <c r="C69" s="50">
        <v>18.75</v>
      </c>
      <c r="D69" s="51"/>
      <c r="E69" s="46"/>
      <c r="G69" s="39"/>
      <c r="H69" s="17"/>
      <c r="I69" s="17"/>
      <c r="J69" s="17"/>
      <c r="K69" s="17"/>
    </row>
    <row r="70" spans="1:11" ht="17.399999999999999" x14ac:dyDescent="0.25">
      <c r="A70" s="52"/>
      <c r="B70" s="38"/>
      <c r="C70" s="26"/>
      <c r="D70" s="26"/>
      <c r="E70" s="26"/>
      <c r="F70" s="52"/>
      <c r="G70" s="39"/>
      <c r="H70" s="17"/>
      <c r="I70" s="17"/>
      <c r="J70" s="17"/>
      <c r="K70" s="17"/>
    </row>
    <row r="71" spans="1:11" ht="13.2" x14ac:dyDescent="0.25">
      <c r="A71" s="87" t="s">
        <v>7</v>
      </c>
      <c r="B71" s="18" t="s">
        <v>153</v>
      </c>
      <c r="C71" s="53" t="s">
        <v>70</v>
      </c>
      <c r="D71" s="53" t="s">
        <v>70</v>
      </c>
      <c r="E71" s="53" t="s">
        <v>70</v>
      </c>
      <c r="F71" s="17"/>
      <c r="G71" s="21" t="s">
        <v>154</v>
      </c>
      <c r="H71" s="22" t="s">
        <v>72</v>
      </c>
      <c r="I71" s="22" t="s">
        <v>72</v>
      </c>
      <c r="J71" s="22" t="s">
        <v>72</v>
      </c>
      <c r="K71" s="17"/>
    </row>
    <row r="72" spans="1:11" ht="13.2" x14ac:dyDescent="0.25">
      <c r="A72" s="83"/>
      <c r="B72" s="24" t="s">
        <v>155</v>
      </c>
      <c r="C72" s="54" t="s">
        <v>70</v>
      </c>
      <c r="D72" s="54" t="s">
        <v>70</v>
      </c>
      <c r="E72" s="54" t="s">
        <v>70</v>
      </c>
      <c r="F72" s="17"/>
      <c r="G72" s="27" t="s">
        <v>156</v>
      </c>
      <c r="H72" s="28" t="s">
        <v>72</v>
      </c>
      <c r="I72" s="28" t="s">
        <v>72</v>
      </c>
      <c r="J72" s="28" t="s">
        <v>72</v>
      </c>
      <c r="K72" s="17"/>
    </row>
    <row r="73" spans="1:11" ht="13.2" x14ac:dyDescent="0.25">
      <c r="A73" s="88" t="s">
        <v>157</v>
      </c>
      <c r="B73" s="24" t="s">
        <v>158</v>
      </c>
      <c r="C73" s="54" t="s">
        <v>70</v>
      </c>
      <c r="D73" s="54" t="s">
        <v>70</v>
      </c>
      <c r="E73" s="54" t="s">
        <v>70</v>
      </c>
      <c r="F73" s="17"/>
      <c r="G73" s="27" t="s">
        <v>159</v>
      </c>
      <c r="H73" s="28" t="s">
        <v>72</v>
      </c>
      <c r="I73" s="28" t="s">
        <v>72</v>
      </c>
      <c r="J73" s="28" t="s">
        <v>72</v>
      </c>
      <c r="K73" s="17"/>
    </row>
    <row r="74" spans="1:11" ht="13.2" x14ac:dyDescent="0.25">
      <c r="A74" s="83"/>
      <c r="B74" s="24" t="s">
        <v>160</v>
      </c>
      <c r="C74" s="54" t="s">
        <v>70</v>
      </c>
      <c r="D74" s="54" t="s">
        <v>70</v>
      </c>
      <c r="E74" s="54" t="s">
        <v>70</v>
      </c>
      <c r="F74" s="17"/>
      <c r="G74" s="27" t="s">
        <v>161</v>
      </c>
      <c r="H74" s="28" t="s">
        <v>72</v>
      </c>
      <c r="I74" s="28" t="s">
        <v>72</v>
      </c>
      <c r="J74" s="28" t="s">
        <v>72</v>
      </c>
      <c r="K74" s="17"/>
    </row>
    <row r="75" spans="1:11" ht="13.2" x14ac:dyDescent="0.25">
      <c r="A75" s="83"/>
      <c r="B75" s="24" t="s">
        <v>162</v>
      </c>
      <c r="C75" s="54" t="s">
        <v>70</v>
      </c>
      <c r="D75" s="54" t="s">
        <v>70</v>
      </c>
      <c r="E75" s="54" t="s">
        <v>70</v>
      </c>
      <c r="F75" s="17"/>
      <c r="G75" s="27" t="s">
        <v>163</v>
      </c>
      <c r="H75" s="28" t="s">
        <v>72</v>
      </c>
      <c r="I75" s="28" t="s">
        <v>72</v>
      </c>
      <c r="J75" s="28" t="s">
        <v>72</v>
      </c>
      <c r="K75" s="17"/>
    </row>
    <row r="76" spans="1:11" ht="13.2" x14ac:dyDescent="0.25">
      <c r="A76" s="83"/>
      <c r="B76" s="24" t="s">
        <v>164</v>
      </c>
      <c r="C76" s="54" t="s">
        <v>70</v>
      </c>
      <c r="D76" s="54" t="s">
        <v>70</v>
      </c>
      <c r="E76" s="54" t="s">
        <v>70</v>
      </c>
      <c r="F76" s="17"/>
      <c r="G76" s="27" t="s">
        <v>165</v>
      </c>
      <c r="H76" s="28" t="s">
        <v>72</v>
      </c>
      <c r="I76" s="28" t="s">
        <v>72</v>
      </c>
      <c r="J76" s="28" t="s">
        <v>72</v>
      </c>
      <c r="K76" s="17"/>
    </row>
    <row r="77" spans="1:11" ht="13.2" x14ac:dyDescent="0.25">
      <c r="A77" s="83"/>
      <c r="B77" s="24" t="s">
        <v>166</v>
      </c>
      <c r="C77" s="54" t="s">
        <v>70</v>
      </c>
      <c r="D77" s="54" t="s">
        <v>70</v>
      </c>
      <c r="E77" s="54" t="s">
        <v>70</v>
      </c>
      <c r="F77" s="17"/>
      <c r="G77" s="27" t="s">
        <v>167</v>
      </c>
      <c r="H77" s="28" t="s">
        <v>72</v>
      </c>
      <c r="I77" s="28" t="s">
        <v>72</v>
      </c>
      <c r="J77" s="28" t="s">
        <v>72</v>
      </c>
      <c r="K77" s="17"/>
    </row>
    <row r="78" spans="1:11" ht="13.2" x14ac:dyDescent="0.25">
      <c r="A78" s="83"/>
      <c r="B78" s="24" t="s">
        <v>168</v>
      </c>
      <c r="C78" s="54" t="s">
        <v>70</v>
      </c>
      <c r="D78" s="54" t="s">
        <v>70</v>
      </c>
      <c r="E78" s="54" t="s">
        <v>70</v>
      </c>
      <c r="F78" s="17"/>
      <c r="G78" s="27" t="s">
        <v>169</v>
      </c>
      <c r="H78" s="28" t="s">
        <v>72</v>
      </c>
      <c r="I78" s="28" t="s">
        <v>72</v>
      </c>
      <c r="J78" s="28" t="s">
        <v>72</v>
      </c>
      <c r="K78" s="17"/>
    </row>
    <row r="79" spans="1:11" ht="13.2" x14ac:dyDescent="0.25">
      <c r="A79" s="83"/>
      <c r="B79" s="24" t="s">
        <v>170</v>
      </c>
      <c r="C79" s="54" t="s">
        <v>70</v>
      </c>
      <c r="D79" s="54" t="s">
        <v>70</v>
      </c>
      <c r="E79" s="54" t="s">
        <v>70</v>
      </c>
      <c r="F79" s="17"/>
      <c r="G79" s="27" t="s">
        <v>171</v>
      </c>
      <c r="H79" s="28" t="s">
        <v>72</v>
      </c>
      <c r="I79" s="28" t="s">
        <v>72</v>
      </c>
      <c r="J79" s="28" t="s">
        <v>72</v>
      </c>
      <c r="K79" s="17"/>
    </row>
    <row r="80" spans="1:11" ht="13.2" x14ac:dyDescent="0.25">
      <c r="A80" s="83"/>
      <c r="B80" s="24" t="s">
        <v>172</v>
      </c>
      <c r="C80" s="54" t="s">
        <v>70</v>
      </c>
      <c r="D80" s="54" t="s">
        <v>70</v>
      </c>
      <c r="E80" s="54" t="s">
        <v>70</v>
      </c>
      <c r="F80" s="17"/>
      <c r="G80" s="27" t="s">
        <v>173</v>
      </c>
      <c r="H80" s="28" t="s">
        <v>72</v>
      </c>
      <c r="I80" s="28" t="s">
        <v>72</v>
      </c>
      <c r="J80" s="28" t="s">
        <v>72</v>
      </c>
      <c r="K80" s="17"/>
    </row>
    <row r="81" spans="1:11" ht="13.2" x14ac:dyDescent="0.25">
      <c r="A81" s="83"/>
      <c r="B81" s="24" t="s">
        <v>174</v>
      </c>
      <c r="C81" s="54" t="s">
        <v>70</v>
      </c>
      <c r="D81" s="54" t="s">
        <v>70</v>
      </c>
      <c r="E81" s="54" t="s">
        <v>70</v>
      </c>
      <c r="F81" s="17"/>
      <c r="G81" s="27" t="s">
        <v>175</v>
      </c>
      <c r="H81" s="28" t="s">
        <v>72</v>
      </c>
      <c r="I81" s="28" t="s">
        <v>72</v>
      </c>
      <c r="J81" s="28" t="s">
        <v>72</v>
      </c>
      <c r="K81" s="17"/>
    </row>
    <row r="82" spans="1:11" ht="13.2" x14ac:dyDescent="0.25">
      <c r="A82" s="83"/>
      <c r="B82" s="29" t="s">
        <v>176</v>
      </c>
      <c r="C82" s="56" t="s">
        <v>177</v>
      </c>
      <c r="D82" s="56" t="s">
        <v>177</v>
      </c>
      <c r="E82" s="56" t="s">
        <v>177</v>
      </c>
      <c r="F82" s="35"/>
      <c r="G82" s="33" t="s">
        <v>176</v>
      </c>
      <c r="H82" s="34" t="s">
        <v>80</v>
      </c>
      <c r="I82" s="34" t="s">
        <v>80</v>
      </c>
      <c r="J82" s="34" t="s">
        <v>80</v>
      </c>
      <c r="K82" s="35"/>
    </row>
    <row r="83" spans="1:11" ht="13.2" x14ac:dyDescent="0.25">
      <c r="A83" s="83"/>
      <c r="B83" s="29" t="s">
        <v>178</v>
      </c>
      <c r="C83" s="56" t="s">
        <v>177</v>
      </c>
      <c r="D83" s="56" t="s">
        <v>177</v>
      </c>
      <c r="E83" s="56" t="s">
        <v>177</v>
      </c>
      <c r="F83" s="35"/>
      <c r="G83" s="33" t="s">
        <v>178</v>
      </c>
      <c r="H83" s="34" t="s">
        <v>80</v>
      </c>
      <c r="I83" s="34" t="s">
        <v>80</v>
      </c>
      <c r="J83" s="34" t="s">
        <v>80</v>
      </c>
      <c r="K83" s="35"/>
    </row>
    <row r="84" spans="1:11" ht="13.2" x14ac:dyDescent="0.25">
      <c r="A84" s="83"/>
      <c r="B84" s="29" t="s">
        <v>179</v>
      </c>
      <c r="C84" s="56" t="s">
        <v>177</v>
      </c>
      <c r="D84" s="56" t="s">
        <v>177</v>
      </c>
      <c r="E84" s="56" t="s">
        <v>177</v>
      </c>
      <c r="F84" s="35"/>
      <c r="G84" s="33" t="s">
        <v>179</v>
      </c>
      <c r="H84" s="34" t="s">
        <v>80</v>
      </c>
      <c r="I84" s="34" t="s">
        <v>80</v>
      </c>
      <c r="J84" s="34" t="s">
        <v>80</v>
      </c>
      <c r="K84" s="35"/>
    </row>
    <row r="85" spans="1:11" ht="13.2" x14ac:dyDescent="0.25">
      <c r="A85" s="83"/>
      <c r="B85" s="29" t="s">
        <v>180</v>
      </c>
      <c r="C85" s="56" t="s">
        <v>177</v>
      </c>
      <c r="D85" s="56" t="s">
        <v>177</v>
      </c>
      <c r="E85" s="56" t="s">
        <v>177</v>
      </c>
      <c r="F85" s="35"/>
      <c r="G85" s="33" t="s">
        <v>180</v>
      </c>
      <c r="H85" s="34" t="s">
        <v>80</v>
      </c>
      <c r="I85" s="34" t="s">
        <v>80</v>
      </c>
      <c r="J85" s="34" t="s">
        <v>80</v>
      </c>
      <c r="K85" s="35"/>
    </row>
    <row r="86" spans="1:11" ht="13.2" x14ac:dyDescent="0.25">
      <c r="A86" s="83"/>
      <c r="B86" s="29" t="s">
        <v>181</v>
      </c>
      <c r="C86" s="56" t="s">
        <v>177</v>
      </c>
      <c r="D86" s="56" t="s">
        <v>177</v>
      </c>
      <c r="E86" s="56" t="s">
        <v>177</v>
      </c>
      <c r="F86" s="35"/>
      <c r="G86" s="33" t="s">
        <v>181</v>
      </c>
      <c r="H86" s="34" t="s">
        <v>80</v>
      </c>
      <c r="I86" s="34" t="s">
        <v>80</v>
      </c>
      <c r="J86" s="34" t="s">
        <v>80</v>
      </c>
      <c r="K86" s="35"/>
    </row>
    <row r="87" spans="1:11" ht="13.2" x14ac:dyDescent="0.25">
      <c r="A87" s="83"/>
      <c r="B87" s="29" t="s">
        <v>182</v>
      </c>
      <c r="C87" s="56" t="s">
        <v>177</v>
      </c>
      <c r="D87" s="56" t="s">
        <v>177</v>
      </c>
      <c r="E87" s="56" t="s">
        <v>177</v>
      </c>
      <c r="F87" s="35"/>
      <c r="G87" s="33" t="s">
        <v>182</v>
      </c>
      <c r="H87" s="34" t="s">
        <v>80</v>
      </c>
      <c r="I87" s="34" t="s">
        <v>80</v>
      </c>
      <c r="J87" s="34" t="s">
        <v>80</v>
      </c>
      <c r="K87" s="35"/>
    </row>
    <row r="88" spans="1:11" ht="13.2" x14ac:dyDescent="0.25">
      <c r="A88" s="83"/>
      <c r="B88" s="29" t="s">
        <v>183</v>
      </c>
      <c r="C88" s="56" t="s">
        <v>177</v>
      </c>
      <c r="D88" s="56" t="s">
        <v>177</v>
      </c>
      <c r="E88" s="56" t="s">
        <v>177</v>
      </c>
      <c r="F88" s="35"/>
      <c r="G88" s="33" t="s">
        <v>183</v>
      </c>
      <c r="H88" s="34" t="s">
        <v>80</v>
      </c>
      <c r="I88" s="34" t="s">
        <v>80</v>
      </c>
      <c r="J88" s="34" t="s">
        <v>80</v>
      </c>
      <c r="K88" s="35"/>
    </row>
    <row r="89" spans="1:11" ht="13.2" x14ac:dyDescent="0.25">
      <c r="A89" s="83"/>
      <c r="B89" s="29" t="s">
        <v>184</v>
      </c>
      <c r="C89" s="56" t="s">
        <v>177</v>
      </c>
      <c r="D89" s="56" t="s">
        <v>177</v>
      </c>
      <c r="E89" s="56" t="s">
        <v>177</v>
      </c>
      <c r="F89" s="35"/>
      <c r="G89" s="33" t="s">
        <v>184</v>
      </c>
      <c r="H89" s="34" t="s">
        <v>80</v>
      </c>
      <c r="I89" s="34" t="s">
        <v>80</v>
      </c>
      <c r="J89" s="34" t="s">
        <v>80</v>
      </c>
      <c r="K89" s="35"/>
    </row>
    <row r="90" spans="1:11" ht="13.2" x14ac:dyDescent="0.25">
      <c r="A90" s="83"/>
      <c r="B90" s="29" t="s">
        <v>185</v>
      </c>
      <c r="C90" s="56" t="s">
        <v>177</v>
      </c>
      <c r="D90" s="56" t="s">
        <v>177</v>
      </c>
      <c r="E90" s="56" t="s">
        <v>177</v>
      </c>
      <c r="F90" s="35"/>
      <c r="G90" s="33" t="s">
        <v>185</v>
      </c>
      <c r="H90" s="34" t="s">
        <v>80</v>
      </c>
      <c r="I90" s="34" t="s">
        <v>80</v>
      </c>
      <c r="J90" s="34" t="s">
        <v>80</v>
      </c>
      <c r="K90" s="35"/>
    </row>
    <row r="91" spans="1:11" ht="13.2" x14ac:dyDescent="0.25">
      <c r="A91" s="83"/>
      <c r="B91" s="29" t="s">
        <v>186</v>
      </c>
      <c r="C91" s="56" t="s">
        <v>177</v>
      </c>
      <c r="D91" s="56" t="s">
        <v>177</v>
      </c>
      <c r="E91" s="56" t="s">
        <v>177</v>
      </c>
      <c r="F91" s="35"/>
      <c r="G91" s="33" t="s">
        <v>186</v>
      </c>
      <c r="H91" s="34" t="s">
        <v>80</v>
      </c>
      <c r="I91" s="34" t="s">
        <v>80</v>
      </c>
      <c r="J91" s="34" t="s">
        <v>80</v>
      </c>
      <c r="K91" s="35"/>
    </row>
    <row r="92" spans="1:11" ht="13.2" x14ac:dyDescent="0.25">
      <c r="A92" s="83"/>
      <c r="B92" s="29" t="s">
        <v>187</v>
      </c>
      <c r="C92" s="56" t="s">
        <v>177</v>
      </c>
      <c r="D92" s="56" t="s">
        <v>177</v>
      </c>
      <c r="E92" s="56" t="s">
        <v>177</v>
      </c>
      <c r="F92" s="35"/>
      <c r="G92" s="33" t="s">
        <v>187</v>
      </c>
      <c r="H92" s="34" t="s">
        <v>80</v>
      </c>
      <c r="I92" s="34" t="s">
        <v>80</v>
      </c>
      <c r="J92" s="34" t="s">
        <v>80</v>
      </c>
      <c r="K92" s="35"/>
    </row>
    <row r="93" spans="1:11" ht="13.2" x14ac:dyDescent="0.25">
      <c r="A93" s="83"/>
      <c r="B93" s="24" t="s">
        <v>85</v>
      </c>
      <c r="C93" s="37"/>
      <c r="D93" s="37"/>
      <c r="E93" s="37"/>
      <c r="F93" s="17"/>
      <c r="G93" s="27" t="s">
        <v>85</v>
      </c>
      <c r="H93" s="17"/>
      <c r="I93" s="17"/>
      <c r="J93" s="17"/>
      <c r="K93" s="17"/>
    </row>
    <row r="94" spans="1:11" ht="13.2" x14ac:dyDescent="0.25">
      <c r="A94" s="83"/>
      <c r="B94" s="38"/>
      <c r="C94" s="37"/>
      <c r="D94" s="37"/>
      <c r="E94" s="37"/>
      <c r="F94" s="17"/>
      <c r="G94" s="39"/>
      <c r="H94" s="17"/>
      <c r="I94" s="17"/>
      <c r="J94" s="17"/>
      <c r="K94" s="17"/>
    </row>
    <row r="95" spans="1:11" ht="13.2" x14ac:dyDescent="0.25">
      <c r="A95" s="83"/>
      <c r="B95" s="24" t="s">
        <v>188</v>
      </c>
      <c r="C95" s="57">
        <v>0</v>
      </c>
      <c r="D95" s="57">
        <v>0</v>
      </c>
      <c r="E95" s="57">
        <v>0</v>
      </c>
      <c r="F95" s="17"/>
      <c r="G95" s="39"/>
      <c r="H95" s="17"/>
      <c r="I95" s="17"/>
      <c r="J95" s="17"/>
      <c r="K95" s="17"/>
    </row>
    <row r="96" spans="1:11" ht="13.2" x14ac:dyDescent="0.25">
      <c r="A96" s="83"/>
      <c r="B96" s="24" t="s">
        <v>189</v>
      </c>
      <c r="C96" s="57">
        <v>0</v>
      </c>
      <c r="D96" s="57">
        <v>0</v>
      </c>
      <c r="E96" s="57">
        <v>0</v>
      </c>
      <c r="F96" s="17"/>
      <c r="G96" s="39"/>
      <c r="H96" s="17"/>
      <c r="I96" s="17"/>
      <c r="J96" s="17"/>
      <c r="K96" s="17"/>
    </row>
    <row r="97" spans="1:11" ht="13.2" x14ac:dyDescent="0.25">
      <c r="A97" s="83"/>
      <c r="B97" s="24" t="s">
        <v>190</v>
      </c>
      <c r="C97" s="57">
        <v>0</v>
      </c>
      <c r="D97" s="57">
        <v>0</v>
      </c>
      <c r="E97" s="57">
        <v>0</v>
      </c>
      <c r="F97" s="17"/>
      <c r="G97" s="39"/>
      <c r="H97" s="17"/>
      <c r="I97" s="17"/>
      <c r="J97" s="17"/>
      <c r="K97" s="17"/>
    </row>
    <row r="98" spans="1:11" ht="13.2" x14ac:dyDescent="0.25">
      <c r="A98" s="83"/>
      <c r="B98" s="24" t="s">
        <v>191</v>
      </c>
      <c r="C98" s="57">
        <v>0</v>
      </c>
      <c r="D98" s="57">
        <v>0</v>
      </c>
      <c r="E98" s="57">
        <v>0</v>
      </c>
      <c r="F98" s="17"/>
      <c r="G98" s="39"/>
      <c r="H98" s="17"/>
      <c r="I98" s="17"/>
      <c r="J98" s="17"/>
      <c r="K98" s="17"/>
    </row>
    <row r="99" spans="1:11" ht="13.2" x14ac:dyDescent="0.25">
      <c r="A99" s="83"/>
      <c r="B99" s="24" t="s">
        <v>192</v>
      </c>
      <c r="C99" s="57">
        <v>0</v>
      </c>
      <c r="D99" s="57">
        <v>0</v>
      </c>
      <c r="E99" s="57">
        <v>0</v>
      </c>
      <c r="F99" s="17"/>
      <c r="G99" s="39"/>
      <c r="H99" s="17"/>
      <c r="I99" s="17"/>
      <c r="J99" s="17"/>
      <c r="K99" s="17"/>
    </row>
    <row r="100" spans="1:11" ht="13.2" x14ac:dyDescent="0.25">
      <c r="A100" s="83"/>
      <c r="B100" s="24" t="s">
        <v>193</v>
      </c>
      <c r="C100" s="57">
        <v>0</v>
      </c>
      <c r="D100" s="57">
        <v>0</v>
      </c>
      <c r="E100" s="57">
        <v>0</v>
      </c>
      <c r="F100" s="17"/>
      <c r="G100" s="39"/>
      <c r="H100" s="17"/>
      <c r="I100" s="17"/>
      <c r="J100" s="17"/>
      <c r="K100" s="17"/>
    </row>
    <row r="101" spans="1:11" ht="13.2" x14ac:dyDescent="0.25">
      <c r="A101" s="83"/>
      <c r="B101" s="24" t="s">
        <v>194</v>
      </c>
      <c r="C101" s="57">
        <v>0</v>
      </c>
      <c r="D101" s="57">
        <v>0</v>
      </c>
      <c r="E101" s="57">
        <v>0</v>
      </c>
      <c r="F101" s="17"/>
      <c r="G101" s="39"/>
      <c r="H101" s="17"/>
      <c r="I101" s="17"/>
      <c r="J101" s="17"/>
      <c r="K101" s="17"/>
    </row>
    <row r="102" spans="1:11" ht="13.2" x14ac:dyDescent="0.25">
      <c r="A102" s="83"/>
      <c r="B102" s="24" t="s">
        <v>195</v>
      </c>
      <c r="C102" s="57">
        <v>0</v>
      </c>
      <c r="D102" s="57">
        <v>0</v>
      </c>
      <c r="E102" s="57">
        <v>0</v>
      </c>
      <c r="F102" s="17"/>
      <c r="G102" s="39"/>
      <c r="H102" s="17"/>
      <c r="I102" s="17"/>
      <c r="J102" s="17"/>
      <c r="K102" s="17"/>
    </row>
    <row r="103" spans="1:11" ht="13.2" x14ac:dyDescent="0.25">
      <c r="A103" s="83"/>
      <c r="B103" s="24" t="s">
        <v>196</v>
      </c>
      <c r="C103" s="57">
        <v>0</v>
      </c>
      <c r="D103" s="57">
        <v>0</v>
      </c>
      <c r="E103" s="57">
        <v>0</v>
      </c>
      <c r="F103" s="17"/>
      <c r="G103" s="39"/>
      <c r="H103" s="17"/>
      <c r="I103" s="17"/>
      <c r="J103" s="17"/>
      <c r="K103" s="17"/>
    </row>
    <row r="104" spans="1:11" ht="13.2" x14ac:dyDescent="0.25">
      <c r="A104" s="83"/>
      <c r="B104" s="24" t="s">
        <v>197</v>
      </c>
      <c r="C104" s="57">
        <v>0</v>
      </c>
      <c r="D104" s="57">
        <v>0</v>
      </c>
      <c r="E104" s="57">
        <v>0</v>
      </c>
      <c r="F104" s="17"/>
      <c r="G104" s="39"/>
      <c r="H104" s="17"/>
      <c r="I104" s="17"/>
      <c r="J104" s="17"/>
      <c r="K104" s="17"/>
    </row>
    <row r="105" spans="1:11" ht="13.2" x14ac:dyDescent="0.25">
      <c r="A105" s="83"/>
      <c r="B105" s="24" t="s">
        <v>198</v>
      </c>
      <c r="C105" s="57">
        <v>0</v>
      </c>
      <c r="D105" s="57">
        <v>0</v>
      </c>
      <c r="E105" s="57">
        <v>0</v>
      </c>
      <c r="F105" s="17"/>
      <c r="G105" s="39"/>
      <c r="H105" s="17"/>
      <c r="I105" s="17"/>
      <c r="J105" s="17"/>
      <c r="K105" s="17"/>
    </row>
    <row r="106" spans="1:11" ht="13.2" x14ac:dyDescent="0.25">
      <c r="A106" s="83"/>
      <c r="B106" s="38"/>
      <c r="C106" s="37"/>
      <c r="D106" s="37"/>
      <c r="E106" s="37"/>
      <c r="F106" s="17"/>
      <c r="G106" s="39"/>
      <c r="H106" s="17"/>
      <c r="I106" s="17"/>
      <c r="J106" s="17"/>
      <c r="K106" s="17"/>
    </row>
    <row r="107" spans="1:11" ht="13.2" x14ac:dyDescent="0.25">
      <c r="A107" s="83"/>
      <c r="B107" s="18" t="s">
        <v>89</v>
      </c>
      <c r="C107" s="45">
        <v>0</v>
      </c>
      <c r="D107" s="58">
        <v>0</v>
      </c>
      <c r="E107" s="58">
        <v>0</v>
      </c>
      <c r="G107" s="39"/>
      <c r="H107" s="17"/>
      <c r="I107" s="17"/>
      <c r="J107" s="17"/>
      <c r="K107" s="17"/>
    </row>
    <row r="108" spans="1:11" ht="13.2" x14ac:dyDescent="0.25">
      <c r="A108" s="83"/>
      <c r="B108" s="38"/>
      <c r="C108" s="46"/>
      <c r="D108" s="46"/>
      <c r="E108" s="46"/>
      <c r="G108" s="39"/>
      <c r="H108" s="17"/>
      <c r="I108" s="17"/>
      <c r="J108" s="17"/>
      <c r="K108" s="17"/>
    </row>
    <row r="109" spans="1:11" ht="13.2" x14ac:dyDescent="0.25">
      <c r="A109" s="83"/>
      <c r="B109" s="29" t="s">
        <v>90</v>
      </c>
      <c r="C109" s="59">
        <v>0</v>
      </c>
      <c r="D109" s="60">
        <v>0</v>
      </c>
      <c r="E109" s="41"/>
      <c r="F109" s="32"/>
      <c r="G109" s="42"/>
      <c r="H109" s="35"/>
      <c r="I109" s="35"/>
      <c r="J109" s="35"/>
      <c r="K109" s="35"/>
    </row>
    <row r="110" spans="1:11" ht="13.2" x14ac:dyDescent="0.25">
      <c r="A110" s="83"/>
      <c r="B110" s="38"/>
      <c r="C110" s="46"/>
      <c r="D110" s="46"/>
      <c r="E110" s="46"/>
      <c r="G110" s="39"/>
      <c r="H110" s="17"/>
      <c r="I110" s="17"/>
      <c r="J110" s="17"/>
      <c r="K110" s="17"/>
    </row>
    <row r="111" spans="1:11" ht="17.399999999999999" x14ac:dyDescent="0.25">
      <c r="A111" s="61"/>
      <c r="B111" s="49" t="s">
        <v>91</v>
      </c>
      <c r="C111" s="50">
        <v>0</v>
      </c>
      <c r="D111" s="51"/>
      <c r="E111" s="46"/>
      <c r="G111" s="39"/>
      <c r="H111" s="17"/>
      <c r="I111" s="17"/>
      <c r="J111" s="17"/>
      <c r="K111" s="17"/>
    </row>
    <row r="112" spans="1:11" ht="17.399999999999999" x14ac:dyDescent="0.25">
      <c r="A112" s="52"/>
      <c r="B112" s="38"/>
      <c r="C112" s="26"/>
      <c r="D112" s="26"/>
      <c r="E112" s="26"/>
      <c r="F112" s="17"/>
      <c r="G112" s="39"/>
      <c r="H112" s="17"/>
      <c r="I112" s="17"/>
      <c r="J112" s="17"/>
      <c r="K112" s="17"/>
    </row>
    <row r="113" spans="1:11" ht="13.2" x14ac:dyDescent="0.25">
      <c r="A113" s="87" t="s">
        <v>8</v>
      </c>
      <c r="B113" s="18" t="s">
        <v>199</v>
      </c>
      <c r="C113" s="53" t="s">
        <v>70</v>
      </c>
      <c r="D113" s="53" t="s">
        <v>70</v>
      </c>
      <c r="E113" s="53" t="s">
        <v>70</v>
      </c>
      <c r="F113" s="17"/>
      <c r="G113" s="21" t="s">
        <v>200</v>
      </c>
      <c r="H113" s="22" t="s">
        <v>72</v>
      </c>
      <c r="I113" s="22" t="s">
        <v>72</v>
      </c>
      <c r="J113" s="22" t="s">
        <v>72</v>
      </c>
      <c r="K113" s="17"/>
    </row>
    <row r="114" spans="1:11" ht="13.2" x14ac:dyDescent="0.25">
      <c r="A114" s="83"/>
      <c r="B114" s="24" t="s">
        <v>201</v>
      </c>
      <c r="C114" s="54" t="s">
        <v>70</v>
      </c>
      <c r="D114" s="54" t="s">
        <v>70</v>
      </c>
      <c r="E114" s="54" t="s">
        <v>70</v>
      </c>
      <c r="F114" s="17"/>
      <c r="G114" s="27" t="s">
        <v>202</v>
      </c>
      <c r="H114" s="28" t="s">
        <v>72</v>
      </c>
      <c r="I114" s="28" t="s">
        <v>72</v>
      </c>
      <c r="J114" s="28" t="s">
        <v>72</v>
      </c>
      <c r="K114" s="17"/>
    </row>
    <row r="115" spans="1:11" ht="13.2" x14ac:dyDescent="0.25">
      <c r="A115" s="88" t="s">
        <v>203</v>
      </c>
      <c r="B115" s="24" t="s">
        <v>204</v>
      </c>
      <c r="C115" s="54" t="s">
        <v>70</v>
      </c>
      <c r="D115" s="54" t="s">
        <v>70</v>
      </c>
      <c r="E115" s="54" t="s">
        <v>70</v>
      </c>
      <c r="F115" s="17"/>
      <c r="G115" s="27" t="s">
        <v>205</v>
      </c>
      <c r="H115" s="28" t="s">
        <v>72</v>
      </c>
      <c r="I115" s="28" t="s">
        <v>72</v>
      </c>
      <c r="J115" s="28" t="s">
        <v>72</v>
      </c>
      <c r="K115" s="17"/>
    </row>
    <row r="116" spans="1:11" ht="13.2" x14ac:dyDescent="0.25">
      <c r="A116" s="83"/>
      <c r="B116" s="24" t="s">
        <v>206</v>
      </c>
      <c r="C116" s="54" t="s">
        <v>70</v>
      </c>
      <c r="D116" s="54" t="s">
        <v>70</v>
      </c>
      <c r="E116" s="54" t="s">
        <v>70</v>
      </c>
      <c r="F116" s="17"/>
      <c r="G116" s="27" t="s">
        <v>207</v>
      </c>
      <c r="H116" s="28" t="s">
        <v>72</v>
      </c>
      <c r="I116" s="28" t="s">
        <v>72</v>
      </c>
      <c r="J116" s="28" t="s">
        <v>72</v>
      </c>
      <c r="K116" s="17"/>
    </row>
    <row r="117" spans="1:11" ht="13.2" x14ac:dyDescent="0.25">
      <c r="A117" s="83"/>
      <c r="B117" s="24" t="s">
        <v>208</v>
      </c>
      <c r="C117" s="54" t="s">
        <v>70</v>
      </c>
      <c r="D117" s="54" t="s">
        <v>70</v>
      </c>
      <c r="E117" s="54" t="s">
        <v>70</v>
      </c>
      <c r="F117" s="17"/>
      <c r="G117" s="27" t="s">
        <v>209</v>
      </c>
      <c r="H117" s="28" t="s">
        <v>72</v>
      </c>
      <c r="I117" s="28" t="s">
        <v>72</v>
      </c>
      <c r="J117" s="28" t="s">
        <v>72</v>
      </c>
      <c r="K117" s="17"/>
    </row>
    <row r="118" spans="1:11" ht="13.2" x14ac:dyDescent="0.25">
      <c r="A118" s="83"/>
      <c r="B118" s="24" t="s">
        <v>210</v>
      </c>
      <c r="C118" s="54" t="s">
        <v>70</v>
      </c>
      <c r="D118" s="54" t="s">
        <v>70</v>
      </c>
      <c r="E118" s="54" t="s">
        <v>70</v>
      </c>
      <c r="F118" s="17"/>
      <c r="G118" s="27" t="s">
        <v>211</v>
      </c>
      <c r="H118" s="28" t="s">
        <v>72</v>
      </c>
      <c r="I118" s="28" t="s">
        <v>72</v>
      </c>
      <c r="J118" s="28" t="s">
        <v>72</v>
      </c>
      <c r="K118" s="17"/>
    </row>
    <row r="119" spans="1:11" ht="13.2" x14ac:dyDescent="0.25">
      <c r="A119" s="83"/>
      <c r="B119" s="24" t="s">
        <v>212</v>
      </c>
      <c r="C119" s="54" t="s">
        <v>70</v>
      </c>
      <c r="D119" s="54" t="s">
        <v>70</v>
      </c>
      <c r="E119" s="54" t="s">
        <v>70</v>
      </c>
      <c r="F119" s="17"/>
      <c r="G119" s="27" t="s">
        <v>213</v>
      </c>
      <c r="H119" s="28" t="s">
        <v>72</v>
      </c>
      <c r="I119" s="28" t="s">
        <v>72</v>
      </c>
      <c r="J119" s="28" t="s">
        <v>72</v>
      </c>
      <c r="K119" s="17"/>
    </row>
    <row r="120" spans="1:11" ht="13.2" x14ac:dyDescent="0.25">
      <c r="A120" s="83"/>
      <c r="B120" s="24" t="s">
        <v>214</v>
      </c>
      <c r="C120" s="54" t="s">
        <v>70</v>
      </c>
      <c r="D120" s="54" t="s">
        <v>70</v>
      </c>
      <c r="E120" s="54" t="s">
        <v>70</v>
      </c>
      <c r="F120" s="17"/>
      <c r="G120" s="27" t="s">
        <v>215</v>
      </c>
      <c r="H120" s="28" t="s">
        <v>72</v>
      </c>
      <c r="I120" s="28" t="s">
        <v>72</v>
      </c>
      <c r="J120" s="28" t="s">
        <v>72</v>
      </c>
      <c r="K120" s="17"/>
    </row>
    <row r="121" spans="1:11" ht="13.2" x14ac:dyDescent="0.25">
      <c r="A121" s="83"/>
      <c r="B121" s="24" t="s">
        <v>216</v>
      </c>
      <c r="C121" s="54" t="s">
        <v>70</v>
      </c>
      <c r="D121" s="54" t="s">
        <v>70</v>
      </c>
      <c r="E121" s="54" t="s">
        <v>70</v>
      </c>
      <c r="F121" s="17"/>
      <c r="G121" s="27" t="s">
        <v>217</v>
      </c>
      <c r="H121" s="28" t="s">
        <v>72</v>
      </c>
      <c r="I121" s="28" t="s">
        <v>72</v>
      </c>
      <c r="J121" s="28" t="s">
        <v>72</v>
      </c>
      <c r="K121" s="17"/>
    </row>
    <row r="122" spans="1:11" ht="13.2" x14ac:dyDescent="0.25">
      <c r="A122" s="83"/>
      <c r="B122" s="29" t="s">
        <v>218</v>
      </c>
      <c r="C122" s="56" t="s">
        <v>84</v>
      </c>
      <c r="D122" s="56" t="s">
        <v>84</v>
      </c>
      <c r="E122" s="56" t="s">
        <v>84</v>
      </c>
      <c r="F122" s="35"/>
      <c r="G122" s="33" t="s">
        <v>218</v>
      </c>
      <c r="H122" s="34" t="s">
        <v>80</v>
      </c>
      <c r="I122" s="34" t="s">
        <v>80</v>
      </c>
      <c r="J122" s="34" t="s">
        <v>80</v>
      </c>
      <c r="K122" s="35"/>
    </row>
    <row r="123" spans="1:11" ht="13.2" x14ac:dyDescent="0.25">
      <c r="A123" s="83"/>
      <c r="B123" s="29" t="s">
        <v>219</v>
      </c>
      <c r="C123" s="56" t="s">
        <v>84</v>
      </c>
      <c r="D123" s="56" t="s">
        <v>84</v>
      </c>
      <c r="E123" s="56" t="s">
        <v>84</v>
      </c>
      <c r="F123" s="35"/>
      <c r="G123" s="33" t="s">
        <v>219</v>
      </c>
      <c r="H123" s="34" t="s">
        <v>80</v>
      </c>
      <c r="I123" s="34" t="s">
        <v>80</v>
      </c>
      <c r="J123" s="34" t="s">
        <v>80</v>
      </c>
      <c r="K123" s="35"/>
    </row>
    <row r="124" spans="1:11" ht="13.2" x14ac:dyDescent="0.25">
      <c r="A124" s="83"/>
      <c r="B124" s="29" t="s">
        <v>220</v>
      </c>
      <c r="C124" s="56" t="s">
        <v>84</v>
      </c>
      <c r="D124" s="56" t="s">
        <v>84</v>
      </c>
      <c r="E124" s="56" t="s">
        <v>84</v>
      </c>
      <c r="F124" s="35"/>
      <c r="G124" s="33" t="s">
        <v>220</v>
      </c>
      <c r="H124" s="34" t="s">
        <v>80</v>
      </c>
      <c r="I124" s="34" t="s">
        <v>80</v>
      </c>
      <c r="J124" s="34" t="s">
        <v>80</v>
      </c>
      <c r="K124" s="35"/>
    </row>
    <row r="125" spans="1:11" ht="13.2" x14ac:dyDescent="0.25">
      <c r="A125" s="83"/>
      <c r="B125" s="29" t="s">
        <v>221</v>
      </c>
      <c r="C125" s="56" t="s">
        <v>84</v>
      </c>
      <c r="D125" s="56" t="s">
        <v>84</v>
      </c>
      <c r="E125" s="56" t="s">
        <v>84</v>
      </c>
      <c r="F125" s="35"/>
      <c r="G125" s="33" t="s">
        <v>221</v>
      </c>
      <c r="H125" s="34" t="s">
        <v>80</v>
      </c>
      <c r="I125" s="34" t="s">
        <v>80</v>
      </c>
      <c r="J125" s="34" t="s">
        <v>80</v>
      </c>
      <c r="K125" s="35"/>
    </row>
    <row r="126" spans="1:11" ht="13.2" x14ac:dyDescent="0.25">
      <c r="A126" s="83"/>
      <c r="B126" s="29" t="s">
        <v>222</v>
      </c>
      <c r="C126" s="56" t="s">
        <v>84</v>
      </c>
      <c r="D126" s="56" t="s">
        <v>84</v>
      </c>
      <c r="E126" s="56" t="s">
        <v>84</v>
      </c>
      <c r="F126" s="35"/>
      <c r="G126" s="33" t="s">
        <v>222</v>
      </c>
      <c r="H126" s="34" t="s">
        <v>80</v>
      </c>
      <c r="I126" s="34" t="s">
        <v>80</v>
      </c>
      <c r="J126" s="34" t="s">
        <v>80</v>
      </c>
      <c r="K126" s="35"/>
    </row>
    <row r="127" spans="1:11" ht="13.2" x14ac:dyDescent="0.25">
      <c r="A127" s="83"/>
      <c r="B127" s="29" t="s">
        <v>223</v>
      </c>
      <c r="C127" s="56" t="s">
        <v>84</v>
      </c>
      <c r="D127" s="56" t="s">
        <v>84</v>
      </c>
      <c r="E127" s="56" t="s">
        <v>84</v>
      </c>
      <c r="F127" s="35"/>
      <c r="G127" s="33" t="s">
        <v>223</v>
      </c>
      <c r="H127" s="34" t="s">
        <v>80</v>
      </c>
      <c r="I127" s="34" t="s">
        <v>80</v>
      </c>
      <c r="J127" s="34" t="s">
        <v>80</v>
      </c>
      <c r="K127" s="35"/>
    </row>
    <row r="128" spans="1:11" ht="13.2" x14ac:dyDescent="0.25">
      <c r="A128" s="83"/>
      <c r="B128" s="29" t="s">
        <v>224</v>
      </c>
      <c r="C128" s="56" t="s">
        <v>84</v>
      </c>
      <c r="D128" s="56" t="s">
        <v>84</v>
      </c>
      <c r="E128" s="56" t="s">
        <v>84</v>
      </c>
      <c r="F128" s="35"/>
      <c r="G128" s="33" t="s">
        <v>224</v>
      </c>
      <c r="H128" s="34" t="s">
        <v>80</v>
      </c>
      <c r="I128" s="34" t="s">
        <v>80</v>
      </c>
      <c r="J128" s="34" t="s">
        <v>80</v>
      </c>
      <c r="K128" s="35"/>
    </row>
    <row r="129" spans="1:11" ht="13.2" x14ac:dyDescent="0.25">
      <c r="A129" s="83"/>
      <c r="B129" s="29" t="s">
        <v>225</v>
      </c>
      <c r="C129" s="56" t="s">
        <v>84</v>
      </c>
      <c r="D129" s="56" t="s">
        <v>84</v>
      </c>
      <c r="E129" s="56" t="s">
        <v>84</v>
      </c>
      <c r="F129" s="35"/>
      <c r="G129" s="33" t="s">
        <v>225</v>
      </c>
      <c r="H129" s="34" t="s">
        <v>80</v>
      </c>
      <c r="I129" s="34" t="s">
        <v>80</v>
      </c>
      <c r="J129" s="34" t="s">
        <v>80</v>
      </c>
      <c r="K129" s="35"/>
    </row>
    <row r="130" spans="1:11" ht="13.2" x14ac:dyDescent="0.25">
      <c r="A130" s="83"/>
      <c r="B130" s="29" t="s">
        <v>226</v>
      </c>
      <c r="C130" s="56" t="s">
        <v>84</v>
      </c>
      <c r="D130" s="56" t="s">
        <v>84</v>
      </c>
      <c r="E130" s="56" t="s">
        <v>84</v>
      </c>
      <c r="F130" s="35"/>
      <c r="G130" s="33" t="s">
        <v>226</v>
      </c>
      <c r="H130" s="34" t="s">
        <v>80</v>
      </c>
      <c r="I130" s="34" t="s">
        <v>80</v>
      </c>
      <c r="J130" s="34" t="s">
        <v>80</v>
      </c>
      <c r="K130" s="35"/>
    </row>
    <row r="131" spans="1:11" ht="13.2" x14ac:dyDescent="0.25">
      <c r="A131" s="83"/>
      <c r="B131" s="24" t="s">
        <v>85</v>
      </c>
      <c r="C131" s="37"/>
      <c r="D131" s="37"/>
      <c r="E131" s="37"/>
      <c r="F131" s="17"/>
      <c r="G131" s="27" t="s">
        <v>85</v>
      </c>
      <c r="H131" s="17"/>
      <c r="I131" s="17"/>
      <c r="J131" s="17"/>
      <c r="K131" s="17"/>
    </row>
    <row r="132" spans="1:11" ht="13.2" x14ac:dyDescent="0.25">
      <c r="A132" s="83"/>
      <c r="B132" s="38"/>
      <c r="C132" s="37"/>
      <c r="D132" s="37"/>
      <c r="E132" s="37"/>
      <c r="F132" s="17"/>
      <c r="G132" s="39"/>
      <c r="H132" s="17"/>
      <c r="I132" s="17"/>
      <c r="J132" s="17"/>
      <c r="K132" s="17"/>
    </row>
    <row r="133" spans="1:11" ht="13.2" x14ac:dyDescent="0.25">
      <c r="A133" s="83"/>
      <c r="B133" s="24" t="s">
        <v>227</v>
      </c>
      <c r="C133" s="57">
        <v>0</v>
      </c>
      <c r="D133" s="57">
        <v>0</v>
      </c>
      <c r="E133" s="57">
        <v>0</v>
      </c>
      <c r="F133" s="17"/>
      <c r="G133" s="39"/>
      <c r="H133" s="17"/>
      <c r="I133" s="17"/>
      <c r="J133" s="17"/>
      <c r="K133" s="17"/>
    </row>
    <row r="134" spans="1:11" ht="13.2" x14ac:dyDescent="0.25">
      <c r="A134" s="83"/>
      <c r="B134" s="24" t="s">
        <v>228</v>
      </c>
      <c r="C134" s="57">
        <v>0</v>
      </c>
      <c r="D134" s="57">
        <v>0</v>
      </c>
      <c r="E134" s="57">
        <v>0</v>
      </c>
      <c r="F134" s="17"/>
      <c r="G134" s="39"/>
      <c r="H134" s="17"/>
      <c r="I134" s="17"/>
      <c r="J134" s="17"/>
      <c r="K134" s="17"/>
    </row>
    <row r="135" spans="1:11" ht="13.2" x14ac:dyDescent="0.25">
      <c r="A135" s="83"/>
      <c r="B135" s="24" t="s">
        <v>229</v>
      </c>
      <c r="C135" s="57">
        <v>0</v>
      </c>
      <c r="D135" s="57">
        <v>0</v>
      </c>
      <c r="E135" s="57">
        <v>0</v>
      </c>
      <c r="F135" s="17"/>
      <c r="G135" s="39"/>
      <c r="H135" s="17"/>
      <c r="I135" s="17"/>
      <c r="J135" s="17"/>
      <c r="K135" s="17"/>
    </row>
    <row r="136" spans="1:11" ht="13.2" x14ac:dyDescent="0.25">
      <c r="A136" s="83"/>
      <c r="B136" s="24" t="s">
        <v>230</v>
      </c>
      <c r="C136" s="57">
        <v>0</v>
      </c>
      <c r="D136" s="57">
        <v>0</v>
      </c>
      <c r="E136" s="57">
        <v>0</v>
      </c>
      <c r="F136" s="17"/>
      <c r="G136" s="39"/>
      <c r="H136" s="17"/>
      <c r="I136" s="17"/>
      <c r="J136" s="17"/>
      <c r="K136" s="17"/>
    </row>
    <row r="137" spans="1:11" ht="13.2" x14ac:dyDescent="0.25">
      <c r="A137" s="83"/>
      <c r="B137" s="24" t="s">
        <v>231</v>
      </c>
      <c r="C137" s="57">
        <v>0</v>
      </c>
      <c r="D137" s="57">
        <v>0</v>
      </c>
      <c r="E137" s="57">
        <v>0</v>
      </c>
      <c r="F137" s="17"/>
      <c r="G137" s="39"/>
      <c r="H137" s="17"/>
      <c r="I137" s="17"/>
      <c r="J137" s="17"/>
      <c r="K137" s="17"/>
    </row>
    <row r="138" spans="1:11" ht="13.2" x14ac:dyDescent="0.25">
      <c r="A138" s="83"/>
      <c r="B138" s="24" t="s">
        <v>232</v>
      </c>
      <c r="C138" s="57">
        <v>0</v>
      </c>
      <c r="D138" s="57">
        <v>0</v>
      </c>
      <c r="E138" s="57">
        <v>0</v>
      </c>
      <c r="F138" s="17"/>
      <c r="G138" s="39"/>
      <c r="H138" s="17"/>
      <c r="I138" s="17"/>
      <c r="J138" s="17"/>
      <c r="K138" s="17"/>
    </row>
    <row r="139" spans="1:11" ht="13.2" x14ac:dyDescent="0.25">
      <c r="A139" s="83"/>
      <c r="B139" s="24" t="s">
        <v>233</v>
      </c>
      <c r="C139" s="57">
        <v>0</v>
      </c>
      <c r="D139" s="57">
        <v>0</v>
      </c>
      <c r="E139" s="57">
        <v>0</v>
      </c>
      <c r="F139" s="17"/>
      <c r="G139" s="39"/>
      <c r="H139" s="17"/>
      <c r="I139" s="17"/>
      <c r="J139" s="17"/>
      <c r="K139" s="17"/>
    </row>
    <row r="140" spans="1:11" ht="13.2" x14ac:dyDescent="0.25">
      <c r="A140" s="83"/>
      <c r="B140" s="24" t="s">
        <v>234</v>
      </c>
      <c r="C140" s="57">
        <v>0</v>
      </c>
      <c r="D140" s="57">
        <v>0</v>
      </c>
      <c r="E140" s="57">
        <v>0</v>
      </c>
      <c r="F140" s="17"/>
      <c r="G140" s="39"/>
      <c r="H140" s="17"/>
      <c r="I140" s="17"/>
      <c r="J140" s="17"/>
      <c r="K140" s="17"/>
    </row>
    <row r="141" spans="1:11" ht="13.2" x14ac:dyDescent="0.25">
      <c r="A141" s="83"/>
      <c r="B141" s="24" t="s">
        <v>235</v>
      </c>
      <c r="C141" s="57">
        <v>0</v>
      </c>
      <c r="D141" s="57">
        <v>0</v>
      </c>
      <c r="E141" s="57">
        <v>0</v>
      </c>
      <c r="F141" s="17"/>
      <c r="G141" s="39"/>
      <c r="H141" s="17"/>
      <c r="I141" s="17"/>
      <c r="J141" s="17"/>
      <c r="K141" s="17"/>
    </row>
    <row r="142" spans="1:11" ht="13.2" x14ac:dyDescent="0.25">
      <c r="A142" s="83"/>
      <c r="B142" s="38"/>
      <c r="C142" s="37"/>
      <c r="D142" s="37"/>
      <c r="E142" s="37"/>
      <c r="F142" s="17"/>
      <c r="G142" s="39"/>
      <c r="H142" s="17"/>
      <c r="I142" s="17"/>
      <c r="J142" s="17"/>
      <c r="K142" s="17"/>
    </row>
    <row r="143" spans="1:11" ht="13.2" x14ac:dyDescent="0.25">
      <c r="A143" s="83"/>
      <c r="B143" s="18" t="s">
        <v>89</v>
      </c>
      <c r="C143" s="45">
        <v>0</v>
      </c>
      <c r="D143" s="58">
        <v>0</v>
      </c>
      <c r="E143" s="58">
        <v>0</v>
      </c>
      <c r="G143" s="39"/>
      <c r="H143" s="17"/>
      <c r="I143" s="17"/>
      <c r="J143" s="17"/>
      <c r="K143" s="17"/>
    </row>
    <row r="144" spans="1:11" ht="13.2" x14ac:dyDescent="0.25">
      <c r="A144" s="83"/>
      <c r="B144" s="38"/>
      <c r="C144" s="46"/>
      <c r="D144" s="46"/>
      <c r="E144" s="46"/>
      <c r="G144" s="39"/>
      <c r="H144" s="17"/>
      <c r="I144" s="17"/>
      <c r="J144" s="17"/>
      <c r="K144" s="17"/>
    </row>
    <row r="145" spans="1:11" ht="13.2" x14ac:dyDescent="0.25">
      <c r="A145" s="83"/>
      <c r="B145" s="29" t="s">
        <v>90</v>
      </c>
      <c r="C145" s="59">
        <v>0</v>
      </c>
      <c r="D145" s="60">
        <v>0</v>
      </c>
      <c r="E145" s="41"/>
      <c r="F145" s="32"/>
      <c r="G145" s="42"/>
      <c r="H145" s="35"/>
      <c r="I145" s="35"/>
      <c r="J145" s="35"/>
      <c r="K145" s="35"/>
    </row>
    <row r="146" spans="1:11" ht="13.2" x14ac:dyDescent="0.25">
      <c r="A146" s="83"/>
      <c r="B146" s="38"/>
      <c r="C146" s="46"/>
      <c r="D146" s="46"/>
      <c r="E146" s="46"/>
      <c r="G146" s="39"/>
      <c r="H146" s="17"/>
      <c r="I146" s="17"/>
      <c r="J146" s="17"/>
      <c r="K146" s="17"/>
    </row>
    <row r="147" spans="1:11" ht="17.399999999999999" x14ac:dyDescent="0.25">
      <c r="A147" s="61"/>
      <c r="B147" s="49" t="s">
        <v>91</v>
      </c>
      <c r="C147" s="50">
        <v>0</v>
      </c>
      <c r="D147" s="51"/>
      <c r="E147" s="46"/>
      <c r="G147" s="39"/>
      <c r="H147" s="17"/>
      <c r="I147" s="17"/>
      <c r="J147" s="17"/>
      <c r="K147" s="17"/>
    </row>
    <row r="148" spans="1:11" ht="17.399999999999999" x14ac:dyDescent="0.25">
      <c r="A148" s="52"/>
      <c r="B148" s="38"/>
      <c r="C148" s="26"/>
      <c r="D148" s="26"/>
      <c r="E148" s="26"/>
      <c r="F148" s="17"/>
      <c r="G148" s="39"/>
      <c r="H148" s="17"/>
      <c r="I148" s="17"/>
      <c r="J148" s="17"/>
      <c r="K148" s="17"/>
    </row>
    <row r="149" spans="1:11" ht="13.2" x14ac:dyDescent="0.25">
      <c r="A149" s="87" t="s">
        <v>9</v>
      </c>
      <c r="B149" s="18" t="s">
        <v>236</v>
      </c>
      <c r="C149" s="53" t="s">
        <v>70</v>
      </c>
      <c r="D149" s="53" t="s">
        <v>70</v>
      </c>
      <c r="E149" s="53" t="s">
        <v>70</v>
      </c>
      <c r="F149" s="17"/>
      <c r="G149" s="21" t="s">
        <v>237</v>
      </c>
      <c r="H149" s="22" t="s">
        <v>72</v>
      </c>
      <c r="I149" s="22" t="s">
        <v>72</v>
      </c>
      <c r="J149" s="22" t="s">
        <v>72</v>
      </c>
      <c r="K149" s="17"/>
    </row>
    <row r="150" spans="1:11" ht="13.2" x14ac:dyDescent="0.25">
      <c r="A150" s="83"/>
      <c r="B150" s="24" t="s">
        <v>238</v>
      </c>
      <c r="C150" s="54" t="s">
        <v>70</v>
      </c>
      <c r="D150" s="54" t="s">
        <v>70</v>
      </c>
      <c r="E150" s="54" t="s">
        <v>70</v>
      </c>
      <c r="F150" s="17"/>
      <c r="G150" s="27" t="s">
        <v>239</v>
      </c>
      <c r="H150" s="28" t="s">
        <v>72</v>
      </c>
      <c r="I150" s="28" t="s">
        <v>72</v>
      </c>
      <c r="J150" s="28" t="s">
        <v>72</v>
      </c>
      <c r="K150" s="17"/>
    </row>
    <row r="151" spans="1:11" ht="13.2" x14ac:dyDescent="0.25">
      <c r="A151" s="88" t="s">
        <v>240</v>
      </c>
      <c r="B151" s="24" t="s">
        <v>241</v>
      </c>
      <c r="C151" s="54" t="s">
        <v>70</v>
      </c>
      <c r="D151" s="54" t="s">
        <v>70</v>
      </c>
      <c r="E151" s="54" t="s">
        <v>70</v>
      </c>
      <c r="F151" s="17"/>
      <c r="G151" s="27" t="s">
        <v>242</v>
      </c>
      <c r="H151" s="28" t="s">
        <v>72</v>
      </c>
      <c r="I151" s="28" t="s">
        <v>72</v>
      </c>
      <c r="J151" s="28" t="s">
        <v>72</v>
      </c>
      <c r="K151" s="17"/>
    </row>
    <row r="152" spans="1:11" ht="13.2" x14ac:dyDescent="0.25">
      <c r="A152" s="83"/>
      <c r="B152" s="24" t="s">
        <v>243</v>
      </c>
      <c r="C152" s="54" t="s">
        <v>70</v>
      </c>
      <c r="D152" s="54" t="s">
        <v>70</v>
      </c>
      <c r="E152" s="54" t="s">
        <v>70</v>
      </c>
      <c r="F152" s="17"/>
      <c r="G152" s="27" t="s">
        <v>244</v>
      </c>
      <c r="H152" s="28" t="s">
        <v>72</v>
      </c>
      <c r="I152" s="28" t="s">
        <v>72</v>
      </c>
      <c r="J152" s="28" t="s">
        <v>72</v>
      </c>
      <c r="K152" s="17"/>
    </row>
    <row r="153" spans="1:11" ht="13.2" x14ac:dyDescent="0.25">
      <c r="A153" s="83"/>
      <c r="B153" s="24" t="s">
        <v>245</v>
      </c>
      <c r="C153" s="54" t="s">
        <v>70</v>
      </c>
      <c r="D153" s="54" t="s">
        <v>70</v>
      </c>
      <c r="E153" s="54" t="s">
        <v>70</v>
      </c>
      <c r="F153" s="17"/>
      <c r="G153" s="27" t="s">
        <v>246</v>
      </c>
      <c r="H153" s="28" t="s">
        <v>72</v>
      </c>
      <c r="I153" s="28" t="s">
        <v>72</v>
      </c>
      <c r="J153" s="28" t="s">
        <v>72</v>
      </c>
      <c r="K153" s="17"/>
    </row>
    <row r="154" spans="1:11" ht="13.2" x14ac:dyDescent="0.25">
      <c r="A154" s="83"/>
      <c r="B154" s="24" t="s">
        <v>247</v>
      </c>
      <c r="C154" s="54" t="s">
        <v>70</v>
      </c>
      <c r="D154" s="54" t="s">
        <v>70</v>
      </c>
      <c r="E154" s="54" t="s">
        <v>70</v>
      </c>
      <c r="F154" s="17"/>
      <c r="G154" s="27" t="s">
        <v>248</v>
      </c>
      <c r="H154" s="28" t="s">
        <v>72</v>
      </c>
      <c r="I154" s="28" t="s">
        <v>72</v>
      </c>
      <c r="J154" s="28" t="s">
        <v>72</v>
      </c>
      <c r="K154" s="17"/>
    </row>
    <row r="155" spans="1:11" ht="13.2" x14ac:dyDescent="0.25">
      <c r="A155" s="83"/>
      <c r="B155" s="24" t="s">
        <v>249</v>
      </c>
      <c r="C155" s="54" t="s">
        <v>70</v>
      </c>
      <c r="D155" s="54" t="s">
        <v>70</v>
      </c>
      <c r="E155" s="54" t="s">
        <v>70</v>
      </c>
      <c r="F155" s="17"/>
      <c r="G155" s="27" t="s">
        <v>250</v>
      </c>
      <c r="H155" s="28" t="s">
        <v>72</v>
      </c>
      <c r="I155" s="28" t="s">
        <v>72</v>
      </c>
      <c r="J155" s="28" t="s">
        <v>72</v>
      </c>
      <c r="K155" s="17"/>
    </row>
    <row r="156" spans="1:11" ht="13.2" x14ac:dyDescent="0.25">
      <c r="A156" s="83"/>
      <c r="B156" s="24" t="s">
        <v>251</v>
      </c>
      <c r="C156" s="54" t="s">
        <v>70</v>
      </c>
      <c r="D156" s="54" t="s">
        <v>70</v>
      </c>
      <c r="E156" s="54" t="s">
        <v>70</v>
      </c>
      <c r="F156" s="17"/>
      <c r="G156" s="27" t="s">
        <v>252</v>
      </c>
      <c r="H156" s="28" t="s">
        <v>72</v>
      </c>
      <c r="I156" s="28" t="s">
        <v>72</v>
      </c>
      <c r="J156" s="28" t="s">
        <v>72</v>
      </c>
      <c r="K156" s="17"/>
    </row>
    <row r="157" spans="1:11" ht="13.2" x14ac:dyDescent="0.25">
      <c r="A157" s="83"/>
      <c r="B157" s="29" t="s">
        <v>253</v>
      </c>
      <c r="C157" s="56" t="s">
        <v>84</v>
      </c>
      <c r="D157" s="56" t="s">
        <v>84</v>
      </c>
      <c r="E157" s="56" t="s">
        <v>84</v>
      </c>
      <c r="F157" s="35"/>
      <c r="G157" s="33" t="s">
        <v>253</v>
      </c>
      <c r="H157" s="34" t="s">
        <v>80</v>
      </c>
      <c r="I157" s="34" t="s">
        <v>80</v>
      </c>
      <c r="J157" s="34" t="s">
        <v>80</v>
      </c>
      <c r="K157" s="35"/>
    </row>
    <row r="158" spans="1:11" ht="13.2" x14ac:dyDescent="0.25">
      <c r="A158" s="83"/>
      <c r="B158" s="29" t="s">
        <v>254</v>
      </c>
      <c r="C158" s="56" t="s">
        <v>84</v>
      </c>
      <c r="D158" s="56" t="s">
        <v>84</v>
      </c>
      <c r="E158" s="56" t="s">
        <v>84</v>
      </c>
      <c r="F158" s="35"/>
      <c r="G158" s="33" t="s">
        <v>254</v>
      </c>
      <c r="H158" s="34" t="s">
        <v>80</v>
      </c>
      <c r="I158" s="34" t="s">
        <v>80</v>
      </c>
      <c r="J158" s="34" t="s">
        <v>80</v>
      </c>
      <c r="K158" s="35"/>
    </row>
    <row r="159" spans="1:11" ht="13.2" x14ac:dyDescent="0.25">
      <c r="A159" s="83"/>
      <c r="B159" s="29" t="s">
        <v>255</v>
      </c>
      <c r="C159" s="56" t="s">
        <v>84</v>
      </c>
      <c r="D159" s="56" t="s">
        <v>84</v>
      </c>
      <c r="E159" s="56" t="s">
        <v>84</v>
      </c>
      <c r="F159" s="35"/>
      <c r="G159" s="33" t="s">
        <v>255</v>
      </c>
      <c r="H159" s="34" t="s">
        <v>80</v>
      </c>
      <c r="I159" s="34" t="s">
        <v>80</v>
      </c>
      <c r="J159" s="34" t="s">
        <v>80</v>
      </c>
      <c r="K159" s="35"/>
    </row>
    <row r="160" spans="1:11" ht="13.2" x14ac:dyDescent="0.25">
      <c r="A160" s="83"/>
      <c r="B160" s="29" t="s">
        <v>256</v>
      </c>
      <c r="C160" s="56" t="s">
        <v>84</v>
      </c>
      <c r="D160" s="56" t="s">
        <v>84</v>
      </c>
      <c r="E160" s="56" t="s">
        <v>84</v>
      </c>
      <c r="F160" s="35"/>
      <c r="G160" s="33" t="s">
        <v>256</v>
      </c>
      <c r="H160" s="34" t="s">
        <v>80</v>
      </c>
      <c r="I160" s="34" t="s">
        <v>80</v>
      </c>
      <c r="J160" s="34" t="s">
        <v>80</v>
      </c>
      <c r="K160" s="35"/>
    </row>
    <row r="161" spans="1:11" ht="13.2" x14ac:dyDescent="0.25">
      <c r="A161" s="83"/>
      <c r="B161" s="29" t="s">
        <v>257</v>
      </c>
      <c r="C161" s="56" t="s">
        <v>84</v>
      </c>
      <c r="D161" s="56" t="s">
        <v>84</v>
      </c>
      <c r="E161" s="56" t="s">
        <v>84</v>
      </c>
      <c r="F161" s="35"/>
      <c r="G161" s="33" t="s">
        <v>257</v>
      </c>
      <c r="H161" s="34" t="s">
        <v>80</v>
      </c>
      <c r="I161" s="34" t="s">
        <v>80</v>
      </c>
      <c r="J161" s="34" t="s">
        <v>80</v>
      </c>
      <c r="K161" s="35"/>
    </row>
    <row r="162" spans="1:11" ht="13.2" x14ac:dyDescent="0.25">
      <c r="A162" s="83"/>
      <c r="B162" s="29" t="s">
        <v>258</v>
      </c>
      <c r="C162" s="56" t="s">
        <v>84</v>
      </c>
      <c r="D162" s="56" t="s">
        <v>84</v>
      </c>
      <c r="E162" s="56" t="s">
        <v>84</v>
      </c>
      <c r="F162" s="35"/>
      <c r="G162" s="33" t="s">
        <v>258</v>
      </c>
      <c r="H162" s="34" t="s">
        <v>80</v>
      </c>
      <c r="I162" s="34" t="s">
        <v>80</v>
      </c>
      <c r="J162" s="34" t="s">
        <v>80</v>
      </c>
      <c r="K162" s="35"/>
    </row>
    <row r="163" spans="1:11" ht="13.2" x14ac:dyDescent="0.25">
      <c r="A163" s="83"/>
      <c r="B163" s="29" t="s">
        <v>259</v>
      </c>
      <c r="C163" s="56" t="s">
        <v>84</v>
      </c>
      <c r="D163" s="56" t="s">
        <v>84</v>
      </c>
      <c r="E163" s="56" t="s">
        <v>84</v>
      </c>
      <c r="F163" s="35"/>
      <c r="G163" s="33" t="s">
        <v>259</v>
      </c>
      <c r="H163" s="34" t="s">
        <v>80</v>
      </c>
      <c r="I163" s="34" t="s">
        <v>80</v>
      </c>
      <c r="J163" s="34" t="s">
        <v>80</v>
      </c>
      <c r="K163" s="35"/>
    </row>
    <row r="164" spans="1:11" ht="13.2" x14ac:dyDescent="0.25">
      <c r="A164" s="83"/>
      <c r="B164" s="29" t="s">
        <v>260</v>
      </c>
      <c r="C164" s="56" t="s">
        <v>84</v>
      </c>
      <c r="D164" s="56" t="s">
        <v>84</v>
      </c>
      <c r="E164" s="56" t="s">
        <v>84</v>
      </c>
      <c r="F164" s="35"/>
      <c r="G164" s="33" t="s">
        <v>260</v>
      </c>
      <c r="H164" s="34" t="s">
        <v>80</v>
      </c>
      <c r="I164" s="34" t="s">
        <v>80</v>
      </c>
      <c r="J164" s="34" t="s">
        <v>80</v>
      </c>
      <c r="K164" s="35"/>
    </row>
    <row r="165" spans="1:11" ht="13.2" x14ac:dyDescent="0.25">
      <c r="A165" s="83"/>
      <c r="B165" s="24" t="s">
        <v>85</v>
      </c>
      <c r="C165" s="37"/>
      <c r="D165" s="37"/>
      <c r="E165" s="37"/>
      <c r="F165" s="17"/>
      <c r="G165" s="27" t="s">
        <v>85</v>
      </c>
      <c r="H165" s="17"/>
      <c r="I165" s="17"/>
      <c r="J165" s="17"/>
      <c r="K165" s="17"/>
    </row>
    <row r="166" spans="1:11" ht="13.2" x14ac:dyDescent="0.25">
      <c r="A166" s="83"/>
      <c r="B166" s="38"/>
      <c r="C166" s="37"/>
      <c r="D166" s="37"/>
      <c r="E166" s="37"/>
      <c r="F166" s="17"/>
      <c r="G166" s="39"/>
      <c r="H166" s="17"/>
      <c r="I166" s="17"/>
      <c r="J166" s="17"/>
      <c r="K166" s="17"/>
    </row>
    <row r="167" spans="1:11" ht="13.2" x14ac:dyDescent="0.25">
      <c r="A167" s="83"/>
      <c r="B167" s="24" t="s">
        <v>261</v>
      </c>
      <c r="C167" s="57">
        <v>0</v>
      </c>
      <c r="D167" s="57">
        <v>0</v>
      </c>
      <c r="E167" s="57">
        <v>0</v>
      </c>
      <c r="F167" s="17"/>
      <c r="G167" s="39"/>
      <c r="H167" s="17"/>
      <c r="I167" s="17"/>
      <c r="J167" s="17"/>
      <c r="K167" s="17"/>
    </row>
    <row r="168" spans="1:11" ht="13.2" x14ac:dyDescent="0.25">
      <c r="A168" s="83"/>
      <c r="B168" s="24" t="s">
        <v>262</v>
      </c>
      <c r="C168" s="57">
        <v>0</v>
      </c>
      <c r="D168" s="57">
        <v>0</v>
      </c>
      <c r="E168" s="57">
        <v>0</v>
      </c>
      <c r="F168" s="17"/>
      <c r="G168" s="39"/>
      <c r="H168" s="17"/>
      <c r="I168" s="17"/>
      <c r="J168" s="17"/>
      <c r="K168" s="17"/>
    </row>
    <row r="169" spans="1:11" ht="13.2" x14ac:dyDescent="0.25">
      <c r="A169" s="83"/>
      <c r="B169" s="24" t="s">
        <v>263</v>
      </c>
      <c r="C169" s="57">
        <v>0</v>
      </c>
      <c r="D169" s="57">
        <v>0</v>
      </c>
      <c r="E169" s="57">
        <v>0</v>
      </c>
      <c r="F169" s="17"/>
      <c r="G169" s="39"/>
      <c r="H169" s="17"/>
      <c r="I169" s="17"/>
      <c r="J169" s="17"/>
      <c r="K169" s="17"/>
    </row>
    <row r="170" spans="1:11" ht="13.2" x14ac:dyDescent="0.25">
      <c r="A170" s="83"/>
      <c r="B170" s="24" t="s">
        <v>264</v>
      </c>
      <c r="C170" s="57">
        <v>0</v>
      </c>
      <c r="D170" s="57">
        <v>0</v>
      </c>
      <c r="E170" s="57">
        <v>0</v>
      </c>
      <c r="F170" s="17"/>
      <c r="G170" s="39"/>
      <c r="H170" s="17"/>
      <c r="I170" s="17"/>
      <c r="J170" s="17"/>
      <c r="K170" s="17"/>
    </row>
    <row r="171" spans="1:11" ht="13.2" x14ac:dyDescent="0.25">
      <c r="A171" s="83"/>
      <c r="B171" s="24" t="s">
        <v>265</v>
      </c>
      <c r="C171" s="57">
        <v>0</v>
      </c>
      <c r="D171" s="57">
        <v>0</v>
      </c>
      <c r="E171" s="57">
        <v>0</v>
      </c>
      <c r="F171" s="17"/>
      <c r="G171" s="39"/>
      <c r="H171" s="17"/>
      <c r="I171" s="17"/>
      <c r="J171" s="17"/>
      <c r="K171" s="17"/>
    </row>
    <row r="172" spans="1:11" ht="13.2" x14ac:dyDescent="0.25">
      <c r="A172" s="83"/>
      <c r="B172" s="24" t="s">
        <v>266</v>
      </c>
      <c r="C172" s="57">
        <v>0</v>
      </c>
      <c r="D172" s="57">
        <v>0</v>
      </c>
      <c r="E172" s="57">
        <v>0</v>
      </c>
      <c r="F172" s="17"/>
      <c r="G172" s="39"/>
      <c r="H172" s="17"/>
      <c r="I172" s="17"/>
      <c r="J172" s="17"/>
      <c r="K172" s="17"/>
    </row>
    <row r="173" spans="1:11" ht="13.2" x14ac:dyDescent="0.25">
      <c r="A173" s="83"/>
      <c r="B173" s="24" t="s">
        <v>267</v>
      </c>
      <c r="C173" s="57">
        <v>0</v>
      </c>
      <c r="D173" s="57">
        <v>0</v>
      </c>
      <c r="E173" s="57">
        <v>0</v>
      </c>
      <c r="F173" s="17"/>
      <c r="G173" s="39"/>
      <c r="H173" s="17"/>
      <c r="I173" s="17"/>
      <c r="J173" s="17"/>
      <c r="K173" s="17"/>
    </row>
    <row r="174" spans="1:11" ht="13.2" x14ac:dyDescent="0.25">
      <c r="A174" s="83"/>
      <c r="B174" s="24" t="s">
        <v>268</v>
      </c>
      <c r="C174" s="57">
        <v>0</v>
      </c>
      <c r="D174" s="57">
        <v>0</v>
      </c>
      <c r="E174" s="57">
        <v>0</v>
      </c>
      <c r="F174" s="17"/>
      <c r="G174" s="39"/>
      <c r="H174" s="17"/>
      <c r="I174" s="17"/>
      <c r="J174" s="17"/>
      <c r="K174" s="17"/>
    </row>
    <row r="175" spans="1:11" ht="13.2" x14ac:dyDescent="0.25">
      <c r="A175" s="83"/>
      <c r="B175" s="38"/>
      <c r="C175" s="37"/>
      <c r="D175" s="37"/>
      <c r="E175" s="37"/>
      <c r="F175" s="17"/>
      <c r="G175" s="39"/>
      <c r="H175" s="17"/>
      <c r="I175" s="17"/>
      <c r="J175" s="17"/>
      <c r="K175" s="17"/>
    </row>
    <row r="176" spans="1:11" ht="13.2" x14ac:dyDescent="0.25">
      <c r="A176" s="83"/>
      <c r="B176" s="18" t="s">
        <v>89</v>
      </c>
      <c r="C176" s="45">
        <v>0</v>
      </c>
      <c r="D176" s="58">
        <v>0</v>
      </c>
      <c r="E176" s="58">
        <v>0</v>
      </c>
      <c r="G176" s="39"/>
      <c r="H176" s="17"/>
      <c r="I176" s="17"/>
      <c r="J176" s="17"/>
      <c r="K176" s="17"/>
    </row>
    <row r="177" spans="1:11" ht="13.2" x14ac:dyDescent="0.25">
      <c r="A177" s="83"/>
      <c r="B177" s="38"/>
      <c r="C177" s="46"/>
      <c r="D177" s="46"/>
      <c r="E177" s="46"/>
      <c r="G177" s="39"/>
      <c r="H177" s="17"/>
      <c r="I177" s="17"/>
      <c r="J177" s="17"/>
      <c r="K177" s="17"/>
    </row>
    <row r="178" spans="1:11" ht="13.2" x14ac:dyDescent="0.25">
      <c r="A178" s="83"/>
      <c r="B178" s="29" t="s">
        <v>90</v>
      </c>
      <c r="C178" s="59">
        <v>0</v>
      </c>
      <c r="D178" s="60">
        <v>0</v>
      </c>
      <c r="E178" s="41"/>
      <c r="F178" s="32"/>
      <c r="G178" s="42"/>
      <c r="H178" s="35"/>
      <c r="I178" s="35"/>
      <c r="J178" s="35"/>
      <c r="K178" s="35"/>
    </row>
    <row r="179" spans="1:11" ht="13.2" x14ac:dyDescent="0.25">
      <c r="A179" s="83"/>
      <c r="B179" s="38"/>
      <c r="C179" s="46"/>
      <c r="D179" s="46"/>
      <c r="E179" s="46"/>
      <c r="G179" s="39"/>
      <c r="H179" s="17"/>
      <c r="I179" s="17"/>
      <c r="J179" s="17"/>
      <c r="K179" s="17"/>
    </row>
    <row r="180" spans="1:11" ht="17.399999999999999" x14ac:dyDescent="0.25">
      <c r="A180" s="61"/>
      <c r="B180" s="49" t="s">
        <v>91</v>
      </c>
      <c r="C180" s="50">
        <v>0</v>
      </c>
      <c r="D180" s="51"/>
      <c r="E180" s="46"/>
      <c r="G180" s="39"/>
      <c r="H180" s="17"/>
      <c r="I180" s="17"/>
      <c r="J180" s="17"/>
      <c r="K180" s="17"/>
    </row>
    <row r="181" spans="1:11" ht="17.399999999999999" x14ac:dyDescent="0.25">
      <c r="A181" s="62"/>
      <c r="B181" s="38"/>
      <c r="C181" s="26"/>
      <c r="D181" s="26"/>
      <c r="E181" s="26"/>
      <c r="F181" s="17"/>
      <c r="G181" s="39"/>
      <c r="H181" s="17"/>
      <c r="I181" s="17"/>
      <c r="J181" s="17"/>
      <c r="K181" s="17"/>
    </row>
    <row r="182" spans="1:11" ht="13.2" x14ac:dyDescent="0.25">
      <c r="A182" s="87" t="s">
        <v>10</v>
      </c>
      <c r="B182" s="18" t="s">
        <v>269</v>
      </c>
      <c r="C182" s="53" t="s">
        <v>70</v>
      </c>
      <c r="D182" s="53" t="s">
        <v>70</v>
      </c>
      <c r="E182" s="53" t="s">
        <v>70</v>
      </c>
      <c r="F182" s="17"/>
      <c r="G182" s="21" t="s">
        <v>270</v>
      </c>
      <c r="H182" s="22" t="s">
        <v>72</v>
      </c>
      <c r="I182" s="22" t="s">
        <v>72</v>
      </c>
      <c r="J182" s="22" t="s">
        <v>72</v>
      </c>
      <c r="K182" s="17"/>
    </row>
    <row r="183" spans="1:11" ht="13.2" x14ac:dyDescent="0.25">
      <c r="A183" s="83"/>
      <c r="B183" s="24" t="s">
        <v>271</v>
      </c>
      <c r="C183" s="54" t="s">
        <v>70</v>
      </c>
      <c r="D183" s="54" t="s">
        <v>70</v>
      </c>
      <c r="E183" s="54" t="s">
        <v>70</v>
      </c>
      <c r="F183" s="17"/>
      <c r="G183" s="27" t="s">
        <v>272</v>
      </c>
      <c r="H183" s="28" t="s">
        <v>72</v>
      </c>
      <c r="I183" s="28" t="s">
        <v>72</v>
      </c>
      <c r="J183" s="28" t="s">
        <v>72</v>
      </c>
      <c r="K183" s="17"/>
    </row>
    <row r="184" spans="1:11" ht="13.2" x14ac:dyDescent="0.25">
      <c r="A184" s="88" t="s">
        <v>273</v>
      </c>
      <c r="B184" s="24" t="s">
        <v>274</v>
      </c>
      <c r="C184" s="54" t="s">
        <v>70</v>
      </c>
      <c r="D184" s="54" t="s">
        <v>70</v>
      </c>
      <c r="E184" s="54" t="s">
        <v>70</v>
      </c>
      <c r="F184" s="17"/>
      <c r="G184" s="27" t="s">
        <v>275</v>
      </c>
      <c r="H184" s="28" t="s">
        <v>72</v>
      </c>
      <c r="I184" s="28" t="s">
        <v>72</v>
      </c>
      <c r="J184" s="28" t="s">
        <v>72</v>
      </c>
      <c r="K184" s="17"/>
    </row>
    <row r="185" spans="1:11" ht="13.2" x14ac:dyDescent="0.25">
      <c r="A185" s="83"/>
      <c r="B185" s="24" t="s">
        <v>276</v>
      </c>
      <c r="C185" s="54" t="s">
        <v>70</v>
      </c>
      <c r="D185" s="54" t="s">
        <v>70</v>
      </c>
      <c r="E185" s="54" t="s">
        <v>70</v>
      </c>
      <c r="F185" s="17"/>
      <c r="G185" s="27" t="s">
        <v>277</v>
      </c>
      <c r="H185" s="28" t="s">
        <v>72</v>
      </c>
      <c r="I185" s="28" t="s">
        <v>72</v>
      </c>
      <c r="J185" s="28" t="s">
        <v>72</v>
      </c>
      <c r="K185" s="17"/>
    </row>
    <row r="186" spans="1:11" ht="13.2" x14ac:dyDescent="0.25">
      <c r="A186" s="83"/>
      <c r="B186" s="24" t="s">
        <v>278</v>
      </c>
      <c r="C186" s="54" t="s">
        <v>70</v>
      </c>
      <c r="D186" s="54" t="s">
        <v>70</v>
      </c>
      <c r="E186" s="54" t="s">
        <v>70</v>
      </c>
      <c r="F186" s="17"/>
      <c r="G186" s="27" t="s">
        <v>279</v>
      </c>
      <c r="H186" s="28" t="s">
        <v>72</v>
      </c>
      <c r="I186" s="28" t="s">
        <v>72</v>
      </c>
      <c r="J186" s="28" t="s">
        <v>72</v>
      </c>
      <c r="K186" s="17"/>
    </row>
    <row r="187" spans="1:11" ht="13.2" x14ac:dyDescent="0.25">
      <c r="A187" s="83"/>
      <c r="B187" s="24" t="s">
        <v>280</v>
      </c>
      <c r="C187" s="54" t="s">
        <v>70</v>
      </c>
      <c r="D187" s="54" t="s">
        <v>70</v>
      </c>
      <c r="E187" s="54" t="s">
        <v>70</v>
      </c>
      <c r="F187" s="17"/>
      <c r="G187" s="27" t="s">
        <v>281</v>
      </c>
      <c r="H187" s="28" t="s">
        <v>72</v>
      </c>
      <c r="I187" s="28" t="s">
        <v>72</v>
      </c>
      <c r="J187" s="28" t="s">
        <v>72</v>
      </c>
      <c r="K187" s="17"/>
    </row>
    <row r="188" spans="1:11" ht="13.2" x14ac:dyDescent="0.25">
      <c r="A188" s="83"/>
      <c r="B188" s="24" t="s">
        <v>282</v>
      </c>
      <c r="C188" s="54" t="s">
        <v>70</v>
      </c>
      <c r="D188" s="54" t="s">
        <v>70</v>
      </c>
      <c r="E188" s="54" t="s">
        <v>70</v>
      </c>
      <c r="F188" s="17"/>
      <c r="G188" s="27" t="s">
        <v>283</v>
      </c>
      <c r="H188" s="28" t="s">
        <v>72</v>
      </c>
      <c r="I188" s="28" t="s">
        <v>72</v>
      </c>
      <c r="J188" s="28" t="s">
        <v>72</v>
      </c>
      <c r="K188" s="17"/>
    </row>
    <row r="189" spans="1:11" ht="13.2" x14ac:dyDescent="0.25">
      <c r="A189" s="83"/>
      <c r="B189" s="24" t="s">
        <v>284</v>
      </c>
      <c r="C189" s="54" t="s">
        <v>70</v>
      </c>
      <c r="D189" s="54" t="s">
        <v>70</v>
      </c>
      <c r="E189" s="54" t="s">
        <v>70</v>
      </c>
      <c r="F189" s="17"/>
      <c r="G189" s="27" t="s">
        <v>285</v>
      </c>
      <c r="H189" s="28" t="s">
        <v>72</v>
      </c>
      <c r="I189" s="28" t="s">
        <v>72</v>
      </c>
      <c r="J189" s="28" t="s">
        <v>72</v>
      </c>
      <c r="K189" s="17"/>
    </row>
    <row r="190" spans="1:11" ht="13.2" x14ac:dyDescent="0.25">
      <c r="A190" s="83"/>
      <c r="B190" s="29" t="s">
        <v>286</v>
      </c>
      <c r="C190" s="56" t="s">
        <v>84</v>
      </c>
      <c r="D190" s="56" t="s">
        <v>84</v>
      </c>
      <c r="E190" s="56" t="s">
        <v>84</v>
      </c>
      <c r="F190" s="35"/>
      <c r="G190" s="33" t="s">
        <v>286</v>
      </c>
      <c r="H190" s="34" t="s">
        <v>80</v>
      </c>
      <c r="I190" s="34" t="s">
        <v>80</v>
      </c>
      <c r="J190" s="34" t="s">
        <v>80</v>
      </c>
      <c r="K190" s="35"/>
    </row>
    <row r="191" spans="1:11" ht="13.2" x14ac:dyDescent="0.25">
      <c r="A191" s="83"/>
      <c r="B191" s="29" t="s">
        <v>287</v>
      </c>
      <c r="C191" s="56" t="s">
        <v>84</v>
      </c>
      <c r="D191" s="56" t="s">
        <v>84</v>
      </c>
      <c r="E191" s="56" t="s">
        <v>84</v>
      </c>
      <c r="F191" s="35"/>
      <c r="G191" s="33" t="s">
        <v>287</v>
      </c>
      <c r="H191" s="34" t="s">
        <v>80</v>
      </c>
      <c r="I191" s="34" t="s">
        <v>80</v>
      </c>
      <c r="J191" s="34" t="s">
        <v>80</v>
      </c>
      <c r="K191" s="35"/>
    </row>
    <row r="192" spans="1:11" ht="13.2" x14ac:dyDescent="0.25">
      <c r="A192" s="83"/>
      <c r="B192" s="29" t="s">
        <v>288</v>
      </c>
      <c r="C192" s="56" t="s">
        <v>84</v>
      </c>
      <c r="D192" s="56" t="s">
        <v>84</v>
      </c>
      <c r="E192" s="56" t="s">
        <v>84</v>
      </c>
      <c r="F192" s="35"/>
      <c r="G192" s="33" t="s">
        <v>288</v>
      </c>
      <c r="H192" s="34" t="s">
        <v>80</v>
      </c>
      <c r="I192" s="34" t="s">
        <v>80</v>
      </c>
      <c r="J192" s="34" t="s">
        <v>80</v>
      </c>
      <c r="K192" s="35"/>
    </row>
    <row r="193" spans="1:11" ht="13.2" x14ac:dyDescent="0.25">
      <c r="A193" s="83"/>
      <c r="B193" s="29" t="s">
        <v>289</v>
      </c>
      <c r="C193" s="56" t="s">
        <v>84</v>
      </c>
      <c r="D193" s="56" t="s">
        <v>84</v>
      </c>
      <c r="E193" s="56" t="s">
        <v>84</v>
      </c>
      <c r="F193" s="35"/>
      <c r="G193" s="33" t="s">
        <v>289</v>
      </c>
      <c r="H193" s="34" t="s">
        <v>80</v>
      </c>
      <c r="I193" s="34" t="s">
        <v>80</v>
      </c>
      <c r="J193" s="34" t="s">
        <v>80</v>
      </c>
      <c r="K193" s="35"/>
    </row>
    <row r="194" spans="1:11" ht="13.2" x14ac:dyDescent="0.25">
      <c r="A194" s="83"/>
      <c r="B194" s="29" t="s">
        <v>290</v>
      </c>
      <c r="C194" s="56" t="s">
        <v>84</v>
      </c>
      <c r="D194" s="56" t="s">
        <v>84</v>
      </c>
      <c r="E194" s="56" t="s">
        <v>84</v>
      </c>
      <c r="F194" s="35"/>
      <c r="G194" s="33" t="s">
        <v>290</v>
      </c>
      <c r="H194" s="34" t="s">
        <v>80</v>
      </c>
      <c r="I194" s="34" t="s">
        <v>80</v>
      </c>
      <c r="J194" s="34" t="s">
        <v>80</v>
      </c>
      <c r="K194" s="35"/>
    </row>
    <row r="195" spans="1:11" ht="13.2" x14ac:dyDescent="0.25">
      <c r="A195" s="83"/>
      <c r="B195" s="29" t="s">
        <v>291</v>
      </c>
      <c r="C195" s="56" t="s">
        <v>84</v>
      </c>
      <c r="D195" s="56" t="s">
        <v>84</v>
      </c>
      <c r="E195" s="56" t="s">
        <v>84</v>
      </c>
      <c r="F195" s="35"/>
      <c r="G195" s="33" t="s">
        <v>291</v>
      </c>
      <c r="H195" s="34" t="s">
        <v>80</v>
      </c>
      <c r="I195" s="34" t="s">
        <v>80</v>
      </c>
      <c r="J195" s="34" t="s">
        <v>80</v>
      </c>
      <c r="K195" s="35"/>
    </row>
    <row r="196" spans="1:11" ht="13.2" x14ac:dyDescent="0.25">
      <c r="A196" s="83"/>
      <c r="B196" s="29" t="s">
        <v>292</v>
      </c>
      <c r="C196" s="56" t="s">
        <v>84</v>
      </c>
      <c r="D196" s="56" t="s">
        <v>84</v>
      </c>
      <c r="E196" s="56" t="s">
        <v>84</v>
      </c>
      <c r="F196" s="35"/>
      <c r="G196" s="33" t="s">
        <v>292</v>
      </c>
      <c r="H196" s="34" t="s">
        <v>80</v>
      </c>
      <c r="I196" s="34" t="s">
        <v>80</v>
      </c>
      <c r="J196" s="34" t="s">
        <v>80</v>
      </c>
      <c r="K196" s="35"/>
    </row>
    <row r="197" spans="1:11" ht="13.2" x14ac:dyDescent="0.25">
      <c r="A197" s="83"/>
      <c r="B197" s="29" t="s">
        <v>293</v>
      </c>
      <c r="C197" s="56" t="s">
        <v>84</v>
      </c>
      <c r="D197" s="56" t="s">
        <v>84</v>
      </c>
      <c r="E197" s="56" t="s">
        <v>84</v>
      </c>
      <c r="F197" s="35"/>
      <c r="G197" s="33" t="s">
        <v>293</v>
      </c>
      <c r="H197" s="34" t="s">
        <v>80</v>
      </c>
      <c r="I197" s="34" t="s">
        <v>80</v>
      </c>
      <c r="J197" s="34" t="s">
        <v>80</v>
      </c>
      <c r="K197" s="35"/>
    </row>
    <row r="198" spans="1:11" ht="13.2" x14ac:dyDescent="0.25">
      <c r="A198" s="83"/>
      <c r="B198" s="24" t="s">
        <v>85</v>
      </c>
      <c r="C198" s="37"/>
      <c r="D198" s="37"/>
      <c r="E198" s="37"/>
      <c r="F198" s="17"/>
      <c r="G198" s="27" t="s">
        <v>85</v>
      </c>
      <c r="H198" s="17"/>
      <c r="I198" s="17"/>
      <c r="J198" s="17"/>
      <c r="K198" s="17"/>
    </row>
    <row r="199" spans="1:11" ht="13.2" x14ac:dyDescent="0.25">
      <c r="A199" s="83"/>
      <c r="B199" s="38"/>
      <c r="C199" s="37"/>
      <c r="D199" s="37"/>
      <c r="E199" s="37"/>
      <c r="F199" s="17"/>
      <c r="G199" s="39"/>
      <c r="H199" s="17"/>
      <c r="I199" s="17"/>
      <c r="J199" s="17"/>
      <c r="K199" s="17"/>
    </row>
    <row r="200" spans="1:11" ht="13.2" x14ac:dyDescent="0.25">
      <c r="A200" s="83"/>
      <c r="B200" s="24" t="s">
        <v>294</v>
      </c>
      <c r="C200" s="57">
        <v>0</v>
      </c>
      <c r="D200" s="57">
        <v>0</v>
      </c>
      <c r="E200" s="57">
        <v>0</v>
      </c>
      <c r="F200" s="17"/>
      <c r="G200" s="39"/>
      <c r="H200" s="17"/>
      <c r="I200" s="17"/>
      <c r="J200" s="17"/>
      <c r="K200" s="17"/>
    </row>
    <row r="201" spans="1:11" ht="13.2" x14ac:dyDescent="0.25">
      <c r="A201" s="83"/>
      <c r="B201" s="24" t="s">
        <v>295</v>
      </c>
      <c r="C201" s="57">
        <v>0</v>
      </c>
      <c r="D201" s="57">
        <v>0</v>
      </c>
      <c r="E201" s="57">
        <v>0</v>
      </c>
      <c r="F201" s="17"/>
      <c r="G201" s="39"/>
      <c r="H201" s="17"/>
      <c r="I201" s="17"/>
      <c r="J201" s="17"/>
      <c r="K201" s="17"/>
    </row>
    <row r="202" spans="1:11" ht="13.2" x14ac:dyDescent="0.25">
      <c r="A202" s="83"/>
      <c r="B202" s="24" t="s">
        <v>296</v>
      </c>
      <c r="C202" s="57">
        <v>0</v>
      </c>
      <c r="D202" s="57">
        <v>0</v>
      </c>
      <c r="E202" s="57">
        <v>0</v>
      </c>
      <c r="F202" s="17"/>
      <c r="G202" s="39"/>
      <c r="H202" s="17"/>
      <c r="I202" s="17"/>
      <c r="J202" s="17"/>
      <c r="K202" s="17"/>
    </row>
    <row r="203" spans="1:11" ht="13.2" x14ac:dyDescent="0.25">
      <c r="A203" s="83"/>
      <c r="B203" s="24" t="s">
        <v>297</v>
      </c>
      <c r="C203" s="57">
        <v>0</v>
      </c>
      <c r="D203" s="57">
        <v>0</v>
      </c>
      <c r="E203" s="57">
        <v>0</v>
      </c>
      <c r="F203" s="17"/>
      <c r="G203" s="39"/>
      <c r="H203" s="17"/>
      <c r="I203" s="17"/>
      <c r="J203" s="17"/>
      <c r="K203" s="17"/>
    </row>
    <row r="204" spans="1:11" ht="13.2" x14ac:dyDescent="0.25">
      <c r="A204" s="83"/>
      <c r="B204" s="24" t="s">
        <v>298</v>
      </c>
      <c r="C204" s="57">
        <v>0</v>
      </c>
      <c r="D204" s="57">
        <v>0</v>
      </c>
      <c r="E204" s="57">
        <v>0</v>
      </c>
      <c r="F204" s="17"/>
      <c r="G204" s="39"/>
      <c r="H204" s="17"/>
      <c r="I204" s="17"/>
      <c r="J204" s="17"/>
      <c r="K204" s="17"/>
    </row>
    <row r="205" spans="1:11" ht="13.2" x14ac:dyDescent="0.25">
      <c r="A205" s="83"/>
      <c r="B205" s="24" t="s">
        <v>299</v>
      </c>
      <c r="C205" s="57">
        <v>0</v>
      </c>
      <c r="D205" s="57">
        <v>0</v>
      </c>
      <c r="E205" s="57">
        <v>0</v>
      </c>
      <c r="F205" s="17"/>
      <c r="G205" s="39"/>
      <c r="H205" s="17"/>
      <c r="I205" s="17"/>
      <c r="J205" s="17"/>
      <c r="K205" s="17"/>
    </row>
    <row r="206" spans="1:11" ht="13.2" x14ac:dyDescent="0.25">
      <c r="A206" s="83"/>
      <c r="B206" s="24" t="s">
        <v>300</v>
      </c>
      <c r="C206" s="57">
        <v>0</v>
      </c>
      <c r="D206" s="57">
        <v>0</v>
      </c>
      <c r="E206" s="57">
        <v>0</v>
      </c>
      <c r="F206" s="17"/>
      <c r="G206" s="39"/>
      <c r="H206" s="17"/>
      <c r="I206" s="17"/>
      <c r="J206" s="17"/>
      <c r="K206" s="17"/>
    </row>
    <row r="207" spans="1:11" ht="13.2" x14ac:dyDescent="0.25">
      <c r="A207" s="83"/>
      <c r="B207" s="24" t="s">
        <v>301</v>
      </c>
      <c r="C207" s="57">
        <v>0</v>
      </c>
      <c r="D207" s="57">
        <v>0</v>
      </c>
      <c r="E207" s="57">
        <v>0</v>
      </c>
      <c r="F207" s="17"/>
      <c r="G207" s="39"/>
      <c r="H207" s="17"/>
      <c r="I207" s="17"/>
      <c r="J207" s="17"/>
      <c r="K207" s="17"/>
    </row>
    <row r="208" spans="1:11" ht="13.2" x14ac:dyDescent="0.25">
      <c r="A208" s="83"/>
      <c r="B208" s="38"/>
      <c r="C208" s="37"/>
      <c r="D208" s="37"/>
      <c r="E208" s="37"/>
      <c r="F208" s="17"/>
      <c r="G208" s="39"/>
      <c r="H208" s="17"/>
      <c r="I208" s="17"/>
      <c r="J208" s="17"/>
      <c r="K208" s="17"/>
    </row>
    <row r="209" spans="1:11" ht="13.2" x14ac:dyDescent="0.25">
      <c r="A209" s="83"/>
      <c r="B209" s="18" t="s">
        <v>89</v>
      </c>
      <c r="C209" s="45">
        <v>0</v>
      </c>
      <c r="D209" s="58">
        <v>0</v>
      </c>
      <c r="E209" s="58">
        <v>0</v>
      </c>
      <c r="G209" s="39"/>
      <c r="H209" s="17"/>
      <c r="I209" s="17"/>
      <c r="J209" s="17"/>
      <c r="K209" s="17"/>
    </row>
    <row r="210" spans="1:11" ht="13.2" x14ac:dyDescent="0.25">
      <c r="A210" s="83"/>
      <c r="B210" s="38"/>
      <c r="C210" s="46"/>
      <c r="D210" s="46"/>
      <c r="E210" s="46"/>
      <c r="G210" s="39"/>
      <c r="H210" s="17"/>
      <c r="I210" s="17"/>
      <c r="J210" s="17"/>
      <c r="K210" s="17"/>
    </row>
    <row r="211" spans="1:11" ht="13.2" x14ac:dyDescent="0.25">
      <c r="A211" s="83"/>
      <c r="B211" s="29" t="s">
        <v>90</v>
      </c>
      <c r="C211" s="59">
        <v>0</v>
      </c>
      <c r="D211" s="60">
        <v>0</v>
      </c>
      <c r="E211" s="41"/>
      <c r="F211" s="32"/>
      <c r="G211" s="42"/>
      <c r="H211" s="35"/>
      <c r="I211" s="35"/>
      <c r="J211" s="35"/>
      <c r="K211" s="35"/>
    </row>
    <row r="212" spans="1:11" ht="13.2" x14ac:dyDescent="0.25">
      <c r="A212" s="83"/>
      <c r="B212" s="38"/>
      <c r="C212" s="46"/>
      <c r="D212" s="46"/>
      <c r="E212" s="46"/>
      <c r="G212" s="39"/>
      <c r="H212" s="17"/>
      <c r="I212" s="17"/>
      <c r="J212" s="17"/>
      <c r="K212" s="17"/>
    </row>
    <row r="213" spans="1:11" ht="17.399999999999999" x14ac:dyDescent="0.25">
      <c r="A213" s="61"/>
      <c r="B213" s="49" t="s">
        <v>91</v>
      </c>
      <c r="C213" s="50">
        <v>0</v>
      </c>
      <c r="D213" s="51"/>
      <c r="E213" s="46"/>
      <c r="G213" s="39"/>
      <c r="H213" s="17"/>
      <c r="I213" s="17"/>
      <c r="J213" s="17"/>
      <c r="K213" s="17"/>
    </row>
    <row r="214" spans="1:11" ht="17.399999999999999" x14ac:dyDescent="0.25">
      <c r="A214" s="52"/>
      <c r="B214" s="38"/>
      <c r="C214" s="26"/>
      <c r="D214" s="26"/>
      <c r="E214" s="26"/>
      <c r="F214" s="17"/>
      <c r="G214" s="39"/>
      <c r="H214" s="17"/>
      <c r="I214" s="17"/>
      <c r="J214" s="17"/>
      <c r="K214" s="17"/>
    </row>
    <row r="215" spans="1:11" ht="13.2" x14ac:dyDescent="0.25">
      <c r="A215" s="87" t="s">
        <v>11</v>
      </c>
      <c r="B215" s="18" t="s">
        <v>302</v>
      </c>
      <c r="C215" s="53" t="s">
        <v>12</v>
      </c>
      <c r="D215" s="53" t="s">
        <v>12</v>
      </c>
      <c r="E215" s="53" t="s">
        <v>12</v>
      </c>
      <c r="F215" s="17"/>
      <c r="G215" s="21" t="s">
        <v>303</v>
      </c>
      <c r="H215" s="22" t="s">
        <v>72</v>
      </c>
      <c r="I215" s="22" t="s">
        <v>72</v>
      </c>
      <c r="J215" s="22" t="s">
        <v>72</v>
      </c>
      <c r="K215" s="17"/>
    </row>
    <row r="216" spans="1:11" ht="13.2" x14ac:dyDescent="0.25">
      <c r="A216" s="83"/>
      <c r="B216" s="24" t="s">
        <v>304</v>
      </c>
      <c r="C216" s="54" t="s">
        <v>12</v>
      </c>
      <c r="D216" s="54" t="s">
        <v>12</v>
      </c>
      <c r="E216" s="54" t="s">
        <v>12</v>
      </c>
      <c r="F216" s="17"/>
      <c r="G216" s="27" t="s">
        <v>305</v>
      </c>
      <c r="H216" s="28" t="s">
        <v>72</v>
      </c>
      <c r="I216" s="28" t="s">
        <v>72</v>
      </c>
      <c r="J216" s="28" t="s">
        <v>72</v>
      </c>
      <c r="K216" s="17"/>
    </row>
    <row r="217" spans="1:11" ht="13.2" x14ac:dyDescent="0.25">
      <c r="A217" s="88" t="s">
        <v>306</v>
      </c>
      <c r="B217" s="24" t="s">
        <v>307</v>
      </c>
      <c r="C217" s="54" t="s">
        <v>12</v>
      </c>
      <c r="D217" s="54" t="s">
        <v>12</v>
      </c>
      <c r="E217" s="54" t="s">
        <v>12</v>
      </c>
      <c r="F217" s="17"/>
      <c r="G217" s="27" t="s">
        <v>308</v>
      </c>
      <c r="H217" s="28" t="s">
        <v>72</v>
      </c>
      <c r="I217" s="28" t="s">
        <v>72</v>
      </c>
      <c r="J217" s="28" t="s">
        <v>72</v>
      </c>
      <c r="K217" s="17"/>
    </row>
    <row r="218" spans="1:11" ht="13.2" x14ac:dyDescent="0.25">
      <c r="A218" s="83"/>
      <c r="B218" s="24" t="s">
        <v>309</v>
      </c>
      <c r="C218" s="54" t="s">
        <v>12</v>
      </c>
      <c r="D218" s="54" t="s">
        <v>12</v>
      </c>
      <c r="E218" s="54" t="s">
        <v>12</v>
      </c>
      <c r="F218" s="17"/>
      <c r="G218" s="27" t="s">
        <v>310</v>
      </c>
      <c r="H218" s="28" t="s">
        <v>72</v>
      </c>
      <c r="I218" s="28" t="s">
        <v>72</v>
      </c>
      <c r="J218" s="28" t="s">
        <v>72</v>
      </c>
      <c r="K218" s="17"/>
    </row>
    <row r="219" spans="1:11" ht="13.2" x14ac:dyDescent="0.25">
      <c r="A219" s="83"/>
      <c r="B219" s="24" t="s">
        <v>311</v>
      </c>
      <c r="C219" s="54" t="s">
        <v>12</v>
      </c>
      <c r="D219" s="54" t="s">
        <v>12</v>
      </c>
      <c r="E219" s="54" t="s">
        <v>12</v>
      </c>
      <c r="F219" s="17"/>
      <c r="G219" s="27" t="s">
        <v>312</v>
      </c>
      <c r="H219" s="28" t="s">
        <v>72</v>
      </c>
      <c r="I219" s="28" t="s">
        <v>72</v>
      </c>
      <c r="J219" s="28" t="s">
        <v>72</v>
      </c>
      <c r="K219" s="17"/>
    </row>
    <row r="220" spans="1:11" ht="13.2" x14ac:dyDescent="0.25">
      <c r="A220" s="83"/>
      <c r="B220" s="24" t="s">
        <v>313</v>
      </c>
      <c r="C220" s="54" t="s">
        <v>12</v>
      </c>
      <c r="D220" s="54" t="s">
        <v>12</v>
      </c>
      <c r="E220" s="54" t="s">
        <v>12</v>
      </c>
      <c r="F220" s="17"/>
      <c r="G220" s="27" t="s">
        <v>314</v>
      </c>
      <c r="H220" s="28" t="s">
        <v>72</v>
      </c>
      <c r="I220" s="28" t="s">
        <v>72</v>
      </c>
      <c r="J220" s="28" t="s">
        <v>72</v>
      </c>
      <c r="K220" s="17"/>
    </row>
    <row r="221" spans="1:11" ht="13.2" x14ac:dyDescent="0.25">
      <c r="A221" s="83"/>
      <c r="B221" s="24" t="s">
        <v>315</v>
      </c>
      <c r="C221" s="54" t="s">
        <v>12</v>
      </c>
      <c r="D221" s="54" t="s">
        <v>12</v>
      </c>
      <c r="E221" s="54" t="s">
        <v>12</v>
      </c>
      <c r="F221" s="17"/>
      <c r="G221" s="27" t="s">
        <v>316</v>
      </c>
      <c r="H221" s="28" t="s">
        <v>72</v>
      </c>
      <c r="I221" s="28" t="s">
        <v>72</v>
      </c>
      <c r="J221" s="28" t="s">
        <v>72</v>
      </c>
      <c r="K221" s="17"/>
    </row>
    <row r="222" spans="1:11" ht="13.2" x14ac:dyDescent="0.25">
      <c r="A222" s="83"/>
      <c r="B222" s="24" t="s">
        <v>317</v>
      </c>
      <c r="C222" s="54" t="s">
        <v>12</v>
      </c>
      <c r="D222" s="54" t="s">
        <v>12</v>
      </c>
      <c r="E222" s="54" t="s">
        <v>12</v>
      </c>
      <c r="F222" s="17"/>
      <c r="G222" s="27" t="s">
        <v>318</v>
      </c>
      <c r="H222" s="28" t="s">
        <v>72</v>
      </c>
      <c r="I222" s="28" t="s">
        <v>72</v>
      </c>
      <c r="J222" s="28" t="s">
        <v>72</v>
      </c>
      <c r="K222" s="17"/>
    </row>
    <row r="223" spans="1:11" ht="13.2" x14ac:dyDescent="0.25">
      <c r="A223" s="83"/>
      <c r="B223" s="29" t="s">
        <v>319</v>
      </c>
      <c r="C223" s="56" t="s">
        <v>12</v>
      </c>
      <c r="D223" s="56" t="s">
        <v>12</v>
      </c>
      <c r="E223" s="56" t="s">
        <v>12</v>
      </c>
      <c r="F223" s="35"/>
      <c r="G223" s="33" t="s">
        <v>319</v>
      </c>
      <c r="H223" s="34" t="s">
        <v>12</v>
      </c>
      <c r="I223" s="34" t="s">
        <v>12</v>
      </c>
      <c r="J223" s="34" t="s">
        <v>12</v>
      </c>
      <c r="K223" s="35"/>
    </row>
    <row r="224" spans="1:11" ht="13.2" x14ac:dyDescent="0.25">
      <c r="A224" s="83"/>
      <c r="B224" s="29" t="s">
        <v>320</v>
      </c>
      <c r="C224" s="56" t="s">
        <v>12</v>
      </c>
      <c r="D224" s="56" t="s">
        <v>12</v>
      </c>
      <c r="E224" s="56" t="s">
        <v>12</v>
      </c>
      <c r="F224" s="35"/>
      <c r="G224" s="33" t="s">
        <v>320</v>
      </c>
      <c r="H224" s="34" t="s">
        <v>12</v>
      </c>
      <c r="I224" s="34" t="s">
        <v>12</v>
      </c>
      <c r="J224" s="34" t="s">
        <v>12</v>
      </c>
      <c r="K224" s="35"/>
    </row>
    <row r="225" spans="1:11" ht="13.2" x14ac:dyDescent="0.25">
      <c r="A225" s="83"/>
      <c r="B225" s="29" t="s">
        <v>321</v>
      </c>
      <c r="C225" s="56" t="s">
        <v>12</v>
      </c>
      <c r="D225" s="56" t="s">
        <v>12</v>
      </c>
      <c r="E225" s="56" t="s">
        <v>12</v>
      </c>
      <c r="F225" s="35"/>
      <c r="G225" s="33" t="s">
        <v>321</v>
      </c>
      <c r="H225" s="34" t="s">
        <v>12</v>
      </c>
      <c r="I225" s="34" t="s">
        <v>12</v>
      </c>
      <c r="J225" s="34" t="s">
        <v>12</v>
      </c>
      <c r="K225" s="35"/>
    </row>
    <row r="226" spans="1:11" ht="13.2" x14ac:dyDescent="0.25">
      <c r="A226" s="83"/>
      <c r="B226" s="29" t="s">
        <v>322</v>
      </c>
      <c r="C226" s="56" t="s">
        <v>12</v>
      </c>
      <c r="D226" s="56" t="s">
        <v>12</v>
      </c>
      <c r="E226" s="56" t="s">
        <v>12</v>
      </c>
      <c r="F226" s="35"/>
      <c r="G226" s="33" t="s">
        <v>322</v>
      </c>
      <c r="H226" s="34" t="s">
        <v>12</v>
      </c>
      <c r="I226" s="34" t="s">
        <v>12</v>
      </c>
      <c r="J226" s="34" t="s">
        <v>12</v>
      </c>
      <c r="K226" s="35"/>
    </row>
    <row r="227" spans="1:11" ht="13.2" x14ac:dyDescent="0.25">
      <c r="A227" s="83"/>
      <c r="B227" s="29" t="s">
        <v>323</v>
      </c>
      <c r="C227" s="56" t="s">
        <v>12</v>
      </c>
      <c r="D227" s="56" t="s">
        <v>12</v>
      </c>
      <c r="E227" s="56" t="s">
        <v>12</v>
      </c>
      <c r="F227" s="35"/>
      <c r="G227" s="33" t="s">
        <v>323</v>
      </c>
      <c r="H227" s="34" t="s">
        <v>12</v>
      </c>
      <c r="I227" s="34" t="s">
        <v>12</v>
      </c>
      <c r="J227" s="34" t="s">
        <v>12</v>
      </c>
      <c r="K227" s="35"/>
    </row>
    <row r="228" spans="1:11" ht="13.2" x14ac:dyDescent="0.25">
      <c r="A228" s="83"/>
      <c r="B228" s="29" t="s">
        <v>324</v>
      </c>
      <c r="C228" s="56" t="s">
        <v>12</v>
      </c>
      <c r="D228" s="56" t="s">
        <v>12</v>
      </c>
      <c r="E228" s="56" t="s">
        <v>12</v>
      </c>
      <c r="F228" s="35"/>
      <c r="G228" s="33" t="s">
        <v>324</v>
      </c>
      <c r="H228" s="34" t="s">
        <v>12</v>
      </c>
      <c r="I228" s="34" t="s">
        <v>12</v>
      </c>
      <c r="J228" s="34" t="s">
        <v>12</v>
      </c>
      <c r="K228" s="35"/>
    </row>
    <row r="229" spans="1:11" ht="13.2" x14ac:dyDescent="0.25">
      <c r="A229" s="83"/>
      <c r="B229" s="29" t="s">
        <v>325</v>
      </c>
      <c r="C229" s="56" t="s">
        <v>12</v>
      </c>
      <c r="D229" s="56" t="s">
        <v>12</v>
      </c>
      <c r="E229" s="56" t="s">
        <v>12</v>
      </c>
      <c r="F229" s="35"/>
      <c r="G229" s="33" t="s">
        <v>325</v>
      </c>
      <c r="H229" s="34" t="s">
        <v>12</v>
      </c>
      <c r="I229" s="34" t="s">
        <v>12</v>
      </c>
      <c r="J229" s="34" t="s">
        <v>12</v>
      </c>
      <c r="K229" s="35"/>
    </row>
    <row r="230" spans="1:11" ht="13.2" x14ac:dyDescent="0.25">
      <c r="A230" s="83"/>
      <c r="B230" s="29" t="s">
        <v>326</v>
      </c>
      <c r="C230" s="56" t="s">
        <v>12</v>
      </c>
      <c r="D230" s="56" t="s">
        <v>12</v>
      </c>
      <c r="E230" s="56" t="s">
        <v>12</v>
      </c>
      <c r="F230" s="35"/>
      <c r="G230" s="33" t="s">
        <v>326</v>
      </c>
      <c r="H230" s="34" t="s">
        <v>12</v>
      </c>
      <c r="I230" s="34" t="s">
        <v>12</v>
      </c>
      <c r="J230" s="34" t="s">
        <v>12</v>
      </c>
      <c r="K230" s="35"/>
    </row>
    <row r="231" spans="1:11" ht="13.2" x14ac:dyDescent="0.25">
      <c r="A231" s="83"/>
      <c r="B231" s="24" t="s">
        <v>85</v>
      </c>
      <c r="C231" s="37"/>
      <c r="D231" s="37"/>
      <c r="E231" s="37"/>
      <c r="F231" s="17"/>
      <c r="G231" s="27" t="s">
        <v>85</v>
      </c>
      <c r="H231" s="17"/>
      <c r="I231" s="17"/>
      <c r="J231" s="17"/>
      <c r="K231" s="17"/>
    </row>
    <row r="232" spans="1:11" ht="13.2" x14ac:dyDescent="0.25">
      <c r="A232" s="83"/>
      <c r="B232" s="38"/>
      <c r="C232" s="37"/>
      <c r="D232" s="37"/>
      <c r="E232" s="37"/>
      <c r="F232" s="17"/>
      <c r="G232" s="39"/>
      <c r="H232" s="17"/>
      <c r="I232" s="17"/>
      <c r="J232" s="17"/>
      <c r="K232" s="17"/>
    </row>
    <row r="233" spans="1:11" ht="13.2" x14ac:dyDescent="0.25">
      <c r="A233" s="83"/>
      <c r="B233" s="24" t="s">
        <v>327</v>
      </c>
      <c r="C233" s="57" t="s">
        <v>12</v>
      </c>
      <c r="D233" s="57" t="s">
        <v>12</v>
      </c>
      <c r="E233" s="57" t="s">
        <v>12</v>
      </c>
      <c r="F233" s="17"/>
      <c r="G233" s="39"/>
      <c r="H233" s="17"/>
      <c r="I233" s="17"/>
      <c r="J233" s="17"/>
      <c r="K233" s="17"/>
    </row>
    <row r="234" spans="1:11" ht="13.2" x14ac:dyDescent="0.25">
      <c r="A234" s="83"/>
      <c r="B234" s="24" t="s">
        <v>328</v>
      </c>
      <c r="C234" s="57" t="s">
        <v>12</v>
      </c>
      <c r="D234" s="57" t="s">
        <v>12</v>
      </c>
      <c r="E234" s="57" t="s">
        <v>12</v>
      </c>
      <c r="F234" s="17"/>
      <c r="G234" s="39"/>
      <c r="H234" s="17"/>
      <c r="I234" s="17"/>
      <c r="J234" s="17"/>
      <c r="K234" s="17"/>
    </row>
    <row r="235" spans="1:11" ht="13.2" x14ac:dyDescent="0.25">
      <c r="A235" s="83"/>
      <c r="B235" s="24" t="s">
        <v>329</v>
      </c>
      <c r="C235" s="57" t="s">
        <v>12</v>
      </c>
      <c r="D235" s="57" t="s">
        <v>12</v>
      </c>
      <c r="E235" s="57" t="s">
        <v>12</v>
      </c>
      <c r="F235" s="17"/>
      <c r="G235" s="39"/>
      <c r="H235" s="17"/>
      <c r="I235" s="17"/>
      <c r="J235" s="17"/>
      <c r="K235" s="17"/>
    </row>
    <row r="236" spans="1:11" ht="13.2" x14ac:dyDescent="0.25">
      <c r="A236" s="83"/>
      <c r="B236" s="24" t="s">
        <v>330</v>
      </c>
      <c r="C236" s="57" t="s">
        <v>12</v>
      </c>
      <c r="D236" s="57" t="s">
        <v>12</v>
      </c>
      <c r="E236" s="57" t="s">
        <v>12</v>
      </c>
      <c r="F236" s="17"/>
      <c r="G236" s="39"/>
      <c r="H236" s="17"/>
      <c r="I236" s="17"/>
      <c r="J236" s="17"/>
      <c r="K236" s="17"/>
    </row>
    <row r="237" spans="1:11" ht="13.2" x14ac:dyDescent="0.25">
      <c r="A237" s="83"/>
      <c r="B237" s="24" t="s">
        <v>331</v>
      </c>
      <c r="C237" s="57" t="s">
        <v>12</v>
      </c>
      <c r="D237" s="57" t="s">
        <v>12</v>
      </c>
      <c r="E237" s="57" t="s">
        <v>12</v>
      </c>
      <c r="F237" s="17"/>
      <c r="G237" s="39"/>
      <c r="H237" s="17"/>
      <c r="I237" s="17"/>
      <c r="J237" s="17"/>
      <c r="K237" s="17"/>
    </row>
    <row r="238" spans="1:11" ht="13.2" x14ac:dyDescent="0.25">
      <c r="A238" s="83"/>
      <c r="B238" s="24" t="s">
        <v>332</v>
      </c>
      <c r="C238" s="57" t="s">
        <v>12</v>
      </c>
      <c r="D238" s="57" t="s">
        <v>12</v>
      </c>
      <c r="E238" s="57" t="s">
        <v>12</v>
      </c>
      <c r="F238" s="17"/>
      <c r="G238" s="39"/>
      <c r="H238" s="17"/>
      <c r="I238" s="17"/>
      <c r="J238" s="17"/>
      <c r="K238" s="17"/>
    </row>
    <row r="239" spans="1:11" ht="13.2" x14ac:dyDescent="0.25">
      <c r="A239" s="83"/>
      <c r="B239" s="24" t="s">
        <v>333</v>
      </c>
      <c r="C239" s="57" t="s">
        <v>12</v>
      </c>
      <c r="D239" s="57" t="s">
        <v>12</v>
      </c>
      <c r="E239" s="57" t="s">
        <v>12</v>
      </c>
      <c r="F239" s="17"/>
      <c r="G239" s="39"/>
      <c r="H239" s="17"/>
      <c r="I239" s="17"/>
      <c r="J239" s="17"/>
      <c r="K239" s="17"/>
    </row>
    <row r="240" spans="1:11" ht="13.2" x14ac:dyDescent="0.25">
      <c r="A240" s="83"/>
      <c r="B240" s="24" t="s">
        <v>334</v>
      </c>
      <c r="C240" s="57" t="s">
        <v>12</v>
      </c>
      <c r="D240" s="57" t="s">
        <v>12</v>
      </c>
      <c r="E240" s="57" t="s">
        <v>12</v>
      </c>
      <c r="F240" s="17"/>
      <c r="G240" s="39"/>
      <c r="H240" s="17"/>
      <c r="I240" s="17"/>
      <c r="J240" s="17"/>
      <c r="K240" s="17"/>
    </row>
    <row r="241" spans="1:11" ht="13.2" x14ac:dyDescent="0.25">
      <c r="A241" s="83"/>
      <c r="B241" s="38"/>
      <c r="C241" s="37"/>
      <c r="D241" s="37"/>
      <c r="E241" s="37"/>
      <c r="F241" s="17"/>
      <c r="G241" s="39"/>
      <c r="H241" s="17"/>
      <c r="I241" s="17"/>
      <c r="J241" s="17"/>
      <c r="K241" s="17"/>
    </row>
    <row r="242" spans="1:11" ht="13.2" x14ac:dyDescent="0.25">
      <c r="A242" s="83"/>
      <c r="B242" s="18" t="s">
        <v>89</v>
      </c>
      <c r="C242" s="45" t="s">
        <v>12</v>
      </c>
      <c r="D242" s="58" t="s">
        <v>12</v>
      </c>
      <c r="E242" s="58" t="s">
        <v>12</v>
      </c>
      <c r="G242" s="39"/>
      <c r="H242" s="17"/>
      <c r="I242" s="17"/>
      <c r="J242" s="17"/>
      <c r="K242" s="17"/>
    </row>
    <row r="243" spans="1:11" ht="13.2" x14ac:dyDescent="0.25">
      <c r="A243" s="83"/>
      <c r="B243" s="38"/>
      <c r="C243" s="46"/>
      <c r="D243" s="46"/>
      <c r="E243" s="46"/>
      <c r="G243" s="39"/>
      <c r="H243" s="17"/>
      <c r="I243" s="17"/>
      <c r="J243" s="17"/>
      <c r="K243" s="17"/>
    </row>
    <row r="244" spans="1:11" ht="13.2" x14ac:dyDescent="0.25">
      <c r="A244" s="83"/>
      <c r="B244" s="29" t="s">
        <v>90</v>
      </c>
      <c r="C244" s="59" t="s">
        <v>12</v>
      </c>
      <c r="D244" s="60" t="s">
        <v>12</v>
      </c>
      <c r="E244" s="41"/>
      <c r="F244" s="32"/>
      <c r="G244" s="42"/>
      <c r="H244" s="35"/>
      <c r="I244" s="35"/>
      <c r="J244" s="35"/>
      <c r="K244" s="35"/>
    </row>
    <row r="245" spans="1:11" ht="13.2" x14ac:dyDescent="0.25">
      <c r="A245" s="83"/>
      <c r="B245" s="38"/>
      <c r="C245" s="46"/>
      <c r="D245" s="46"/>
      <c r="E245" s="46"/>
      <c r="G245" s="39"/>
      <c r="H245" s="17"/>
      <c r="I245" s="17"/>
      <c r="J245" s="17"/>
      <c r="K245" s="17"/>
    </row>
    <row r="246" spans="1:11" ht="17.399999999999999" x14ac:dyDescent="0.25">
      <c r="A246" s="61"/>
      <c r="B246" s="49" t="s">
        <v>91</v>
      </c>
      <c r="C246" s="50" t="s">
        <v>12</v>
      </c>
      <c r="D246" s="51"/>
      <c r="E246" s="46"/>
      <c r="G246" s="39"/>
      <c r="H246" s="17"/>
      <c r="I246" s="17"/>
      <c r="J246" s="17"/>
      <c r="K246" s="17"/>
    </row>
    <row r="247" spans="1:11" ht="17.399999999999999" x14ac:dyDescent="0.25">
      <c r="A247" s="52"/>
      <c r="B247" s="38"/>
      <c r="C247" s="26"/>
      <c r="D247" s="26"/>
      <c r="E247" s="26"/>
      <c r="F247" s="17"/>
      <c r="G247" s="39"/>
      <c r="H247" s="17"/>
      <c r="I247" s="17"/>
      <c r="J247" s="17"/>
      <c r="K247" s="17"/>
    </row>
    <row r="248" spans="1:11" ht="13.2" x14ac:dyDescent="0.25">
      <c r="A248" s="87" t="s">
        <v>13</v>
      </c>
      <c r="B248" s="18" t="s">
        <v>335</v>
      </c>
      <c r="C248" s="19" t="s">
        <v>70</v>
      </c>
      <c r="D248" s="20"/>
      <c r="E248" s="20"/>
      <c r="F248" s="17"/>
      <c r="G248" s="21" t="s">
        <v>336</v>
      </c>
      <c r="H248" s="22" t="s">
        <v>72</v>
      </c>
      <c r="I248" s="23"/>
      <c r="J248" s="23"/>
      <c r="K248" s="17"/>
    </row>
    <row r="249" spans="1:11" ht="13.2" x14ac:dyDescent="0.25">
      <c r="A249" s="83"/>
      <c r="B249" s="24" t="s">
        <v>337</v>
      </c>
      <c r="C249" s="54" t="s">
        <v>70</v>
      </c>
      <c r="D249" s="26"/>
      <c r="E249" s="26"/>
      <c r="F249" s="17"/>
      <c r="G249" s="27" t="s">
        <v>338</v>
      </c>
      <c r="H249" s="28" t="s">
        <v>72</v>
      </c>
      <c r="I249" s="17"/>
      <c r="J249" s="17"/>
      <c r="K249" s="17"/>
    </row>
    <row r="250" spans="1:11" ht="13.2" x14ac:dyDescent="0.25">
      <c r="A250" s="88" t="s">
        <v>339</v>
      </c>
      <c r="B250" s="24" t="s">
        <v>340</v>
      </c>
      <c r="C250" s="54" t="s">
        <v>70</v>
      </c>
      <c r="D250" s="26"/>
      <c r="E250" s="26"/>
      <c r="F250" s="17"/>
      <c r="G250" s="27" t="s">
        <v>341</v>
      </c>
      <c r="H250" s="28" t="s">
        <v>72</v>
      </c>
      <c r="I250" s="17"/>
      <c r="J250" s="17"/>
      <c r="K250" s="17"/>
    </row>
    <row r="251" spans="1:11" ht="13.2" x14ac:dyDescent="0.25">
      <c r="A251" s="83"/>
      <c r="B251" s="29" t="s">
        <v>342</v>
      </c>
      <c r="C251" s="56" t="s">
        <v>84</v>
      </c>
      <c r="D251" s="31"/>
      <c r="E251" s="31"/>
      <c r="F251" s="35"/>
      <c r="G251" s="33" t="s">
        <v>342</v>
      </c>
      <c r="H251" s="34" t="s">
        <v>80</v>
      </c>
      <c r="I251" s="35"/>
      <c r="J251" s="35"/>
      <c r="K251" s="35"/>
    </row>
    <row r="252" spans="1:11" ht="13.2" x14ac:dyDescent="0.25">
      <c r="A252" s="83"/>
      <c r="B252" s="29" t="s">
        <v>343</v>
      </c>
      <c r="C252" s="56" t="s">
        <v>84</v>
      </c>
      <c r="D252" s="31"/>
      <c r="E252" s="31"/>
      <c r="F252" s="35"/>
      <c r="G252" s="33" t="s">
        <v>343</v>
      </c>
      <c r="H252" s="34" t="s">
        <v>80</v>
      </c>
      <c r="I252" s="35"/>
      <c r="J252" s="35"/>
      <c r="K252" s="35"/>
    </row>
    <row r="253" spans="1:11" ht="13.2" x14ac:dyDescent="0.25">
      <c r="A253" s="83"/>
      <c r="B253" s="29" t="s">
        <v>344</v>
      </c>
      <c r="C253" s="56" t="s">
        <v>84</v>
      </c>
      <c r="D253" s="31"/>
      <c r="E253" s="31"/>
      <c r="F253" s="35"/>
      <c r="G253" s="33" t="s">
        <v>344</v>
      </c>
      <c r="H253" s="34" t="s">
        <v>80</v>
      </c>
      <c r="I253" s="35"/>
      <c r="J253" s="35"/>
      <c r="K253" s="35"/>
    </row>
    <row r="254" spans="1:11" ht="13.2" x14ac:dyDescent="0.25">
      <c r="A254" s="83"/>
      <c r="B254" s="24" t="s">
        <v>85</v>
      </c>
      <c r="C254" s="37"/>
      <c r="D254" s="37"/>
      <c r="E254" s="37"/>
      <c r="F254" s="17"/>
      <c r="G254" s="27" t="s">
        <v>85</v>
      </c>
      <c r="H254" s="17"/>
      <c r="I254" s="17"/>
      <c r="J254" s="17"/>
      <c r="K254" s="17"/>
    </row>
    <row r="255" spans="1:11" ht="13.2" x14ac:dyDescent="0.25">
      <c r="A255" s="83"/>
      <c r="B255" s="38"/>
      <c r="C255" s="37"/>
      <c r="D255" s="37"/>
      <c r="E255" s="37"/>
      <c r="F255" s="17"/>
      <c r="G255" s="39"/>
      <c r="H255" s="17"/>
      <c r="I255" s="17"/>
      <c r="J255" s="17"/>
      <c r="K255" s="17"/>
    </row>
    <row r="256" spans="1:11" ht="13.2" x14ac:dyDescent="0.25">
      <c r="A256" s="83"/>
      <c r="B256" s="24" t="s">
        <v>345</v>
      </c>
      <c r="C256" s="57">
        <v>0</v>
      </c>
      <c r="D256" s="37"/>
      <c r="E256" s="37"/>
      <c r="F256" s="17"/>
      <c r="G256" s="39"/>
      <c r="H256" s="17"/>
      <c r="I256" s="17"/>
      <c r="J256" s="17"/>
      <c r="K256" s="17"/>
    </row>
    <row r="257" spans="1:11" ht="13.2" x14ac:dyDescent="0.25">
      <c r="A257" s="83"/>
      <c r="B257" s="24" t="s">
        <v>346</v>
      </c>
      <c r="C257" s="57">
        <v>0</v>
      </c>
      <c r="D257" s="37"/>
      <c r="E257" s="37"/>
      <c r="F257" s="17"/>
      <c r="G257" s="39"/>
      <c r="H257" s="17"/>
      <c r="I257" s="17"/>
      <c r="J257" s="17"/>
      <c r="K257" s="17"/>
    </row>
    <row r="258" spans="1:11" ht="13.2" x14ac:dyDescent="0.25">
      <c r="A258" s="83"/>
      <c r="B258" s="24" t="s">
        <v>347</v>
      </c>
      <c r="C258" s="57">
        <v>0</v>
      </c>
      <c r="D258" s="37"/>
      <c r="E258" s="37"/>
      <c r="F258" s="17"/>
      <c r="G258" s="39"/>
      <c r="H258" s="17"/>
      <c r="I258" s="17"/>
      <c r="J258" s="17"/>
      <c r="K258" s="17"/>
    </row>
    <row r="259" spans="1:11" ht="13.2" x14ac:dyDescent="0.25">
      <c r="A259" s="83"/>
      <c r="B259" s="38"/>
      <c r="C259" s="37"/>
      <c r="D259" s="37"/>
      <c r="E259" s="37"/>
      <c r="F259" s="17"/>
      <c r="G259" s="39"/>
      <c r="H259" s="17"/>
      <c r="I259" s="17"/>
      <c r="J259" s="17"/>
      <c r="K259" s="17"/>
    </row>
    <row r="260" spans="1:11" ht="13.2" x14ac:dyDescent="0.25">
      <c r="A260" s="83"/>
      <c r="B260" s="18" t="s">
        <v>89</v>
      </c>
      <c r="C260" s="45">
        <v>0</v>
      </c>
      <c r="D260" s="63"/>
      <c r="E260" s="63"/>
      <c r="G260" s="39"/>
      <c r="H260" s="17"/>
      <c r="I260" s="17"/>
      <c r="J260" s="17"/>
      <c r="K260" s="17"/>
    </row>
    <row r="261" spans="1:11" ht="13.2" x14ac:dyDescent="0.25">
      <c r="A261" s="83"/>
      <c r="B261" s="38"/>
      <c r="C261" s="46"/>
      <c r="D261" s="46"/>
      <c r="E261" s="46"/>
      <c r="G261" s="39"/>
      <c r="H261" s="17"/>
      <c r="I261" s="17"/>
      <c r="J261" s="17"/>
      <c r="K261" s="17"/>
    </row>
    <row r="262" spans="1:11" ht="13.2" x14ac:dyDescent="0.25">
      <c r="A262" s="83"/>
      <c r="B262" s="29" t="s">
        <v>90</v>
      </c>
      <c r="C262" s="59">
        <v>0</v>
      </c>
      <c r="D262" s="64"/>
      <c r="E262" s="41"/>
      <c r="F262" s="32"/>
      <c r="G262" s="42"/>
      <c r="H262" s="35"/>
      <c r="I262" s="35"/>
      <c r="J262" s="35"/>
      <c r="K262" s="35"/>
    </row>
    <row r="263" spans="1:11" ht="13.2" x14ac:dyDescent="0.25">
      <c r="A263" s="83"/>
      <c r="B263" s="38"/>
      <c r="C263" s="46"/>
      <c r="D263" s="46"/>
      <c r="E263" s="46"/>
      <c r="G263" s="39"/>
      <c r="H263" s="17"/>
      <c r="I263" s="17"/>
      <c r="J263" s="17"/>
      <c r="K263" s="17"/>
    </row>
    <row r="264" spans="1:11" ht="17.399999999999999" x14ac:dyDescent="0.25">
      <c r="A264" s="61"/>
      <c r="B264" s="49" t="s">
        <v>91</v>
      </c>
      <c r="C264" s="50">
        <v>0</v>
      </c>
      <c r="D264" s="51"/>
      <c r="E264" s="46"/>
      <c r="G264" s="39"/>
      <c r="H264" s="17"/>
      <c r="I264" s="17"/>
      <c r="J264" s="17"/>
      <c r="K264" s="17"/>
    </row>
    <row r="265" spans="1:11" ht="17.399999999999999" x14ac:dyDescent="0.25">
      <c r="A265" s="52"/>
      <c r="B265" s="38"/>
      <c r="C265" s="26"/>
      <c r="D265" s="26"/>
      <c r="E265" s="26"/>
      <c r="F265" s="17"/>
      <c r="G265" s="39"/>
      <c r="H265" s="17"/>
      <c r="I265" s="17"/>
      <c r="J265" s="17"/>
      <c r="K265" s="17"/>
    </row>
    <row r="266" spans="1:11" ht="13.2" x14ac:dyDescent="0.25">
      <c r="A266" s="87" t="s">
        <v>14</v>
      </c>
      <c r="B266" s="18" t="s">
        <v>348</v>
      </c>
      <c r="C266" s="65"/>
      <c r="D266" s="19" t="s">
        <v>70</v>
      </c>
      <c r="E266" s="66" t="s">
        <v>70</v>
      </c>
      <c r="F266" s="17"/>
      <c r="G266" s="21" t="s">
        <v>349</v>
      </c>
      <c r="H266" s="23"/>
      <c r="I266" s="22" t="s">
        <v>72</v>
      </c>
      <c r="J266" s="22" t="s">
        <v>72</v>
      </c>
      <c r="K266" s="17"/>
    </row>
    <row r="267" spans="1:11" ht="13.2" x14ac:dyDescent="0.25">
      <c r="A267" s="83"/>
      <c r="B267" s="24" t="s">
        <v>350</v>
      </c>
      <c r="C267" s="26"/>
      <c r="D267" s="54" t="s">
        <v>100</v>
      </c>
      <c r="E267" s="54" t="s">
        <v>100</v>
      </c>
      <c r="F267" s="17"/>
      <c r="G267" s="27" t="s">
        <v>351</v>
      </c>
      <c r="H267" s="17"/>
      <c r="I267" s="28" t="s">
        <v>72</v>
      </c>
      <c r="J267" s="28" t="s">
        <v>72</v>
      </c>
      <c r="K267" s="17"/>
    </row>
    <row r="268" spans="1:11" ht="13.2" x14ac:dyDescent="0.25">
      <c r="A268" s="88" t="s">
        <v>352</v>
      </c>
      <c r="B268" s="24" t="s">
        <v>353</v>
      </c>
      <c r="C268" s="26"/>
      <c r="D268" s="54" t="s">
        <v>70</v>
      </c>
      <c r="E268" s="54" t="s">
        <v>70</v>
      </c>
      <c r="F268" s="17"/>
      <c r="G268" s="27" t="s">
        <v>354</v>
      </c>
      <c r="H268" s="17"/>
      <c r="I268" s="28" t="s">
        <v>72</v>
      </c>
      <c r="J268" s="28" t="s">
        <v>72</v>
      </c>
      <c r="K268" s="17"/>
    </row>
    <row r="269" spans="1:11" ht="13.2" x14ac:dyDescent="0.25">
      <c r="A269" s="83"/>
      <c r="B269" s="24" t="s">
        <v>355</v>
      </c>
      <c r="C269" s="26"/>
      <c r="D269" s="54" t="s">
        <v>70</v>
      </c>
      <c r="E269" s="54" t="s">
        <v>70</v>
      </c>
      <c r="F269" s="17"/>
      <c r="G269" s="27" t="s">
        <v>356</v>
      </c>
      <c r="H269" s="17"/>
      <c r="I269" s="28" t="s">
        <v>72</v>
      </c>
      <c r="J269" s="28" t="s">
        <v>72</v>
      </c>
      <c r="K269" s="17"/>
    </row>
    <row r="270" spans="1:11" ht="13.2" x14ac:dyDescent="0.25">
      <c r="A270" s="83"/>
      <c r="B270" s="24" t="s">
        <v>357</v>
      </c>
      <c r="C270" s="26"/>
      <c r="D270" s="54" t="s">
        <v>70</v>
      </c>
      <c r="E270" s="54" t="s">
        <v>70</v>
      </c>
      <c r="F270" s="17"/>
      <c r="G270" s="27" t="s">
        <v>358</v>
      </c>
      <c r="H270" s="17"/>
      <c r="I270" s="28" t="s">
        <v>72</v>
      </c>
      <c r="J270" s="28" t="s">
        <v>72</v>
      </c>
      <c r="K270" s="17"/>
    </row>
    <row r="271" spans="1:11" ht="13.2" x14ac:dyDescent="0.25">
      <c r="A271" s="83"/>
      <c r="B271" s="24" t="s">
        <v>359</v>
      </c>
      <c r="C271" s="26"/>
      <c r="D271" s="54" t="s">
        <v>70</v>
      </c>
      <c r="E271" s="54" t="s">
        <v>70</v>
      </c>
      <c r="F271" s="17"/>
      <c r="G271" s="27" t="s">
        <v>360</v>
      </c>
      <c r="H271" s="17"/>
      <c r="I271" s="28" t="s">
        <v>72</v>
      </c>
      <c r="J271" s="28" t="s">
        <v>72</v>
      </c>
      <c r="K271" s="17"/>
    </row>
    <row r="272" spans="1:11" ht="13.2" x14ac:dyDescent="0.25">
      <c r="A272" s="83"/>
      <c r="B272" s="24" t="s">
        <v>361</v>
      </c>
      <c r="C272" s="26"/>
      <c r="D272" s="54" t="s">
        <v>70</v>
      </c>
      <c r="E272" s="54" t="s">
        <v>70</v>
      </c>
      <c r="F272" s="17"/>
      <c r="G272" s="27" t="s">
        <v>362</v>
      </c>
      <c r="H272" s="17"/>
      <c r="I272" s="28" t="s">
        <v>72</v>
      </c>
      <c r="J272" s="28" t="s">
        <v>72</v>
      </c>
      <c r="K272" s="17"/>
    </row>
    <row r="273" spans="1:11" ht="13.2" x14ac:dyDescent="0.25">
      <c r="A273" s="83"/>
      <c r="B273" s="24" t="s">
        <v>363</v>
      </c>
      <c r="C273" s="26"/>
      <c r="D273" s="54" t="s">
        <v>70</v>
      </c>
      <c r="E273" s="54" t="s">
        <v>70</v>
      </c>
      <c r="F273" s="17"/>
      <c r="G273" s="27" t="s">
        <v>364</v>
      </c>
      <c r="H273" s="17"/>
      <c r="I273" s="28" t="s">
        <v>72</v>
      </c>
      <c r="J273" s="28" t="s">
        <v>72</v>
      </c>
      <c r="K273" s="17"/>
    </row>
    <row r="274" spans="1:11" ht="13.2" x14ac:dyDescent="0.25">
      <c r="A274" s="83"/>
      <c r="B274" s="24" t="s">
        <v>365</v>
      </c>
      <c r="C274" s="26"/>
      <c r="D274" s="54" t="s">
        <v>70</v>
      </c>
      <c r="E274" s="54" t="s">
        <v>70</v>
      </c>
      <c r="F274" s="17"/>
      <c r="G274" s="27" t="s">
        <v>366</v>
      </c>
      <c r="H274" s="17"/>
      <c r="I274" s="28" t="s">
        <v>72</v>
      </c>
      <c r="J274" s="28" t="s">
        <v>72</v>
      </c>
      <c r="K274" s="17"/>
    </row>
    <row r="275" spans="1:11" ht="13.2" x14ac:dyDescent="0.25">
      <c r="A275" s="83"/>
      <c r="B275" s="29" t="s">
        <v>367</v>
      </c>
      <c r="C275" s="31"/>
      <c r="D275" s="56" t="s">
        <v>139</v>
      </c>
      <c r="E275" s="56" t="s">
        <v>177</v>
      </c>
      <c r="F275" s="35"/>
      <c r="G275" s="33" t="s">
        <v>367</v>
      </c>
      <c r="H275" s="35"/>
      <c r="I275" s="34" t="s">
        <v>80</v>
      </c>
      <c r="J275" s="34" t="s">
        <v>80</v>
      </c>
      <c r="K275" s="35"/>
    </row>
    <row r="276" spans="1:11" ht="13.2" x14ac:dyDescent="0.25">
      <c r="A276" s="83"/>
      <c r="B276" s="29" t="s">
        <v>368</v>
      </c>
      <c r="C276" s="31"/>
      <c r="D276" s="56" t="s">
        <v>369</v>
      </c>
      <c r="E276" s="56" t="s">
        <v>370</v>
      </c>
      <c r="F276" s="35"/>
      <c r="G276" s="33" t="s">
        <v>368</v>
      </c>
      <c r="H276" s="35"/>
      <c r="I276" s="34" t="s">
        <v>80</v>
      </c>
      <c r="J276" s="34" t="s">
        <v>80</v>
      </c>
      <c r="K276" s="35"/>
    </row>
    <row r="277" spans="1:11" ht="13.2" x14ac:dyDescent="0.25">
      <c r="A277" s="83"/>
      <c r="B277" s="29" t="s">
        <v>371</v>
      </c>
      <c r="C277" s="31"/>
      <c r="D277" s="56" t="s">
        <v>139</v>
      </c>
      <c r="E277" s="56" t="s">
        <v>177</v>
      </c>
      <c r="F277" s="35"/>
      <c r="G277" s="33" t="s">
        <v>371</v>
      </c>
      <c r="H277" s="35"/>
      <c r="I277" s="34" t="s">
        <v>80</v>
      </c>
      <c r="J277" s="34" t="s">
        <v>80</v>
      </c>
      <c r="K277" s="35"/>
    </row>
    <row r="278" spans="1:11" ht="13.2" x14ac:dyDescent="0.25">
      <c r="A278" s="83"/>
      <c r="B278" s="29" t="s">
        <v>372</v>
      </c>
      <c r="C278" s="31"/>
      <c r="D278" s="56" t="s">
        <v>139</v>
      </c>
      <c r="E278" s="56" t="s">
        <v>177</v>
      </c>
      <c r="F278" s="35"/>
      <c r="G278" s="33" t="s">
        <v>372</v>
      </c>
      <c r="H278" s="35"/>
      <c r="I278" s="34" t="s">
        <v>80</v>
      </c>
      <c r="J278" s="34" t="s">
        <v>80</v>
      </c>
      <c r="K278" s="35"/>
    </row>
    <row r="279" spans="1:11" ht="13.2" x14ac:dyDescent="0.25">
      <c r="A279" s="83"/>
      <c r="B279" s="29" t="s">
        <v>373</v>
      </c>
      <c r="C279" s="31"/>
      <c r="D279" s="56" t="s">
        <v>139</v>
      </c>
      <c r="E279" s="56" t="s">
        <v>177</v>
      </c>
      <c r="F279" s="35"/>
      <c r="G279" s="33" t="s">
        <v>373</v>
      </c>
      <c r="H279" s="35"/>
      <c r="I279" s="34" t="s">
        <v>80</v>
      </c>
      <c r="J279" s="34" t="s">
        <v>80</v>
      </c>
      <c r="K279" s="35"/>
    </row>
    <row r="280" spans="1:11" ht="13.2" x14ac:dyDescent="0.25">
      <c r="A280" s="83"/>
      <c r="B280" s="29" t="s">
        <v>374</v>
      </c>
      <c r="C280" s="31"/>
      <c r="D280" s="56" t="s">
        <v>139</v>
      </c>
      <c r="E280" s="56" t="s">
        <v>177</v>
      </c>
      <c r="F280" s="35"/>
      <c r="G280" s="33" t="s">
        <v>374</v>
      </c>
      <c r="H280" s="35"/>
      <c r="I280" s="34" t="s">
        <v>80</v>
      </c>
      <c r="J280" s="34" t="s">
        <v>80</v>
      </c>
      <c r="K280" s="35"/>
    </row>
    <row r="281" spans="1:11" ht="13.2" x14ac:dyDescent="0.25">
      <c r="A281" s="83"/>
      <c r="B281" s="29" t="s">
        <v>375</v>
      </c>
      <c r="C281" s="31"/>
      <c r="D281" s="56" t="s">
        <v>139</v>
      </c>
      <c r="E281" s="56" t="s">
        <v>177</v>
      </c>
      <c r="F281" s="35"/>
      <c r="G281" s="33" t="s">
        <v>375</v>
      </c>
      <c r="H281" s="35"/>
      <c r="I281" s="34" t="s">
        <v>80</v>
      </c>
      <c r="J281" s="34" t="s">
        <v>80</v>
      </c>
      <c r="K281" s="35"/>
    </row>
    <row r="282" spans="1:11" ht="13.2" x14ac:dyDescent="0.25">
      <c r="A282" s="83"/>
      <c r="B282" s="29" t="s">
        <v>376</v>
      </c>
      <c r="C282" s="31"/>
      <c r="D282" s="56" t="s">
        <v>139</v>
      </c>
      <c r="E282" s="56" t="s">
        <v>177</v>
      </c>
      <c r="F282" s="35"/>
      <c r="G282" s="33" t="s">
        <v>376</v>
      </c>
      <c r="H282" s="35"/>
      <c r="I282" s="34" t="s">
        <v>80</v>
      </c>
      <c r="J282" s="34" t="s">
        <v>80</v>
      </c>
      <c r="K282" s="35"/>
    </row>
    <row r="283" spans="1:11" ht="13.2" x14ac:dyDescent="0.25">
      <c r="A283" s="83"/>
      <c r="B283" s="29" t="s">
        <v>377</v>
      </c>
      <c r="C283" s="31"/>
      <c r="D283" s="56" t="s">
        <v>139</v>
      </c>
      <c r="E283" s="56" t="s">
        <v>177</v>
      </c>
      <c r="F283" s="35"/>
      <c r="G283" s="33" t="s">
        <v>377</v>
      </c>
      <c r="H283" s="35"/>
      <c r="I283" s="34" t="s">
        <v>80</v>
      </c>
      <c r="J283" s="34" t="s">
        <v>80</v>
      </c>
      <c r="K283" s="35"/>
    </row>
    <row r="284" spans="1:11" ht="13.2" x14ac:dyDescent="0.25">
      <c r="A284" s="83"/>
      <c r="B284" s="24" t="s">
        <v>85</v>
      </c>
      <c r="C284" s="37"/>
      <c r="D284" s="57">
        <v>2</v>
      </c>
      <c r="E284" s="57">
        <v>3</v>
      </c>
      <c r="F284" s="17"/>
      <c r="G284" s="27" t="s">
        <v>85</v>
      </c>
      <c r="H284" s="17"/>
      <c r="I284" s="17"/>
      <c r="J284" s="17"/>
      <c r="K284" s="17"/>
    </row>
    <row r="285" spans="1:11" ht="13.2" x14ac:dyDescent="0.25">
      <c r="A285" s="83"/>
      <c r="B285" s="38"/>
      <c r="C285" s="37"/>
      <c r="D285" s="37"/>
      <c r="E285" s="37"/>
      <c r="F285" s="17"/>
      <c r="G285" s="39"/>
      <c r="H285" s="17"/>
      <c r="I285" s="17"/>
      <c r="J285" s="17"/>
      <c r="K285" s="17"/>
    </row>
    <row r="286" spans="1:11" ht="13.2" x14ac:dyDescent="0.25">
      <c r="A286" s="83"/>
      <c r="B286" s="24" t="s">
        <v>378</v>
      </c>
      <c r="C286" s="37"/>
      <c r="D286" s="57">
        <v>0</v>
      </c>
      <c r="E286" s="57">
        <v>0</v>
      </c>
      <c r="F286" s="17"/>
      <c r="G286" s="39"/>
      <c r="H286" s="17"/>
      <c r="I286" s="17"/>
      <c r="J286" s="17"/>
      <c r="K286" s="17"/>
    </row>
    <row r="287" spans="1:11" ht="13.2" x14ac:dyDescent="0.25">
      <c r="A287" s="83"/>
      <c r="B287" s="24" t="s">
        <v>379</v>
      </c>
      <c r="C287" s="37"/>
      <c r="D287" s="57">
        <v>50</v>
      </c>
      <c r="E287" s="57">
        <v>50</v>
      </c>
      <c r="F287" s="17"/>
      <c r="G287" s="39"/>
      <c r="H287" s="17"/>
      <c r="I287" s="17"/>
      <c r="J287" s="17"/>
      <c r="K287" s="17"/>
    </row>
    <row r="288" spans="1:11" ht="13.2" x14ac:dyDescent="0.25">
      <c r="A288" s="83"/>
      <c r="B288" s="24" t="s">
        <v>380</v>
      </c>
      <c r="C288" s="37"/>
      <c r="D288" s="57">
        <v>0</v>
      </c>
      <c r="E288" s="57">
        <v>0</v>
      </c>
      <c r="F288" s="17"/>
      <c r="G288" s="39"/>
      <c r="H288" s="17"/>
      <c r="I288" s="17"/>
      <c r="J288" s="17"/>
      <c r="K288" s="17"/>
    </row>
    <row r="289" spans="1:11" ht="13.2" x14ac:dyDescent="0.25">
      <c r="A289" s="83"/>
      <c r="B289" s="24" t="s">
        <v>381</v>
      </c>
      <c r="C289" s="37"/>
      <c r="D289" s="57">
        <v>0</v>
      </c>
      <c r="E289" s="57">
        <v>0</v>
      </c>
      <c r="F289" s="17"/>
      <c r="G289" s="39"/>
      <c r="H289" s="17"/>
      <c r="I289" s="17"/>
      <c r="J289" s="17"/>
      <c r="K289" s="17"/>
    </row>
    <row r="290" spans="1:11" ht="13.2" x14ac:dyDescent="0.25">
      <c r="A290" s="83"/>
      <c r="B290" s="24" t="s">
        <v>382</v>
      </c>
      <c r="C290" s="37"/>
      <c r="D290" s="57">
        <v>0</v>
      </c>
      <c r="E290" s="57">
        <v>0</v>
      </c>
      <c r="F290" s="17"/>
      <c r="G290" s="39"/>
      <c r="H290" s="17"/>
      <c r="I290" s="17"/>
      <c r="J290" s="17"/>
      <c r="K290" s="17"/>
    </row>
    <row r="291" spans="1:11" ht="13.2" x14ac:dyDescent="0.25">
      <c r="A291" s="83"/>
      <c r="B291" s="24" t="s">
        <v>383</v>
      </c>
      <c r="C291" s="37"/>
      <c r="D291" s="57">
        <v>0</v>
      </c>
      <c r="E291" s="57">
        <v>0</v>
      </c>
      <c r="F291" s="17"/>
      <c r="G291" s="39"/>
      <c r="H291" s="17"/>
      <c r="I291" s="17"/>
      <c r="J291" s="17"/>
      <c r="K291" s="17"/>
    </row>
    <row r="292" spans="1:11" ht="13.2" x14ac:dyDescent="0.25">
      <c r="A292" s="83"/>
      <c r="B292" s="24" t="s">
        <v>384</v>
      </c>
      <c r="C292" s="37"/>
      <c r="D292" s="57">
        <v>0</v>
      </c>
      <c r="E292" s="57">
        <v>0</v>
      </c>
      <c r="F292" s="17"/>
      <c r="G292" s="39"/>
      <c r="H292" s="17"/>
      <c r="I292" s="17"/>
      <c r="J292" s="17"/>
      <c r="K292" s="17"/>
    </row>
    <row r="293" spans="1:11" ht="13.2" x14ac:dyDescent="0.25">
      <c r="A293" s="83"/>
      <c r="B293" s="24" t="s">
        <v>385</v>
      </c>
      <c r="C293" s="37"/>
      <c r="D293" s="57">
        <v>0</v>
      </c>
      <c r="E293" s="57">
        <v>0</v>
      </c>
      <c r="F293" s="17"/>
      <c r="G293" s="39"/>
      <c r="H293" s="17"/>
      <c r="I293" s="17"/>
      <c r="J293" s="17"/>
      <c r="K293" s="17"/>
    </row>
    <row r="294" spans="1:11" ht="13.2" x14ac:dyDescent="0.25">
      <c r="A294" s="83"/>
      <c r="B294" s="24" t="s">
        <v>386</v>
      </c>
      <c r="C294" s="37"/>
      <c r="D294" s="57">
        <v>0</v>
      </c>
      <c r="E294" s="57">
        <v>0</v>
      </c>
      <c r="F294" s="17"/>
      <c r="G294" s="39"/>
      <c r="H294" s="17"/>
      <c r="I294" s="17"/>
      <c r="J294" s="17"/>
      <c r="K294" s="17"/>
    </row>
    <row r="295" spans="1:11" ht="13.2" x14ac:dyDescent="0.25">
      <c r="A295" s="83"/>
      <c r="B295" s="38"/>
      <c r="C295" s="37"/>
      <c r="D295" s="37"/>
      <c r="E295" s="37"/>
      <c r="F295" s="17"/>
      <c r="G295" s="39"/>
      <c r="H295" s="17"/>
      <c r="I295" s="17"/>
      <c r="J295" s="17"/>
      <c r="K295" s="17"/>
    </row>
    <row r="296" spans="1:11" ht="13.2" x14ac:dyDescent="0.25">
      <c r="A296" s="83"/>
      <c r="B296" s="18" t="s">
        <v>89</v>
      </c>
      <c r="C296" s="63"/>
      <c r="D296" s="58">
        <v>5.56</v>
      </c>
      <c r="E296" s="58">
        <v>5.56</v>
      </c>
      <c r="G296" s="39"/>
      <c r="H296" s="17"/>
      <c r="I296" s="17"/>
      <c r="J296" s="17"/>
      <c r="K296" s="17"/>
    </row>
    <row r="297" spans="1:11" ht="13.2" x14ac:dyDescent="0.25">
      <c r="A297" s="83"/>
      <c r="B297" s="38"/>
      <c r="C297" s="46"/>
      <c r="D297" s="46"/>
      <c r="E297" s="46"/>
      <c r="G297" s="39"/>
      <c r="H297" s="17"/>
      <c r="I297" s="17"/>
      <c r="J297" s="17"/>
      <c r="K297" s="17"/>
    </row>
    <row r="298" spans="1:11" ht="13.2" x14ac:dyDescent="0.25">
      <c r="A298" s="83"/>
      <c r="B298" s="29" t="s">
        <v>90</v>
      </c>
      <c r="C298" s="64"/>
      <c r="D298" s="60">
        <v>5.56</v>
      </c>
      <c r="E298" s="41"/>
      <c r="F298" s="32"/>
      <c r="G298" s="42"/>
      <c r="H298" s="35"/>
      <c r="I298" s="35"/>
      <c r="J298" s="35"/>
      <c r="K298" s="35"/>
    </row>
    <row r="299" spans="1:11" ht="13.2" x14ac:dyDescent="0.25">
      <c r="A299" s="83"/>
      <c r="B299" s="38"/>
      <c r="C299" s="46"/>
      <c r="D299" s="46"/>
      <c r="E299" s="46"/>
      <c r="G299" s="39"/>
      <c r="H299" s="17"/>
      <c r="I299" s="17"/>
      <c r="J299" s="17"/>
      <c r="K299" s="17"/>
    </row>
    <row r="300" spans="1:11" ht="17.399999999999999" x14ac:dyDescent="0.25">
      <c r="A300" s="61"/>
      <c r="B300" s="49" t="s">
        <v>91</v>
      </c>
      <c r="C300" s="50">
        <v>5.5555555555555554</v>
      </c>
      <c r="D300" s="51"/>
      <c r="E300" s="46"/>
      <c r="G300" s="39"/>
      <c r="H300" s="17"/>
      <c r="I300" s="17"/>
      <c r="J300" s="17"/>
      <c r="K300" s="17"/>
    </row>
    <row r="301" spans="1:11" ht="17.399999999999999" x14ac:dyDescent="0.25">
      <c r="A301" s="52"/>
      <c r="B301" s="38"/>
      <c r="C301" s="26"/>
      <c r="D301" s="26"/>
      <c r="E301" s="26"/>
      <c r="F301" s="17"/>
      <c r="G301" s="39"/>
      <c r="H301" s="17"/>
      <c r="I301" s="17"/>
      <c r="J301" s="17"/>
      <c r="K301" s="17"/>
    </row>
    <row r="302" spans="1:11" ht="13.2" x14ac:dyDescent="0.25">
      <c r="A302" s="87" t="s">
        <v>15</v>
      </c>
      <c r="B302" s="18" t="s">
        <v>387</v>
      </c>
      <c r="C302" s="20"/>
      <c r="D302" s="53" t="s">
        <v>105</v>
      </c>
      <c r="E302" s="53" t="s">
        <v>70</v>
      </c>
      <c r="F302" s="17"/>
      <c r="G302" s="21" t="s">
        <v>388</v>
      </c>
      <c r="H302" s="23"/>
      <c r="I302" s="22" t="s">
        <v>72</v>
      </c>
      <c r="J302" s="22" t="s">
        <v>72</v>
      </c>
      <c r="K302" s="17"/>
    </row>
    <row r="303" spans="1:11" ht="13.2" x14ac:dyDescent="0.25">
      <c r="A303" s="83"/>
      <c r="B303" s="24" t="s">
        <v>389</v>
      </c>
      <c r="C303" s="26"/>
      <c r="D303" s="54" t="s">
        <v>105</v>
      </c>
      <c r="E303" s="54" t="s">
        <v>70</v>
      </c>
      <c r="F303" s="17"/>
      <c r="G303" s="27" t="s">
        <v>390</v>
      </c>
      <c r="H303" s="17"/>
      <c r="I303" s="28" t="s">
        <v>72</v>
      </c>
      <c r="J303" s="28" t="s">
        <v>72</v>
      </c>
      <c r="K303" s="17"/>
    </row>
    <row r="304" spans="1:11" ht="13.2" x14ac:dyDescent="0.25">
      <c r="A304" s="88" t="s">
        <v>391</v>
      </c>
      <c r="B304" s="24" t="s">
        <v>392</v>
      </c>
      <c r="C304" s="26"/>
      <c r="D304" s="54" t="s">
        <v>70</v>
      </c>
      <c r="E304" s="54" t="s">
        <v>70</v>
      </c>
      <c r="F304" s="17"/>
      <c r="G304" s="27" t="s">
        <v>393</v>
      </c>
      <c r="H304" s="17"/>
      <c r="I304" s="28" t="s">
        <v>72</v>
      </c>
      <c r="J304" s="28" t="s">
        <v>72</v>
      </c>
      <c r="K304" s="17"/>
    </row>
    <row r="305" spans="1:11" ht="13.2" x14ac:dyDescent="0.25">
      <c r="A305" s="83"/>
      <c r="B305" s="24" t="s">
        <v>394</v>
      </c>
      <c r="C305" s="26"/>
      <c r="D305" s="54" t="s">
        <v>70</v>
      </c>
      <c r="E305" s="54" t="s">
        <v>70</v>
      </c>
      <c r="F305" s="17"/>
      <c r="G305" s="27" t="s">
        <v>395</v>
      </c>
      <c r="H305" s="17"/>
      <c r="I305" s="28" t="s">
        <v>72</v>
      </c>
      <c r="J305" s="28" t="s">
        <v>72</v>
      </c>
      <c r="K305" s="17"/>
    </row>
    <row r="306" spans="1:11" ht="13.2" x14ac:dyDescent="0.25">
      <c r="A306" s="83"/>
      <c r="B306" s="24" t="s">
        <v>396</v>
      </c>
      <c r="C306" s="26"/>
      <c r="D306" s="54" t="s">
        <v>105</v>
      </c>
      <c r="E306" s="54" t="s">
        <v>70</v>
      </c>
      <c r="F306" s="17"/>
      <c r="G306" s="27" t="s">
        <v>397</v>
      </c>
      <c r="H306" s="17"/>
      <c r="I306" s="28" t="s">
        <v>72</v>
      </c>
      <c r="J306" s="28" t="s">
        <v>72</v>
      </c>
      <c r="K306" s="17"/>
    </row>
    <row r="307" spans="1:11" ht="13.2" x14ac:dyDescent="0.25">
      <c r="A307" s="83"/>
      <c r="B307" s="24" t="s">
        <v>398</v>
      </c>
      <c r="C307" s="26"/>
      <c r="D307" s="54" t="s">
        <v>105</v>
      </c>
      <c r="E307" s="54" t="s">
        <v>70</v>
      </c>
      <c r="F307" s="17"/>
      <c r="G307" s="27" t="s">
        <v>399</v>
      </c>
      <c r="H307" s="17"/>
      <c r="I307" s="28" t="s">
        <v>72</v>
      </c>
      <c r="J307" s="28" t="s">
        <v>72</v>
      </c>
      <c r="K307" s="17"/>
    </row>
    <row r="308" spans="1:11" ht="13.2" x14ac:dyDescent="0.25">
      <c r="A308" s="83"/>
      <c r="B308" s="24" t="s">
        <v>400</v>
      </c>
      <c r="C308" s="26"/>
      <c r="D308" s="54" t="s">
        <v>70</v>
      </c>
      <c r="E308" s="54" t="s">
        <v>70</v>
      </c>
      <c r="F308" s="17"/>
      <c r="G308" s="27" t="s">
        <v>401</v>
      </c>
      <c r="H308" s="17"/>
      <c r="I308" s="28" t="s">
        <v>72</v>
      </c>
      <c r="J308" s="28" t="s">
        <v>72</v>
      </c>
      <c r="K308" s="17"/>
    </row>
    <row r="309" spans="1:11" ht="13.2" x14ac:dyDescent="0.25">
      <c r="A309" s="83"/>
      <c r="B309" s="24" t="s">
        <v>402</v>
      </c>
      <c r="C309" s="26"/>
      <c r="D309" s="54" t="s">
        <v>70</v>
      </c>
      <c r="E309" s="54" t="s">
        <v>70</v>
      </c>
      <c r="F309" s="17"/>
      <c r="G309" s="27" t="s">
        <v>403</v>
      </c>
      <c r="H309" s="17"/>
      <c r="I309" s="28" t="s">
        <v>72</v>
      </c>
      <c r="J309" s="28" t="s">
        <v>72</v>
      </c>
      <c r="K309" s="17"/>
    </row>
    <row r="310" spans="1:11" ht="13.2" x14ac:dyDescent="0.25">
      <c r="A310" s="83"/>
      <c r="B310" s="24" t="s">
        <v>404</v>
      </c>
      <c r="C310" s="26"/>
      <c r="D310" s="54" t="s">
        <v>105</v>
      </c>
      <c r="E310" s="54" t="s">
        <v>70</v>
      </c>
      <c r="F310" s="17"/>
      <c r="G310" s="27" t="s">
        <v>405</v>
      </c>
      <c r="H310" s="17"/>
      <c r="I310" s="28" t="s">
        <v>72</v>
      </c>
      <c r="J310" s="28" t="s">
        <v>72</v>
      </c>
      <c r="K310" s="17"/>
    </row>
    <row r="311" spans="1:11" ht="13.2" x14ac:dyDescent="0.25">
      <c r="A311" s="83"/>
      <c r="B311" s="24" t="s">
        <v>406</v>
      </c>
      <c r="C311" s="26"/>
      <c r="D311" s="54" t="s">
        <v>70</v>
      </c>
      <c r="E311" s="54" t="s">
        <v>70</v>
      </c>
      <c r="F311" s="17"/>
      <c r="G311" s="27" t="s">
        <v>407</v>
      </c>
      <c r="H311" s="17"/>
      <c r="I311" s="28" t="s">
        <v>107</v>
      </c>
      <c r="J311" s="28" t="s">
        <v>72</v>
      </c>
      <c r="K311" s="17"/>
    </row>
    <row r="312" spans="1:11" ht="13.2" x14ac:dyDescent="0.25">
      <c r="A312" s="83"/>
      <c r="B312" s="24" t="s">
        <v>408</v>
      </c>
      <c r="C312" s="26"/>
      <c r="D312" s="54" t="s">
        <v>100</v>
      </c>
      <c r="E312" s="54" t="s">
        <v>70</v>
      </c>
      <c r="F312" s="17"/>
      <c r="G312" s="27" t="s">
        <v>409</v>
      </c>
      <c r="H312" s="17"/>
      <c r="I312" s="28" t="s">
        <v>107</v>
      </c>
      <c r="J312" s="28" t="s">
        <v>72</v>
      </c>
      <c r="K312" s="17"/>
    </row>
    <row r="313" spans="1:11" ht="13.2" x14ac:dyDescent="0.25">
      <c r="A313" s="83"/>
      <c r="B313" s="29" t="s">
        <v>410</v>
      </c>
      <c r="C313" s="31"/>
      <c r="D313" s="56" t="s">
        <v>411</v>
      </c>
      <c r="E313" s="56" t="s">
        <v>84</v>
      </c>
      <c r="F313" s="35"/>
      <c r="G313" s="33" t="s">
        <v>410</v>
      </c>
      <c r="H313" s="35"/>
      <c r="I313" s="34" t="s">
        <v>412</v>
      </c>
      <c r="J313" s="34" t="s">
        <v>80</v>
      </c>
      <c r="K313" s="35"/>
    </row>
    <row r="314" spans="1:11" ht="13.2" x14ac:dyDescent="0.25">
      <c r="A314" s="83"/>
      <c r="B314" s="29" t="s">
        <v>413</v>
      </c>
      <c r="C314" s="31"/>
      <c r="D314" s="56" t="s">
        <v>414</v>
      </c>
      <c r="E314" s="56" t="s">
        <v>84</v>
      </c>
      <c r="F314" s="35"/>
      <c r="G314" s="33" t="s">
        <v>413</v>
      </c>
      <c r="H314" s="35"/>
      <c r="I314" s="34" t="s">
        <v>412</v>
      </c>
      <c r="J314" s="34" t="s">
        <v>80</v>
      </c>
      <c r="K314" s="35"/>
    </row>
    <row r="315" spans="1:11" ht="13.2" x14ac:dyDescent="0.25">
      <c r="A315" s="83"/>
      <c r="B315" s="29" t="s">
        <v>415</v>
      </c>
      <c r="C315" s="31"/>
      <c r="D315" s="56" t="s">
        <v>84</v>
      </c>
      <c r="E315" s="56" t="s">
        <v>84</v>
      </c>
      <c r="F315" s="35"/>
      <c r="G315" s="33" t="s">
        <v>415</v>
      </c>
      <c r="H315" s="35"/>
      <c r="I315" s="34" t="s">
        <v>412</v>
      </c>
      <c r="J315" s="34" t="s">
        <v>80</v>
      </c>
      <c r="K315" s="35"/>
    </row>
    <row r="316" spans="1:11" ht="13.2" x14ac:dyDescent="0.25">
      <c r="A316" s="83"/>
      <c r="B316" s="29" t="s">
        <v>416</v>
      </c>
      <c r="C316" s="31"/>
      <c r="D316" s="56" t="s">
        <v>84</v>
      </c>
      <c r="E316" s="56" t="s">
        <v>84</v>
      </c>
      <c r="F316" s="35"/>
      <c r="G316" s="33" t="s">
        <v>416</v>
      </c>
      <c r="H316" s="35"/>
      <c r="I316" s="34" t="s">
        <v>412</v>
      </c>
      <c r="J316" s="34" t="s">
        <v>80</v>
      </c>
      <c r="K316" s="35"/>
    </row>
    <row r="317" spans="1:11" ht="13.2" x14ac:dyDescent="0.25">
      <c r="A317" s="83"/>
      <c r="B317" s="29" t="s">
        <v>417</v>
      </c>
      <c r="C317" s="31"/>
      <c r="D317" s="56" t="s">
        <v>418</v>
      </c>
      <c r="E317" s="56" t="s">
        <v>84</v>
      </c>
      <c r="F317" s="35"/>
      <c r="G317" s="33" t="s">
        <v>417</v>
      </c>
      <c r="H317" s="35"/>
      <c r="I317" s="34" t="s">
        <v>412</v>
      </c>
      <c r="J317" s="34" t="s">
        <v>80</v>
      </c>
      <c r="K317" s="35"/>
    </row>
    <row r="318" spans="1:11" ht="13.2" x14ac:dyDescent="0.25">
      <c r="A318" s="83"/>
      <c r="B318" s="29" t="s">
        <v>419</v>
      </c>
      <c r="C318" s="31"/>
      <c r="D318" s="56" t="s">
        <v>420</v>
      </c>
      <c r="E318" s="56" t="s">
        <v>84</v>
      </c>
      <c r="F318" s="35"/>
      <c r="G318" s="33" t="s">
        <v>419</v>
      </c>
      <c r="H318" s="35"/>
      <c r="I318" s="34" t="s">
        <v>412</v>
      </c>
      <c r="J318" s="34" t="s">
        <v>80</v>
      </c>
      <c r="K318" s="35"/>
    </row>
    <row r="319" spans="1:11" ht="13.2" x14ac:dyDescent="0.25">
      <c r="A319" s="83"/>
      <c r="B319" s="29" t="s">
        <v>421</v>
      </c>
      <c r="C319" s="31"/>
      <c r="D319" s="56" t="s">
        <v>84</v>
      </c>
      <c r="E319" s="56" t="s">
        <v>84</v>
      </c>
      <c r="F319" s="35"/>
      <c r="G319" s="33" t="s">
        <v>421</v>
      </c>
      <c r="H319" s="35"/>
      <c r="I319" s="34" t="s">
        <v>412</v>
      </c>
      <c r="J319" s="34" t="s">
        <v>80</v>
      </c>
      <c r="K319" s="35"/>
    </row>
    <row r="320" spans="1:11" ht="13.2" x14ac:dyDescent="0.25">
      <c r="A320" s="83"/>
      <c r="B320" s="29" t="s">
        <v>422</v>
      </c>
      <c r="C320" s="31"/>
      <c r="D320" s="56" t="s">
        <v>84</v>
      </c>
      <c r="E320" s="56" t="s">
        <v>84</v>
      </c>
      <c r="F320" s="35"/>
      <c r="G320" s="33" t="s">
        <v>422</v>
      </c>
      <c r="H320" s="35"/>
      <c r="I320" s="34" t="s">
        <v>412</v>
      </c>
      <c r="J320" s="34" t="s">
        <v>80</v>
      </c>
      <c r="K320" s="35"/>
    </row>
    <row r="321" spans="1:11" ht="13.2" x14ac:dyDescent="0.25">
      <c r="A321" s="83"/>
      <c r="B321" s="29" t="s">
        <v>423</v>
      </c>
      <c r="C321" s="31"/>
      <c r="D321" s="56" t="s">
        <v>424</v>
      </c>
      <c r="E321" s="56" t="s">
        <v>84</v>
      </c>
      <c r="F321" s="35"/>
      <c r="G321" s="33" t="s">
        <v>423</v>
      </c>
      <c r="H321" s="35"/>
      <c r="I321" s="34" t="s">
        <v>412</v>
      </c>
      <c r="J321" s="34" t="s">
        <v>80</v>
      </c>
      <c r="K321" s="35"/>
    </row>
    <row r="322" spans="1:11" ht="13.2" x14ac:dyDescent="0.25">
      <c r="A322" s="83"/>
      <c r="B322" s="29" t="s">
        <v>425</v>
      </c>
      <c r="C322" s="31"/>
      <c r="D322" s="56" t="s">
        <v>84</v>
      </c>
      <c r="E322" s="56" t="s">
        <v>84</v>
      </c>
      <c r="F322" s="35"/>
      <c r="G322" s="33" t="s">
        <v>425</v>
      </c>
      <c r="H322" s="35"/>
      <c r="I322" s="34" t="s">
        <v>412</v>
      </c>
      <c r="J322" s="34" t="s">
        <v>80</v>
      </c>
      <c r="K322" s="35"/>
    </row>
    <row r="323" spans="1:11" ht="13.2" x14ac:dyDescent="0.25">
      <c r="A323" s="83"/>
      <c r="B323" s="29" t="s">
        <v>426</v>
      </c>
      <c r="C323" s="31"/>
      <c r="D323" s="56" t="s">
        <v>427</v>
      </c>
      <c r="E323" s="56" t="s">
        <v>84</v>
      </c>
      <c r="F323" s="35"/>
      <c r="G323" s="33" t="s">
        <v>426</v>
      </c>
      <c r="H323" s="35"/>
      <c r="I323" s="34" t="s">
        <v>412</v>
      </c>
      <c r="J323" s="34" t="s">
        <v>80</v>
      </c>
      <c r="K323" s="35"/>
    </row>
    <row r="324" spans="1:11" ht="13.2" x14ac:dyDescent="0.25">
      <c r="A324" s="83"/>
      <c r="B324" s="24" t="s">
        <v>85</v>
      </c>
      <c r="C324" s="37"/>
      <c r="D324" s="57" t="s">
        <v>428</v>
      </c>
      <c r="E324" s="37"/>
      <c r="F324" s="17"/>
      <c r="G324" s="27" t="s">
        <v>85</v>
      </c>
      <c r="H324" s="17"/>
      <c r="I324" s="17"/>
      <c r="J324" s="17"/>
      <c r="K324" s="17"/>
    </row>
    <row r="325" spans="1:11" ht="13.2" x14ac:dyDescent="0.25">
      <c r="A325" s="83"/>
      <c r="B325" s="38"/>
      <c r="C325" s="37"/>
      <c r="D325" s="37"/>
      <c r="E325" s="37"/>
      <c r="F325" s="17"/>
      <c r="G325" s="39"/>
      <c r="H325" s="17"/>
      <c r="I325" s="17"/>
      <c r="J325" s="17"/>
      <c r="K325" s="17"/>
    </row>
    <row r="326" spans="1:11" ht="13.2" x14ac:dyDescent="0.25">
      <c r="A326" s="83"/>
      <c r="B326" s="24" t="s">
        <v>429</v>
      </c>
      <c r="C326" s="37"/>
      <c r="D326" s="57">
        <v>100</v>
      </c>
      <c r="E326" s="57">
        <v>0</v>
      </c>
      <c r="F326" s="17"/>
      <c r="G326" s="39"/>
      <c r="H326" s="17"/>
      <c r="I326" s="17"/>
      <c r="J326" s="17"/>
      <c r="K326" s="17"/>
    </row>
    <row r="327" spans="1:11" ht="13.2" x14ac:dyDescent="0.25">
      <c r="A327" s="83"/>
      <c r="B327" s="24" t="s">
        <v>430</v>
      </c>
      <c r="C327" s="37"/>
      <c r="D327" s="57">
        <v>100</v>
      </c>
      <c r="E327" s="57">
        <v>0</v>
      </c>
      <c r="F327" s="17"/>
      <c r="G327" s="39"/>
      <c r="H327" s="17"/>
      <c r="I327" s="17"/>
      <c r="J327" s="17"/>
      <c r="K327" s="17"/>
    </row>
    <row r="328" spans="1:11" ht="13.2" x14ac:dyDescent="0.25">
      <c r="A328" s="83"/>
      <c r="B328" s="24" t="s">
        <v>431</v>
      </c>
      <c r="C328" s="37"/>
      <c r="D328" s="57">
        <v>0</v>
      </c>
      <c r="E328" s="57">
        <v>0</v>
      </c>
      <c r="F328" s="17"/>
      <c r="G328" s="39"/>
      <c r="H328" s="17"/>
      <c r="I328" s="17"/>
      <c r="J328" s="17"/>
      <c r="K328" s="17"/>
    </row>
    <row r="329" spans="1:11" ht="13.2" x14ac:dyDescent="0.25">
      <c r="A329" s="83"/>
      <c r="B329" s="24" t="s">
        <v>432</v>
      </c>
      <c r="C329" s="37"/>
      <c r="D329" s="57">
        <v>0</v>
      </c>
      <c r="E329" s="57">
        <v>0</v>
      </c>
      <c r="F329" s="17"/>
      <c r="G329" s="39"/>
      <c r="H329" s="17"/>
      <c r="I329" s="17"/>
      <c r="J329" s="17"/>
      <c r="K329" s="17"/>
    </row>
    <row r="330" spans="1:11" ht="13.2" x14ac:dyDescent="0.25">
      <c r="A330" s="83"/>
      <c r="B330" s="24" t="s">
        <v>433</v>
      </c>
      <c r="C330" s="37"/>
      <c r="D330" s="57">
        <v>100</v>
      </c>
      <c r="E330" s="57">
        <v>0</v>
      </c>
      <c r="F330" s="17"/>
      <c r="G330" s="39"/>
      <c r="H330" s="17"/>
      <c r="I330" s="17"/>
      <c r="J330" s="17"/>
      <c r="K330" s="17"/>
    </row>
    <row r="331" spans="1:11" ht="13.2" x14ac:dyDescent="0.25">
      <c r="A331" s="83"/>
      <c r="B331" s="24" t="s">
        <v>434</v>
      </c>
      <c r="C331" s="37"/>
      <c r="D331" s="57">
        <v>100</v>
      </c>
      <c r="E331" s="57">
        <v>0</v>
      </c>
      <c r="F331" s="17"/>
      <c r="G331" s="39"/>
      <c r="H331" s="17"/>
      <c r="I331" s="17"/>
      <c r="J331" s="17"/>
      <c r="K331" s="17"/>
    </row>
    <row r="332" spans="1:11" ht="13.2" x14ac:dyDescent="0.25">
      <c r="A332" s="83"/>
      <c r="B332" s="24" t="s">
        <v>435</v>
      </c>
      <c r="C332" s="37"/>
      <c r="D332" s="57">
        <v>0</v>
      </c>
      <c r="E332" s="57">
        <v>0</v>
      </c>
      <c r="F332" s="17"/>
      <c r="G332" s="39"/>
      <c r="H332" s="17"/>
      <c r="I332" s="17"/>
      <c r="J332" s="17"/>
      <c r="K332" s="17"/>
    </row>
    <row r="333" spans="1:11" ht="13.2" x14ac:dyDescent="0.25">
      <c r="A333" s="83"/>
      <c r="B333" s="24" t="s">
        <v>436</v>
      </c>
      <c r="C333" s="37"/>
      <c r="D333" s="57">
        <v>0</v>
      </c>
      <c r="E333" s="57">
        <v>0</v>
      </c>
      <c r="F333" s="17"/>
      <c r="G333" s="39"/>
      <c r="H333" s="17"/>
      <c r="I333" s="17"/>
      <c r="J333" s="17"/>
      <c r="K333" s="17"/>
    </row>
    <row r="334" spans="1:11" ht="13.2" x14ac:dyDescent="0.25">
      <c r="A334" s="83"/>
      <c r="B334" s="24" t="s">
        <v>437</v>
      </c>
      <c r="C334" s="37"/>
      <c r="D334" s="57">
        <v>100</v>
      </c>
      <c r="E334" s="57">
        <v>0</v>
      </c>
      <c r="F334" s="17"/>
      <c r="G334" s="39"/>
      <c r="H334" s="17"/>
      <c r="I334" s="17"/>
      <c r="J334" s="17"/>
      <c r="K334" s="17"/>
    </row>
    <row r="335" spans="1:11" ht="13.2" x14ac:dyDescent="0.25">
      <c r="A335" s="83"/>
      <c r="B335" s="24" t="s">
        <v>438</v>
      </c>
      <c r="C335" s="37"/>
      <c r="D335" s="57">
        <v>0</v>
      </c>
      <c r="E335" s="57">
        <v>0</v>
      </c>
      <c r="F335" s="17"/>
      <c r="G335" s="39"/>
      <c r="H335" s="17"/>
      <c r="I335" s="17"/>
      <c r="J335" s="17"/>
      <c r="K335" s="17"/>
    </row>
    <row r="336" spans="1:11" ht="13.2" x14ac:dyDescent="0.25">
      <c r="A336" s="83"/>
      <c r="B336" s="24" t="s">
        <v>439</v>
      </c>
      <c r="C336" s="37"/>
      <c r="D336" s="57">
        <v>50</v>
      </c>
      <c r="E336" s="57">
        <v>0</v>
      </c>
      <c r="F336" s="17"/>
      <c r="G336" s="39"/>
      <c r="H336" s="17"/>
      <c r="I336" s="17"/>
      <c r="J336" s="17"/>
      <c r="K336" s="17"/>
    </row>
    <row r="337" spans="1:11" ht="13.2" x14ac:dyDescent="0.25">
      <c r="A337" s="83"/>
      <c r="B337" s="38"/>
      <c r="C337" s="37"/>
      <c r="D337" s="37"/>
      <c r="E337" s="37"/>
      <c r="F337" s="17"/>
      <c r="G337" s="39"/>
      <c r="H337" s="17"/>
      <c r="I337" s="17"/>
      <c r="J337" s="17"/>
      <c r="K337" s="17"/>
    </row>
    <row r="338" spans="1:11" ht="13.2" x14ac:dyDescent="0.25">
      <c r="A338" s="83"/>
      <c r="B338" s="18" t="s">
        <v>89</v>
      </c>
      <c r="C338" s="63"/>
      <c r="D338" s="58">
        <v>50</v>
      </c>
      <c r="E338" s="58">
        <v>0</v>
      </c>
      <c r="G338" s="39"/>
      <c r="H338" s="17"/>
      <c r="I338" s="17"/>
      <c r="J338" s="17"/>
      <c r="K338" s="17"/>
    </row>
    <row r="339" spans="1:11" ht="13.2" x14ac:dyDescent="0.25">
      <c r="A339" s="83"/>
      <c r="B339" s="38"/>
      <c r="C339" s="46"/>
      <c r="D339" s="46"/>
      <c r="E339" s="46"/>
      <c r="G339" s="39"/>
      <c r="H339" s="17"/>
      <c r="I339" s="17"/>
      <c r="J339" s="17"/>
      <c r="K339" s="17"/>
    </row>
    <row r="340" spans="1:11" ht="13.2" x14ac:dyDescent="0.25">
      <c r="A340" s="83"/>
      <c r="B340" s="29" t="s">
        <v>90</v>
      </c>
      <c r="C340" s="64"/>
      <c r="D340" s="60">
        <v>25</v>
      </c>
      <c r="E340" s="41"/>
      <c r="F340" s="32"/>
      <c r="G340" s="42"/>
      <c r="H340" s="35"/>
      <c r="I340" s="35"/>
      <c r="J340" s="35"/>
      <c r="K340" s="35"/>
    </row>
    <row r="341" spans="1:11" ht="13.2" x14ac:dyDescent="0.25">
      <c r="A341" s="83"/>
      <c r="B341" s="38"/>
      <c r="C341" s="46"/>
      <c r="D341" s="46"/>
      <c r="E341" s="46"/>
      <c r="G341" s="39"/>
      <c r="H341" s="17"/>
      <c r="I341" s="17"/>
      <c r="J341" s="17"/>
      <c r="K341" s="17"/>
    </row>
    <row r="342" spans="1:11" ht="17.399999999999999" x14ac:dyDescent="0.25">
      <c r="A342" s="61"/>
      <c r="B342" s="49" t="s">
        <v>91</v>
      </c>
      <c r="C342" s="50">
        <v>25</v>
      </c>
      <c r="D342" s="51"/>
      <c r="E342" s="46"/>
      <c r="G342" s="39"/>
      <c r="H342" s="17"/>
      <c r="I342" s="17"/>
      <c r="J342" s="17"/>
      <c r="K342" s="17"/>
    </row>
    <row r="343" spans="1:11" ht="17.399999999999999" x14ac:dyDescent="0.25">
      <c r="A343" s="52"/>
      <c r="B343" s="38"/>
      <c r="C343" s="26"/>
      <c r="D343" s="26"/>
      <c r="E343" s="26"/>
      <c r="F343" s="17"/>
      <c r="G343" s="39"/>
      <c r="H343" s="17"/>
      <c r="I343" s="17"/>
      <c r="J343" s="17"/>
      <c r="K343" s="17"/>
    </row>
    <row r="344" spans="1:11" ht="13.2" x14ac:dyDescent="0.25">
      <c r="A344" s="89" t="s">
        <v>16</v>
      </c>
      <c r="B344" s="18" t="s">
        <v>440</v>
      </c>
      <c r="C344" s="65"/>
      <c r="D344" s="53" t="s">
        <v>441</v>
      </c>
      <c r="E344" s="66" t="s">
        <v>441</v>
      </c>
      <c r="F344" s="17"/>
      <c r="G344" s="21" t="s">
        <v>442</v>
      </c>
      <c r="H344" s="23"/>
      <c r="I344" s="22" t="s">
        <v>72</v>
      </c>
      <c r="J344" s="22" t="s">
        <v>72</v>
      </c>
      <c r="K344" s="17"/>
    </row>
    <row r="345" spans="1:11" ht="13.2" x14ac:dyDescent="0.25">
      <c r="A345" s="83"/>
      <c r="B345" s="24" t="s">
        <v>443</v>
      </c>
      <c r="C345" s="26"/>
      <c r="D345" s="54" t="s">
        <v>105</v>
      </c>
      <c r="E345" s="54" t="s">
        <v>105</v>
      </c>
      <c r="F345" s="17"/>
      <c r="G345" s="27" t="s">
        <v>444</v>
      </c>
      <c r="H345" s="17"/>
      <c r="I345" s="28" t="s">
        <v>72</v>
      </c>
      <c r="J345" s="28" t="s">
        <v>72</v>
      </c>
      <c r="K345" s="17"/>
    </row>
    <row r="346" spans="1:11" ht="13.2" x14ac:dyDescent="0.25">
      <c r="A346" s="90" t="s">
        <v>445</v>
      </c>
      <c r="B346" s="24" t="s">
        <v>446</v>
      </c>
      <c r="C346" s="26"/>
      <c r="D346" s="54" t="s">
        <v>100</v>
      </c>
      <c r="E346" s="54" t="s">
        <v>100</v>
      </c>
      <c r="F346" s="17"/>
      <c r="G346" s="27" t="s">
        <v>447</v>
      </c>
      <c r="H346" s="17"/>
      <c r="I346" s="28" t="s">
        <v>72</v>
      </c>
      <c r="J346" s="28" t="s">
        <v>72</v>
      </c>
      <c r="K346" s="17"/>
    </row>
    <row r="347" spans="1:11" ht="13.2" x14ac:dyDescent="0.25">
      <c r="A347" s="83"/>
      <c r="B347" s="29" t="s">
        <v>448</v>
      </c>
      <c r="C347" s="31"/>
      <c r="D347" s="56" t="s">
        <v>449</v>
      </c>
      <c r="E347" s="56" t="s">
        <v>450</v>
      </c>
      <c r="F347" s="35"/>
      <c r="G347" s="33" t="s">
        <v>448</v>
      </c>
      <c r="H347" s="35"/>
      <c r="I347" s="34" t="s">
        <v>80</v>
      </c>
      <c r="J347" s="34" t="s">
        <v>80</v>
      </c>
      <c r="K347" s="35"/>
    </row>
    <row r="348" spans="1:11" ht="13.2" x14ac:dyDescent="0.25">
      <c r="A348" s="83"/>
      <c r="B348" s="29" t="s">
        <v>451</v>
      </c>
      <c r="C348" s="31"/>
      <c r="D348" s="56" t="s">
        <v>452</v>
      </c>
      <c r="E348" s="56" t="s">
        <v>453</v>
      </c>
      <c r="F348" s="35"/>
      <c r="G348" s="33" t="s">
        <v>451</v>
      </c>
      <c r="H348" s="35"/>
      <c r="I348" s="34" t="s">
        <v>80</v>
      </c>
      <c r="J348" s="34" t="s">
        <v>80</v>
      </c>
      <c r="K348" s="35"/>
    </row>
    <row r="349" spans="1:11" ht="13.2" x14ac:dyDescent="0.25">
      <c r="A349" s="83"/>
      <c r="B349" s="29" t="s">
        <v>454</v>
      </c>
      <c r="C349" s="31"/>
      <c r="D349" s="56" t="s">
        <v>455</v>
      </c>
      <c r="E349" s="56" t="s">
        <v>456</v>
      </c>
      <c r="F349" s="35"/>
      <c r="G349" s="33" t="s">
        <v>454</v>
      </c>
      <c r="H349" s="35"/>
      <c r="I349" s="34" t="s">
        <v>80</v>
      </c>
      <c r="J349" s="34" t="s">
        <v>80</v>
      </c>
      <c r="K349" s="35"/>
    </row>
    <row r="350" spans="1:11" ht="13.2" x14ac:dyDescent="0.25">
      <c r="A350" s="83"/>
      <c r="B350" s="24" t="s">
        <v>85</v>
      </c>
      <c r="C350" s="37"/>
      <c r="D350" s="57" t="s">
        <v>457</v>
      </c>
      <c r="E350" s="57" t="s">
        <v>458</v>
      </c>
      <c r="F350" s="17"/>
      <c r="G350" s="27" t="s">
        <v>85</v>
      </c>
      <c r="H350" s="17"/>
      <c r="I350" s="17"/>
      <c r="J350" s="17"/>
      <c r="K350" s="17"/>
    </row>
    <row r="351" spans="1:11" ht="13.2" x14ac:dyDescent="0.25">
      <c r="A351" s="83"/>
      <c r="B351" s="38"/>
      <c r="C351" s="37"/>
      <c r="D351" s="37"/>
      <c r="E351" s="37"/>
      <c r="F351" s="17"/>
      <c r="G351" s="39"/>
      <c r="H351" s="17"/>
      <c r="I351" s="17"/>
      <c r="J351" s="17"/>
      <c r="K351" s="17"/>
    </row>
    <row r="352" spans="1:11" ht="13.2" x14ac:dyDescent="0.25">
      <c r="A352" s="83"/>
      <c r="B352" s="24" t="s">
        <v>459</v>
      </c>
      <c r="C352" s="37"/>
      <c r="D352" s="57">
        <v>0</v>
      </c>
      <c r="E352" s="57">
        <v>0</v>
      </c>
      <c r="F352" s="17"/>
      <c r="G352" s="39"/>
      <c r="H352" s="17"/>
      <c r="I352" s="17"/>
      <c r="J352" s="17"/>
      <c r="K352" s="17"/>
    </row>
    <row r="353" spans="1:11" ht="13.2" x14ac:dyDescent="0.25">
      <c r="A353" s="83"/>
      <c r="B353" s="24" t="s">
        <v>460</v>
      </c>
      <c r="C353" s="37"/>
      <c r="D353" s="57">
        <v>100</v>
      </c>
      <c r="E353" s="57">
        <v>100</v>
      </c>
      <c r="F353" s="17"/>
      <c r="G353" s="39"/>
      <c r="H353" s="17"/>
      <c r="I353" s="17"/>
      <c r="J353" s="17"/>
      <c r="K353" s="17"/>
    </row>
    <row r="354" spans="1:11" ht="13.2" x14ac:dyDescent="0.25">
      <c r="A354" s="83"/>
      <c r="B354" s="24" t="s">
        <v>461</v>
      </c>
      <c r="C354" s="37"/>
      <c r="D354" s="57">
        <v>50</v>
      </c>
      <c r="E354" s="57">
        <v>50</v>
      </c>
      <c r="F354" s="17"/>
      <c r="G354" s="39"/>
      <c r="H354" s="17"/>
      <c r="I354" s="17"/>
      <c r="J354" s="17"/>
      <c r="K354" s="17"/>
    </row>
    <row r="355" spans="1:11" ht="13.2" x14ac:dyDescent="0.25">
      <c r="A355" s="83"/>
      <c r="B355" s="38"/>
      <c r="C355" s="37"/>
      <c r="D355" s="37"/>
      <c r="E355" s="37"/>
      <c r="F355" s="17"/>
      <c r="G355" s="39"/>
      <c r="H355" s="17"/>
      <c r="I355" s="17"/>
      <c r="J355" s="17"/>
      <c r="K355" s="17"/>
    </row>
    <row r="356" spans="1:11" ht="13.2" x14ac:dyDescent="0.25">
      <c r="A356" s="83"/>
      <c r="B356" s="18" t="s">
        <v>89</v>
      </c>
      <c r="C356" s="63"/>
      <c r="D356" s="58">
        <v>50</v>
      </c>
      <c r="E356" s="58">
        <v>50</v>
      </c>
      <c r="G356" s="39"/>
      <c r="H356" s="17"/>
      <c r="I356" s="17"/>
      <c r="J356" s="17"/>
      <c r="K356" s="17"/>
    </row>
    <row r="357" spans="1:11" ht="13.2" x14ac:dyDescent="0.25">
      <c r="A357" s="83"/>
      <c r="B357" s="38"/>
      <c r="C357" s="46"/>
      <c r="D357" s="46"/>
      <c r="E357" s="46"/>
      <c r="G357" s="39"/>
      <c r="H357" s="17"/>
      <c r="I357" s="17"/>
      <c r="J357" s="17"/>
      <c r="K357" s="17"/>
    </row>
    <row r="358" spans="1:11" ht="13.2" x14ac:dyDescent="0.25">
      <c r="A358" s="83"/>
      <c r="B358" s="29" t="s">
        <v>90</v>
      </c>
      <c r="C358" s="64"/>
      <c r="D358" s="60">
        <v>50</v>
      </c>
      <c r="E358" s="41"/>
      <c r="F358" s="32"/>
      <c r="G358" s="42"/>
      <c r="H358" s="35"/>
      <c r="I358" s="35"/>
      <c r="J358" s="35"/>
      <c r="K358" s="35"/>
    </row>
    <row r="359" spans="1:11" ht="13.2" x14ac:dyDescent="0.25">
      <c r="A359" s="83"/>
      <c r="B359" s="38"/>
      <c r="C359" s="46"/>
      <c r="D359" s="46"/>
      <c r="E359" s="46"/>
      <c r="G359" s="39"/>
      <c r="H359" s="17"/>
      <c r="I359" s="17"/>
      <c r="J359" s="17"/>
      <c r="K359" s="17"/>
    </row>
    <row r="360" spans="1:11" ht="17.399999999999999" x14ac:dyDescent="0.25">
      <c r="A360" s="67"/>
      <c r="B360" s="49" t="s">
        <v>91</v>
      </c>
      <c r="C360" s="50">
        <v>50</v>
      </c>
      <c r="D360" s="51"/>
      <c r="E360" s="46"/>
      <c r="G360" s="39"/>
      <c r="H360" s="17"/>
      <c r="I360" s="17"/>
      <c r="J360" s="17"/>
      <c r="K360" s="17"/>
    </row>
    <row r="361" spans="1:11" ht="17.399999999999999" x14ac:dyDescent="0.25">
      <c r="A361" s="52"/>
      <c r="B361" s="38"/>
      <c r="C361" s="26"/>
      <c r="D361" s="26"/>
      <c r="E361" s="26"/>
      <c r="F361" s="17"/>
      <c r="G361" s="39"/>
      <c r="H361" s="17"/>
      <c r="I361" s="17"/>
      <c r="J361" s="17"/>
      <c r="K361" s="17"/>
    </row>
    <row r="362" spans="1:11" ht="13.2" x14ac:dyDescent="0.25">
      <c r="A362" s="89" t="s">
        <v>17</v>
      </c>
      <c r="B362" s="18" t="s">
        <v>462</v>
      </c>
      <c r="C362" s="20"/>
      <c r="D362" s="53" t="s">
        <v>100</v>
      </c>
      <c r="E362" s="53" t="s">
        <v>441</v>
      </c>
      <c r="F362" s="17"/>
      <c r="G362" s="21" t="s">
        <v>463</v>
      </c>
      <c r="H362" s="23"/>
      <c r="I362" s="22" t="s">
        <v>72</v>
      </c>
      <c r="J362" s="22" t="s">
        <v>72</v>
      </c>
      <c r="K362" s="17"/>
    </row>
    <row r="363" spans="1:11" ht="13.2" x14ac:dyDescent="0.25">
      <c r="A363" s="83"/>
      <c r="B363" s="24" t="s">
        <v>464</v>
      </c>
      <c r="C363" s="26"/>
      <c r="D363" s="54" t="s">
        <v>105</v>
      </c>
      <c r="E363" s="54" t="s">
        <v>105</v>
      </c>
      <c r="F363" s="17"/>
      <c r="G363" s="27" t="s">
        <v>465</v>
      </c>
      <c r="H363" s="17"/>
      <c r="I363" s="28" t="s">
        <v>72</v>
      </c>
      <c r="J363" s="28" t="s">
        <v>72</v>
      </c>
      <c r="K363" s="17"/>
    </row>
    <row r="364" spans="1:11" ht="13.2" x14ac:dyDescent="0.25">
      <c r="A364" s="90" t="s">
        <v>466</v>
      </c>
      <c r="B364" s="24" t="s">
        <v>467</v>
      </c>
      <c r="C364" s="26"/>
      <c r="D364" s="54" t="s">
        <v>105</v>
      </c>
      <c r="E364" s="54" t="s">
        <v>105</v>
      </c>
      <c r="F364" s="17"/>
      <c r="G364" s="27" t="s">
        <v>468</v>
      </c>
      <c r="H364" s="17"/>
      <c r="I364" s="28" t="s">
        <v>72</v>
      </c>
      <c r="J364" s="28" t="s">
        <v>72</v>
      </c>
      <c r="K364" s="17"/>
    </row>
    <row r="365" spans="1:11" ht="13.2" x14ac:dyDescent="0.25">
      <c r="A365" s="83"/>
      <c r="B365" s="24" t="s">
        <v>469</v>
      </c>
      <c r="C365" s="26"/>
      <c r="D365" s="54" t="s">
        <v>12</v>
      </c>
      <c r="E365" s="54" t="s">
        <v>12</v>
      </c>
      <c r="F365" s="17"/>
      <c r="G365" s="27" t="s">
        <v>470</v>
      </c>
      <c r="H365" s="17"/>
      <c r="I365" s="28" t="s">
        <v>12</v>
      </c>
      <c r="J365" s="28" t="s">
        <v>12</v>
      </c>
      <c r="K365" s="17"/>
    </row>
    <row r="366" spans="1:11" ht="13.2" x14ac:dyDescent="0.25">
      <c r="A366" s="83"/>
      <c r="B366" s="24" t="s">
        <v>471</v>
      </c>
      <c r="C366" s="26"/>
      <c r="D366" s="54" t="s">
        <v>12</v>
      </c>
      <c r="E366" s="54" t="s">
        <v>70</v>
      </c>
      <c r="F366" s="17"/>
      <c r="G366" s="27" t="s">
        <v>472</v>
      </c>
      <c r="H366" s="17"/>
      <c r="I366" s="28" t="s">
        <v>12</v>
      </c>
      <c r="J366" s="28" t="s">
        <v>72</v>
      </c>
      <c r="K366" s="17"/>
    </row>
    <row r="367" spans="1:11" ht="13.2" x14ac:dyDescent="0.25">
      <c r="A367" s="83"/>
      <c r="B367" s="29" t="s">
        <v>473</v>
      </c>
      <c r="C367" s="31"/>
      <c r="D367" s="56" t="s">
        <v>474</v>
      </c>
      <c r="E367" s="56" t="s">
        <v>475</v>
      </c>
      <c r="F367" s="35"/>
      <c r="G367" s="33" t="s">
        <v>473</v>
      </c>
      <c r="H367" s="35"/>
      <c r="I367" s="34" t="s">
        <v>80</v>
      </c>
      <c r="J367" s="34" t="s">
        <v>80</v>
      </c>
      <c r="K367" s="35"/>
    </row>
    <row r="368" spans="1:11" ht="13.2" x14ac:dyDescent="0.25">
      <c r="A368" s="83"/>
      <c r="B368" s="29" t="s">
        <v>476</v>
      </c>
      <c r="C368" s="31"/>
      <c r="D368" s="56" t="s">
        <v>477</v>
      </c>
      <c r="E368" s="56" t="s">
        <v>477</v>
      </c>
      <c r="F368" s="35"/>
      <c r="G368" s="33" t="s">
        <v>476</v>
      </c>
      <c r="H368" s="35"/>
      <c r="I368" s="34" t="s">
        <v>80</v>
      </c>
      <c r="J368" s="34" t="s">
        <v>80</v>
      </c>
      <c r="K368" s="35"/>
    </row>
    <row r="369" spans="1:11" ht="13.2" x14ac:dyDescent="0.25">
      <c r="A369" s="83"/>
      <c r="B369" s="29" t="s">
        <v>478</v>
      </c>
      <c r="C369" s="31"/>
      <c r="D369" s="56" t="s">
        <v>479</v>
      </c>
      <c r="E369" s="56" t="s">
        <v>479</v>
      </c>
      <c r="F369" s="35"/>
      <c r="G369" s="33" t="s">
        <v>478</v>
      </c>
      <c r="H369" s="35"/>
      <c r="I369" s="34" t="s">
        <v>80</v>
      </c>
      <c r="J369" s="34" t="s">
        <v>80</v>
      </c>
      <c r="K369" s="35"/>
    </row>
    <row r="370" spans="1:11" ht="13.2" x14ac:dyDescent="0.25">
      <c r="A370" s="83"/>
      <c r="B370" s="29" t="s">
        <v>480</v>
      </c>
      <c r="C370" s="31"/>
      <c r="D370" s="56" t="s">
        <v>12</v>
      </c>
      <c r="E370" s="56" t="s">
        <v>12</v>
      </c>
      <c r="F370" s="35"/>
      <c r="G370" s="33" t="s">
        <v>480</v>
      </c>
      <c r="H370" s="35"/>
      <c r="I370" s="34" t="s">
        <v>12</v>
      </c>
      <c r="J370" s="34" t="s">
        <v>12</v>
      </c>
      <c r="K370" s="35"/>
    </row>
    <row r="371" spans="1:11" ht="13.2" x14ac:dyDescent="0.25">
      <c r="A371" s="83"/>
      <c r="B371" s="29" t="s">
        <v>481</v>
      </c>
      <c r="C371" s="31"/>
      <c r="D371" s="56" t="s">
        <v>12</v>
      </c>
      <c r="E371" s="56" t="s">
        <v>84</v>
      </c>
      <c r="F371" s="35"/>
      <c r="G371" s="33" t="s">
        <v>481</v>
      </c>
      <c r="H371" s="35"/>
      <c r="I371" s="34" t="s">
        <v>12</v>
      </c>
      <c r="J371" s="34" t="s">
        <v>80</v>
      </c>
      <c r="K371" s="35"/>
    </row>
    <row r="372" spans="1:11" ht="13.2" x14ac:dyDescent="0.25">
      <c r="A372" s="83"/>
      <c r="B372" s="24" t="s">
        <v>85</v>
      </c>
      <c r="C372" s="37"/>
      <c r="D372" s="57" t="s">
        <v>482</v>
      </c>
      <c r="E372" s="57" t="s">
        <v>483</v>
      </c>
      <c r="F372" s="17"/>
      <c r="G372" s="27" t="s">
        <v>85</v>
      </c>
      <c r="H372" s="17"/>
      <c r="I372" s="17"/>
      <c r="J372" s="17"/>
      <c r="K372" s="17"/>
    </row>
    <row r="373" spans="1:11" ht="13.2" x14ac:dyDescent="0.25">
      <c r="A373" s="83"/>
      <c r="B373" s="38"/>
      <c r="C373" s="37"/>
      <c r="D373" s="37"/>
      <c r="E373" s="37"/>
      <c r="F373" s="17"/>
      <c r="G373" s="39"/>
      <c r="H373" s="17"/>
      <c r="I373" s="17"/>
      <c r="J373" s="17"/>
      <c r="K373" s="17"/>
    </row>
    <row r="374" spans="1:11" ht="13.2" x14ac:dyDescent="0.25">
      <c r="A374" s="83"/>
      <c r="B374" s="24" t="s">
        <v>484</v>
      </c>
      <c r="C374" s="37"/>
      <c r="D374" s="57">
        <v>50</v>
      </c>
      <c r="E374" s="57">
        <v>0</v>
      </c>
      <c r="F374" s="17"/>
      <c r="G374" s="39"/>
      <c r="H374" s="17"/>
      <c r="I374" s="17"/>
      <c r="J374" s="17"/>
      <c r="K374" s="17"/>
    </row>
    <row r="375" spans="1:11" ht="13.2" x14ac:dyDescent="0.25">
      <c r="A375" s="83"/>
      <c r="B375" s="24" t="s">
        <v>485</v>
      </c>
      <c r="C375" s="37"/>
      <c r="D375" s="57">
        <v>100</v>
      </c>
      <c r="E375" s="57">
        <v>100</v>
      </c>
      <c r="F375" s="17"/>
      <c r="G375" s="39"/>
      <c r="H375" s="17"/>
      <c r="I375" s="17"/>
      <c r="J375" s="17"/>
      <c r="K375" s="17"/>
    </row>
    <row r="376" spans="1:11" ht="13.2" x14ac:dyDescent="0.25">
      <c r="A376" s="83"/>
      <c r="B376" s="24" t="s">
        <v>486</v>
      </c>
      <c r="C376" s="37"/>
      <c r="D376" s="57">
        <v>100</v>
      </c>
      <c r="E376" s="57">
        <v>100</v>
      </c>
      <c r="F376" s="17"/>
      <c r="G376" s="39"/>
      <c r="H376" s="17"/>
      <c r="I376" s="17"/>
      <c r="J376" s="17"/>
      <c r="K376" s="17"/>
    </row>
    <row r="377" spans="1:11" ht="13.2" x14ac:dyDescent="0.25">
      <c r="A377" s="83"/>
      <c r="B377" s="24" t="s">
        <v>487</v>
      </c>
      <c r="C377" s="37"/>
      <c r="D377" s="57" t="s">
        <v>12</v>
      </c>
      <c r="E377" s="57" t="s">
        <v>12</v>
      </c>
      <c r="F377" s="17"/>
      <c r="G377" s="39"/>
      <c r="H377" s="17"/>
      <c r="I377" s="17"/>
      <c r="J377" s="17"/>
      <c r="K377" s="17"/>
    </row>
    <row r="378" spans="1:11" ht="13.2" x14ac:dyDescent="0.25">
      <c r="A378" s="83"/>
      <c r="B378" s="24" t="s">
        <v>488</v>
      </c>
      <c r="C378" s="37"/>
      <c r="D378" s="57" t="s">
        <v>12</v>
      </c>
      <c r="E378" s="57">
        <v>0</v>
      </c>
      <c r="F378" s="17"/>
      <c r="G378" s="39"/>
      <c r="H378" s="17"/>
      <c r="I378" s="17"/>
      <c r="J378" s="17"/>
      <c r="K378" s="17"/>
    </row>
    <row r="379" spans="1:11" ht="13.2" x14ac:dyDescent="0.25">
      <c r="A379" s="83"/>
      <c r="B379" s="38"/>
      <c r="C379" s="37"/>
      <c r="D379" s="37"/>
      <c r="E379" s="37"/>
      <c r="F379" s="17"/>
      <c r="G379" s="39"/>
      <c r="H379" s="17"/>
      <c r="I379" s="17"/>
      <c r="J379" s="17"/>
      <c r="K379" s="17"/>
    </row>
    <row r="380" spans="1:11" ht="13.2" x14ac:dyDescent="0.25">
      <c r="A380" s="83"/>
      <c r="B380" s="18" t="s">
        <v>89</v>
      </c>
      <c r="C380" s="63"/>
      <c r="D380" s="58">
        <v>83.33</v>
      </c>
      <c r="E380" s="58">
        <v>50</v>
      </c>
      <c r="G380" s="39"/>
      <c r="H380" s="17"/>
      <c r="I380" s="17"/>
      <c r="J380" s="17"/>
      <c r="K380" s="17"/>
    </row>
    <row r="381" spans="1:11" ht="13.2" x14ac:dyDescent="0.25">
      <c r="A381" s="83"/>
      <c r="B381" s="38"/>
      <c r="C381" s="46"/>
      <c r="D381" s="46"/>
      <c r="E381" s="46"/>
      <c r="G381" s="39"/>
      <c r="H381" s="17"/>
      <c r="I381" s="17"/>
      <c r="J381" s="17"/>
      <c r="K381" s="17"/>
    </row>
    <row r="382" spans="1:11" ht="13.2" x14ac:dyDescent="0.25">
      <c r="A382" s="83"/>
      <c r="B382" s="29" t="s">
        <v>90</v>
      </c>
      <c r="C382" s="64"/>
      <c r="D382" s="60">
        <v>66.67</v>
      </c>
      <c r="E382" s="41"/>
      <c r="F382" s="32"/>
      <c r="G382" s="42"/>
      <c r="H382" s="35"/>
      <c r="I382" s="35"/>
      <c r="J382" s="35"/>
      <c r="K382" s="35"/>
    </row>
    <row r="383" spans="1:11" ht="13.2" x14ac:dyDescent="0.25">
      <c r="A383" s="83"/>
      <c r="B383" s="38"/>
      <c r="C383" s="46"/>
      <c r="D383" s="46"/>
      <c r="E383" s="46"/>
      <c r="G383" s="39"/>
      <c r="H383" s="17"/>
      <c r="I383" s="17"/>
      <c r="J383" s="17"/>
      <c r="K383" s="17"/>
    </row>
    <row r="384" spans="1:11" ht="17.399999999999999" x14ac:dyDescent="0.25">
      <c r="A384" s="67"/>
      <c r="B384" s="49" t="s">
        <v>91</v>
      </c>
      <c r="C384" s="50">
        <v>66.666666666666657</v>
      </c>
      <c r="D384" s="51"/>
      <c r="E384" s="46"/>
      <c r="G384" s="39"/>
      <c r="H384" s="17"/>
      <c r="I384" s="17"/>
      <c r="J384" s="17"/>
      <c r="K384" s="17"/>
    </row>
    <row r="385" spans="1:11" ht="17.399999999999999" x14ac:dyDescent="0.25">
      <c r="A385" s="52"/>
      <c r="B385" s="38"/>
      <c r="C385" s="26"/>
      <c r="D385" s="26"/>
      <c r="E385" s="26"/>
      <c r="F385" s="17"/>
      <c r="G385" s="39"/>
      <c r="H385" s="17"/>
      <c r="I385" s="17"/>
      <c r="J385" s="17"/>
      <c r="K385" s="17"/>
    </row>
    <row r="386" spans="1:11" ht="13.2" x14ac:dyDescent="0.25">
      <c r="A386" s="89" t="s">
        <v>18</v>
      </c>
      <c r="B386" s="18" t="s">
        <v>489</v>
      </c>
      <c r="C386" s="20"/>
      <c r="D386" s="53" t="s">
        <v>105</v>
      </c>
      <c r="E386" s="53" t="s">
        <v>441</v>
      </c>
      <c r="F386" s="17"/>
      <c r="G386" s="21" t="s">
        <v>490</v>
      </c>
      <c r="H386" s="23"/>
      <c r="I386" s="22" t="s">
        <v>72</v>
      </c>
      <c r="J386" s="22" t="s">
        <v>107</v>
      </c>
      <c r="K386" s="17"/>
    </row>
    <row r="387" spans="1:11" ht="13.2" x14ac:dyDescent="0.25">
      <c r="A387" s="83"/>
      <c r="B387" s="24" t="s">
        <v>491</v>
      </c>
      <c r="C387" s="26"/>
      <c r="D387" s="54" t="s">
        <v>105</v>
      </c>
      <c r="E387" s="54" t="s">
        <v>105</v>
      </c>
      <c r="F387" s="17"/>
      <c r="G387" s="27" t="s">
        <v>492</v>
      </c>
      <c r="H387" s="17"/>
      <c r="I387" s="28" t="s">
        <v>72</v>
      </c>
      <c r="J387" s="28" t="s">
        <v>72</v>
      </c>
      <c r="K387" s="17"/>
    </row>
    <row r="388" spans="1:11" ht="13.2" x14ac:dyDescent="0.25">
      <c r="A388" s="90" t="s">
        <v>493</v>
      </c>
      <c r="B388" s="24" t="s">
        <v>494</v>
      </c>
      <c r="C388" s="26"/>
      <c r="D388" s="54" t="s">
        <v>105</v>
      </c>
      <c r="E388" s="54" t="s">
        <v>105</v>
      </c>
      <c r="F388" s="17"/>
      <c r="G388" s="27" t="s">
        <v>495</v>
      </c>
      <c r="H388" s="17"/>
      <c r="I388" s="28" t="s">
        <v>72</v>
      </c>
      <c r="J388" s="28" t="s">
        <v>72</v>
      </c>
      <c r="K388" s="17"/>
    </row>
    <row r="389" spans="1:11" ht="13.2" x14ac:dyDescent="0.25">
      <c r="A389" s="83"/>
      <c r="B389" s="24" t="s">
        <v>496</v>
      </c>
      <c r="C389" s="26"/>
      <c r="D389" s="54" t="s">
        <v>12</v>
      </c>
      <c r="E389" s="54" t="s">
        <v>12</v>
      </c>
      <c r="F389" s="17"/>
      <c r="G389" s="27" t="s">
        <v>497</v>
      </c>
      <c r="H389" s="17"/>
      <c r="I389" s="28" t="s">
        <v>12</v>
      </c>
      <c r="J389" s="28" t="s">
        <v>12</v>
      </c>
      <c r="K389" s="17"/>
    </row>
    <row r="390" spans="1:11" ht="13.2" x14ac:dyDescent="0.25">
      <c r="A390" s="83"/>
      <c r="B390" s="24" t="s">
        <v>498</v>
      </c>
      <c r="C390" s="26"/>
      <c r="D390" s="54" t="s">
        <v>12</v>
      </c>
      <c r="E390" s="54" t="s">
        <v>70</v>
      </c>
      <c r="F390" s="17"/>
      <c r="G390" s="27" t="s">
        <v>499</v>
      </c>
      <c r="H390" s="17"/>
      <c r="I390" s="28" t="s">
        <v>12</v>
      </c>
      <c r="J390" s="28" t="s">
        <v>72</v>
      </c>
      <c r="K390" s="17"/>
    </row>
    <row r="391" spans="1:11" ht="13.2" x14ac:dyDescent="0.25">
      <c r="A391" s="83"/>
      <c r="B391" s="29" t="s">
        <v>500</v>
      </c>
      <c r="C391" s="31"/>
      <c r="D391" s="56" t="s">
        <v>501</v>
      </c>
      <c r="E391" s="56" t="s">
        <v>502</v>
      </c>
      <c r="F391" s="35"/>
      <c r="G391" s="33" t="s">
        <v>500</v>
      </c>
      <c r="H391" s="35"/>
      <c r="I391" s="34" t="s">
        <v>80</v>
      </c>
      <c r="J391" s="34" t="s">
        <v>503</v>
      </c>
      <c r="K391" s="35"/>
    </row>
    <row r="392" spans="1:11" ht="13.2" x14ac:dyDescent="0.25">
      <c r="A392" s="83"/>
      <c r="B392" s="29" t="s">
        <v>504</v>
      </c>
      <c r="C392" s="31"/>
      <c r="D392" s="56" t="s">
        <v>505</v>
      </c>
      <c r="E392" s="56" t="s">
        <v>506</v>
      </c>
      <c r="F392" s="35"/>
      <c r="G392" s="33" t="s">
        <v>504</v>
      </c>
      <c r="H392" s="35"/>
      <c r="I392" s="34" t="s">
        <v>80</v>
      </c>
      <c r="J392" s="34" t="s">
        <v>80</v>
      </c>
      <c r="K392" s="35"/>
    </row>
    <row r="393" spans="1:11" ht="13.2" x14ac:dyDescent="0.25">
      <c r="A393" s="83"/>
      <c r="B393" s="29" t="s">
        <v>507</v>
      </c>
      <c r="C393" s="31"/>
      <c r="D393" s="56" t="s">
        <v>508</v>
      </c>
      <c r="E393" s="56" t="s">
        <v>509</v>
      </c>
      <c r="F393" s="35"/>
      <c r="G393" s="33" t="s">
        <v>507</v>
      </c>
      <c r="H393" s="35"/>
      <c r="I393" s="34" t="s">
        <v>80</v>
      </c>
      <c r="J393" s="34" t="s">
        <v>80</v>
      </c>
      <c r="K393" s="35"/>
    </row>
    <row r="394" spans="1:11" ht="13.2" x14ac:dyDescent="0.25">
      <c r="A394" s="83"/>
      <c r="B394" s="29" t="s">
        <v>510</v>
      </c>
      <c r="C394" s="31"/>
      <c r="D394" s="56" t="s">
        <v>12</v>
      </c>
      <c r="E394" s="56" t="s">
        <v>12</v>
      </c>
      <c r="F394" s="35"/>
      <c r="G394" s="33" t="s">
        <v>510</v>
      </c>
      <c r="H394" s="35"/>
      <c r="I394" s="34" t="s">
        <v>12</v>
      </c>
      <c r="J394" s="34" t="s">
        <v>12</v>
      </c>
      <c r="K394" s="35"/>
    </row>
    <row r="395" spans="1:11" ht="13.2" x14ac:dyDescent="0.25">
      <c r="A395" s="83"/>
      <c r="B395" s="29" t="s">
        <v>511</v>
      </c>
      <c r="C395" s="31"/>
      <c r="D395" s="56" t="s">
        <v>12</v>
      </c>
      <c r="E395" s="56" t="s">
        <v>512</v>
      </c>
      <c r="F395" s="35"/>
      <c r="G395" s="33" t="s">
        <v>511</v>
      </c>
      <c r="H395" s="35"/>
      <c r="I395" s="34" t="s">
        <v>12</v>
      </c>
      <c r="J395" s="34" t="s">
        <v>80</v>
      </c>
      <c r="K395" s="35"/>
    </row>
    <row r="396" spans="1:11" ht="13.2" x14ac:dyDescent="0.25">
      <c r="A396" s="83"/>
      <c r="B396" s="24" t="s">
        <v>85</v>
      </c>
      <c r="C396" s="37"/>
      <c r="D396" s="57" t="s">
        <v>513</v>
      </c>
      <c r="E396" s="57" t="s">
        <v>514</v>
      </c>
      <c r="F396" s="17"/>
      <c r="G396" s="27" t="s">
        <v>85</v>
      </c>
      <c r="H396" s="17"/>
      <c r="I396" s="17"/>
      <c r="J396" s="28">
        <v>3</v>
      </c>
      <c r="K396" s="17"/>
    </row>
    <row r="397" spans="1:11" ht="13.2" x14ac:dyDescent="0.25">
      <c r="A397" s="83"/>
      <c r="B397" s="38"/>
      <c r="C397" s="37"/>
      <c r="D397" s="37"/>
      <c r="E397" s="37"/>
      <c r="F397" s="17"/>
      <c r="G397" s="39"/>
      <c r="H397" s="17"/>
      <c r="I397" s="17"/>
      <c r="J397" s="17"/>
      <c r="K397" s="17"/>
    </row>
    <row r="398" spans="1:11" ht="13.2" x14ac:dyDescent="0.25">
      <c r="A398" s="83"/>
      <c r="B398" s="24" t="s">
        <v>515</v>
      </c>
      <c r="C398" s="37"/>
      <c r="D398" s="57">
        <v>100</v>
      </c>
      <c r="E398" s="57">
        <v>0</v>
      </c>
      <c r="F398" s="17"/>
      <c r="G398" s="39"/>
      <c r="H398" s="17"/>
      <c r="I398" s="17"/>
      <c r="J398" s="17"/>
      <c r="K398" s="17"/>
    </row>
    <row r="399" spans="1:11" ht="13.2" x14ac:dyDescent="0.25">
      <c r="A399" s="83"/>
      <c r="B399" s="24" t="s">
        <v>516</v>
      </c>
      <c r="C399" s="37"/>
      <c r="D399" s="57">
        <v>100</v>
      </c>
      <c r="E399" s="57">
        <v>100</v>
      </c>
      <c r="F399" s="17"/>
      <c r="G399" s="39"/>
      <c r="H399" s="17"/>
      <c r="I399" s="17"/>
      <c r="J399" s="17"/>
      <c r="K399" s="17"/>
    </row>
    <row r="400" spans="1:11" ht="13.2" x14ac:dyDescent="0.25">
      <c r="A400" s="83"/>
      <c r="B400" s="24" t="s">
        <v>517</v>
      </c>
      <c r="C400" s="37"/>
      <c r="D400" s="57">
        <v>100</v>
      </c>
      <c r="E400" s="57">
        <v>100</v>
      </c>
      <c r="F400" s="17"/>
      <c r="G400" s="39"/>
      <c r="H400" s="17"/>
      <c r="I400" s="17"/>
      <c r="J400" s="17"/>
      <c r="K400" s="17"/>
    </row>
    <row r="401" spans="1:11" ht="13.2" x14ac:dyDescent="0.25">
      <c r="A401" s="83"/>
      <c r="B401" s="24" t="s">
        <v>518</v>
      </c>
      <c r="C401" s="37"/>
      <c r="D401" s="57" t="s">
        <v>12</v>
      </c>
      <c r="E401" s="57" t="s">
        <v>12</v>
      </c>
      <c r="F401" s="17"/>
      <c r="G401" s="39"/>
      <c r="H401" s="17"/>
      <c r="I401" s="17"/>
      <c r="J401" s="17"/>
      <c r="K401" s="17"/>
    </row>
    <row r="402" spans="1:11" ht="13.2" x14ac:dyDescent="0.25">
      <c r="A402" s="83"/>
      <c r="B402" s="24" t="s">
        <v>519</v>
      </c>
      <c r="C402" s="37"/>
      <c r="D402" s="57" t="s">
        <v>12</v>
      </c>
      <c r="E402" s="57">
        <v>0</v>
      </c>
      <c r="F402" s="17"/>
      <c r="G402" s="39"/>
      <c r="H402" s="17"/>
      <c r="I402" s="17"/>
      <c r="J402" s="17"/>
      <c r="K402" s="17"/>
    </row>
    <row r="403" spans="1:11" ht="13.2" x14ac:dyDescent="0.25">
      <c r="A403" s="83"/>
      <c r="B403" s="38"/>
      <c r="C403" s="37"/>
      <c r="D403" s="37"/>
      <c r="E403" s="37"/>
      <c r="F403" s="17"/>
      <c r="G403" s="39"/>
      <c r="H403" s="17"/>
      <c r="I403" s="17"/>
      <c r="J403" s="17"/>
      <c r="K403" s="17"/>
    </row>
    <row r="404" spans="1:11" ht="13.2" x14ac:dyDescent="0.25">
      <c r="A404" s="83"/>
      <c r="B404" s="18" t="s">
        <v>89</v>
      </c>
      <c r="C404" s="63"/>
      <c r="D404" s="58">
        <v>100</v>
      </c>
      <c r="E404" s="58">
        <v>50</v>
      </c>
      <c r="G404" s="39"/>
      <c r="H404" s="17"/>
      <c r="I404" s="17"/>
      <c r="J404" s="17"/>
      <c r="K404" s="17"/>
    </row>
    <row r="405" spans="1:11" ht="13.2" x14ac:dyDescent="0.25">
      <c r="A405" s="83"/>
      <c r="B405" s="38"/>
      <c r="C405" s="46"/>
      <c r="D405" s="46"/>
      <c r="E405" s="46"/>
      <c r="G405" s="39"/>
      <c r="H405" s="17"/>
      <c r="I405" s="17"/>
      <c r="J405" s="17"/>
      <c r="K405" s="17"/>
    </row>
    <row r="406" spans="1:11" ht="13.2" x14ac:dyDescent="0.25">
      <c r="A406" s="83"/>
      <c r="B406" s="29" t="s">
        <v>90</v>
      </c>
      <c r="C406" s="64"/>
      <c r="D406" s="60">
        <v>75</v>
      </c>
      <c r="E406" s="41"/>
      <c r="F406" s="32"/>
      <c r="G406" s="42"/>
      <c r="H406" s="35"/>
      <c r="I406" s="35"/>
      <c r="J406" s="35"/>
      <c r="K406" s="35"/>
    </row>
    <row r="407" spans="1:11" ht="13.2" x14ac:dyDescent="0.25">
      <c r="A407" s="83"/>
      <c r="B407" s="38"/>
      <c r="C407" s="46"/>
      <c r="D407" s="46"/>
      <c r="E407" s="46"/>
      <c r="G407" s="39"/>
      <c r="H407" s="17"/>
      <c r="I407" s="17"/>
      <c r="J407" s="17"/>
      <c r="K407" s="17"/>
    </row>
    <row r="408" spans="1:11" ht="17.399999999999999" x14ac:dyDescent="0.25">
      <c r="A408" s="67"/>
      <c r="B408" s="49" t="s">
        <v>91</v>
      </c>
      <c r="C408" s="50">
        <v>75</v>
      </c>
      <c r="D408" s="51"/>
      <c r="E408" s="46"/>
      <c r="G408" s="39"/>
      <c r="H408" s="17"/>
      <c r="I408" s="17"/>
      <c r="J408" s="17"/>
      <c r="K408" s="17"/>
    </row>
    <row r="409" spans="1:11" ht="17.399999999999999" x14ac:dyDescent="0.25">
      <c r="A409" s="52"/>
      <c r="B409" s="38"/>
      <c r="C409" s="26"/>
      <c r="D409" s="26"/>
      <c r="E409" s="26"/>
      <c r="F409" s="17"/>
      <c r="G409" s="39"/>
      <c r="H409" s="17"/>
      <c r="I409" s="17"/>
      <c r="J409" s="17"/>
      <c r="K409" s="17"/>
    </row>
    <row r="410" spans="1:11" ht="13.2" x14ac:dyDescent="0.25">
      <c r="A410" s="89" t="s">
        <v>19</v>
      </c>
      <c r="B410" s="18" t="s">
        <v>520</v>
      </c>
      <c r="C410" s="20"/>
      <c r="D410" s="53" t="s">
        <v>70</v>
      </c>
      <c r="E410" s="53" t="s">
        <v>70</v>
      </c>
      <c r="F410" s="17"/>
      <c r="G410" s="21" t="s">
        <v>521</v>
      </c>
      <c r="H410" s="23"/>
      <c r="I410" s="22" t="s">
        <v>72</v>
      </c>
      <c r="J410" s="22" t="s">
        <v>72</v>
      </c>
      <c r="K410" s="17"/>
    </row>
    <row r="411" spans="1:11" ht="13.2" x14ac:dyDescent="0.25">
      <c r="A411" s="83"/>
      <c r="B411" s="24" t="s">
        <v>522</v>
      </c>
      <c r="C411" s="26"/>
      <c r="D411" s="54" t="s">
        <v>70</v>
      </c>
      <c r="E411" s="54" t="s">
        <v>70</v>
      </c>
      <c r="F411" s="17"/>
      <c r="G411" s="27" t="s">
        <v>523</v>
      </c>
      <c r="H411" s="17"/>
      <c r="I411" s="28" t="s">
        <v>72</v>
      </c>
      <c r="J411" s="28" t="s">
        <v>72</v>
      </c>
      <c r="K411" s="17"/>
    </row>
    <row r="412" spans="1:11" ht="13.2" x14ac:dyDescent="0.25">
      <c r="A412" s="90" t="s">
        <v>524</v>
      </c>
      <c r="B412" s="24" t="s">
        <v>525</v>
      </c>
      <c r="C412" s="26"/>
      <c r="D412" s="54" t="s">
        <v>70</v>
      </c>
      <c r="E412" s="54" t="s">
        <v>70</v>
      </c>
      <c r="F412" s="17"/>
      <c r="G412" s="27" t="s">
        <v>526</v>
      </c>
      <c r="H412" s="17"/>
      <c r="I412" s="28" t="s">
        <v>72</v>
      </c>
      <c r="J412" s="28" t="s">
        <v>72</v>
      </c>
      <c r="K412" s="17"/>
    </row>
    <row r="413" spans="1:11" ht="13.2" x14ac:dyDescent="0.25">
      <c r="A413" s="83"/>
      <c r="B413" s="29" t="s">
        <v>527</v>
      </c>
      <c r="C413" s="31"/>
      <c r="D413" s="56" t="s">
        <v>528</v>
      </c>
      <c r="E413" s="56" t="s">
        <v>529</v>
      </c>
      <c r="F413" s="35"/>
      <c r="G413" s="33" t="s">
        <v>527</v>
      </c>
      <c r="H413" s="35"/>
      <c r="I413" s="34" t="s">
        <v>80</v>
      </c>
      <c r="J413" s="34" t="s">
        <v>80</v>
      </c>
      <c r="K413" s="35"/>
    </row>
    <row r="414" spans="1:11" ht="13.2" x14ac:dyDescent="0.25">
      <c r="A414" s="83"/>
      <c r="B414" s="29" t="s">
        <v>530</v>
      </c>
      <c r="C414" s="31"/>
      <c r="D414" s="56" t="s">
        <v>528</v>
      </c>
      <c r="E414" s="56" t="s">
        <v>529</v>
      </c>
      <c r="F414" s="35"/>
      <c r="G414" s="33" t="s">
        <v>530</v>
      </c>
      <c r="H414" s="35"/>
      <c r="I414" s="34" t="s">
        <v>80</v>
      </c>
      <c r="J414" s="34" t="s">
        <v>80</v>
      </c>
      <c r="K414" s="35"/>
    </row>
    <row r="415" spans="1:11" ht="13.2" x14ac:dyDescent="0.25">
      <c r="A415" s="83"/>
      <c r="B415" s="29" t="s">
        <v>531</v>
      </c>
      <c r="C415" s="31"/>
      <c r="D415" s="56" t="s">
        <v>528</v>
      </c>
      <c r="E415" s="56" t="s">
        <v>529</v>
      </c>
      <c r="F415" s="35"/>
      <c r="G415" s="33" t="s">
        <v>531</v>
      </c>
      <c r="H415" s="35"/>
      <c r="I415" s="34" t="s">
        <v>80</v>
      </c>
      <c r="J415" s="34" t="s">
        <v>80</v>
      </c>
      <c r="K415" s="35"/>
    </row>
    <row r="416" spans="1:11" ht="13.2" x14ac:dyDescent="0.25">
      <c r="A416" s="83"/>
      <c r="B416" s="24" t="s">
        <v>85</v>
      </c>
      <c r="C416" s="37"/>
      <c r="D416" s="57" t="s">
        <v>532</v>
      </c>
      <c r="E416" s="57" t="s">
        <v>148</v>
      </c>
      <c r="F416" s="17"/>
      <c r="G416" s="27" t="s">
        <v>85</v>
      </c>
      <c r="H416" s="17"/>
      <c r="I416" s="17"/>
      <c r="J416" s="17"/>
      <c r="K416" s="17"/>
    </row>
    <row r="417" spans="1:11" ht="13.2" x14ac:dyDescent="0.25">
      <c r="A417" s="83"/>
      <c r="B417" s="38"/>
      <c r="C417" s="37"/>
      <c r="D417" s="37"/>
      <c r="E417" s="37"/>
      <c r="F417" s="17"/>
      <c r="G417" s="39"/>
      <c r="H417" s="17"/>
      <c r="I417" s="17"/>
      <c r="J417" s="17"/>
      <c r="K417" s="17"/>
    </row>
    <row r="418" spans="1:11" ht="13.2" x14ac:dyDescent="0.25">
      <c r="A418" s="83"/>
      <c r="B418" s="24" t="s">
        <v>533</v>
      </c>
      <c r="C418" s="37"/>
      <c r="D418" s="57">
        <v>0</v>
      </c>
      <c r="E418" s="57">
        <v>0</v>
      </c>
      <c r="F418" s="17"/>
      <c r="G418" s="39"/>
      <c r="H418" s="17"/>
      <c r="I418" s="17"/>
      <c r="J418" s="17"/>
      <c r="K418" s="17"/>
    </row>
    <row r="419" spans="1:11" ht="13.2" x14ac:dyDescent="0.25">
      <c r="A419" s="83"/>
      <c r="B419" s="24" t="s">
        <v>534</v>
      </c>
      <c r="C419" s="37"/>
      <c r="D419" s="57">
        <v>0</v>
      </c>
      <c r="E419" s="57">
        <v>0</v>
      </c>
      <c r="F419" s="17"/>
      <c r="G419" s="39"/>
      <c r="H419" s="17"/>
      <c r="I419" s="17"/>
      <c r="J419" s="17"/>
      <c r="K419" s="17"/>
    </row>
    <row r="420" spans="1:11" ht="13.2" x14ac:dyDescent="0.25">
      <c r="A420" s="83"/>
      <c r="B420" s="24" t="s">
        <v>535</v>
      </c>
      <c r="C420" s="37"/>
      <c r="D420" s="57">
        <v>0</v>
      </c>
      <c r="E420" s="57">
        <v>0</v>
      </c>
      <c r="F420" s="17"/>
      <c r="G420" s="39"/>
      <c r="H420" s="17"/>
      <c r="I420" s="17"/>
      <c r="J420" s="17"/>
      <c r="K420" s="17"/>
    </row>
    <row r="421" spans="1:11" ht="13.2" x14ac:dyDescent="0.25">
      <c r="A421" s="83"/>
      <c r="B421" s="38"/>
      <c r="C421" s="37"/>
      <c r="D421" s="37"/>
      <c r="E421" s="37"/>
      <c r="F421" s="17"/>
      <c r="G421" s="39"/>
      <c r="H421" s="17"/>
      <c r="I421" s="17"/>
      <c r="J421" s="17"/>
      <c r="K421" s="17"/>
    </row>
    <row r="422" spans="1:11" ht="13.2" x14ac:dyDescent="0.25">
      <c r="A422" s="83"/>
      <c r="B422" s="18" t="s">
        <v>89</v>
      </c>
      <c r="C422" s="63"/>
      <c r="D422" s="58">
        <v>0</v>
      </c>
      <c r="E422" s="58">
        <v>0</v>
      </c>
      <c r="G422" s="39"/>
      <c r="H422" s="17"/>
      <c r="I422" s="17"/>
      <c r="J422" s="17"/>
      <c r="K422" s="17"/>
    </row>
    <row r="423" spans="1:11" ht="13.2" x14ac:dyDescent="0.25">
      <c r="A423" s="83"/>
      <c r="B423" s="38"/>
      <c r="C423" s="46"/>
      <c r="D423" s="46"/>
      <c r="E423" s="46"/>
      <c r="G423" s="39"/>
      <c r="H423" s="17"/>
      <c r="I423" s="17"/>
      <c r="J423" s="17"/>
      <c r="K423" s="17"/>
    </row>
    <row r="424" spans="1:11" ht="13.2" x14ac:dyDescent="0.25">
      <c r="A424" s="83"/>
      <c r="B424" s="29" t="s">
        <v>90</v>
      </c>
      <c r="C424" s="64"/>
      <c r="D424" s="60">
        <v>0</v>
      </c>
      <c r="E424" s="41"/>
      <c r="F424" s="32"/>
      <c r="G424" s="42"/>
      <c r="H424" s="35"/>
      <c r="I424" s="35"/>
      <c r="J424" s="35"/>
      <c r="K424" s="35"/>
    </row>
    <row r="425" spans="1:11" ht="13.2" x14ac:dyDescent="0.25">
      <c r="A425" s="83"/>
      <c r="B425" s="38"/>
      <c r="C425" s="46"/>
      <c r="D425" s="46"/>
      <c r="E425" s="46"/>
      <c r="G425" s="39"/>
      <c r="H425" s="17"/>
      <c r="I425" s="17"/>
      <c r="J425" s="17"/>
      <c r="K425" s="17"/>
    </row>
    <row r="426" spans="1:11" ht="17.399999999999999" x14ac:dyDescent="0.25">
      <c r="A426" s="67"/>
      <c r="B426" s="49" t="s">
        <v>91</v>
      </c>
      <c r="C426" s="50">
        <v>0</v>
      </c>
      <c r="D426" s="51"/>
      <c r="E426" s="46"/>
      <c r="G426" s="39"/>
      <c r="H426" s="17"/>
      <c r="I426" s="17"/>
      <c r="J426" s="17"/>
      <c r="K426" s="17"/>
    </row>
    <row r="427" spans="1:11" ht="17.399999999999999" x14ac:dyDescent="0.25">
      <c r="A427" s="52"/>
      <c r="B427" s="38"/>
      <c r="C427" s="26"/>
      <c r="D427" s="26"/>
      <c r="E427" s="26"/>
      <c r="F427" s="17"/>
      <c r="G427" s="39"/>
      <c r="H427" s="17"/>
      <c r="I427" s="17"/>
      <c r="J427" s="17"/>
      <c r="K427" s="17"/>
    </row>
    <row r="428" spans="1:11" ht="13.2" x14ac:dyDescent="0.25">
      <c r="A428" s="89" t="s">
        <v>20</v>
      </c>
      <c r="B428" s="18" t="s">
        <v>536</v>
      </c>
      <c r="C428" s="20"/>
      <c r="D428" s="53" t="s">
        <v>105</v>
      </c>
      <c r="E428" s="53" t="s">
        <v>70</v>
      </c>
      <c r="F428" s="17"/>
      <c r="G428" s="21" t="s">
        <v>537</v>
      </c>
      <c r="H428" s="23"/>
      <c r="I428" s="22" t="s">
        <v>72</v>
      </c>
      <c r="J428" s="22" t="s">
        <v>72</v>
      </c>
      <c r="K428" s="17"/>
    </row>
    <row r="429" spans="1:11" ht="13.2" x14ac:dyDescent="0.25">
      <c r="A429" s="83"/>
      <c r="B429" s="24" t="s">
        <v>538</v>
      </c>
      <c r="C429" s="26"/>
      <c r="D429" s="54" t="s">
        <v>105</v>
      </c>
      <c r="E429" s="54" t="s">
        <v>70</v>
      </c>
      <c r="F429" s="17"/>
      <c r="G429" s="27" t="s">
        <v>539</v>
      </c>
      <c r="H429" s="17"/>
      <c r="I429" s="28" t="s">
        <v>72</v>
      </c>
      <c r="J429" s="28" t="s">
        <v>72</v>
      </c>
      <c r="K429" s="17"/>
    </row>
    <row r="430" spans="1:11" ht="13.2" x14ac:dyDescent="0.25">
      <c r="A430" s="90" t="s">
        <v>540</v>
      </c>
      <c r="B430" s="24" t="s">
        <v>541</v>
      </c>
      <c r="C430" s="26"/>
      <c r="D430" s="54" t="s">
        <v>70</v>
      </c>
      <c r="E430" s="54" t="s">
        <v>441</v>
      </c>
      <c r="F430" s="17"/>
      <c r="G430" s="27" t="s">
        <v>542</v>
      </c>
      <c r="H430" s="17"/>
      <c r="I430" s="28" t="s">
        <v>72</v>
      </c>
      <c r="J430" s="28" t="s">
        <v>72</v>
      </c>
      <c r="K430" s="17"/>
    </row>
    <row r="431" spans="1:11" ht="13.2" x14ac:dyDescent="0.25">
      <c r="A431" s="83"/>
      <c r="B431" s="24" t="s">
        <v>543</v>
      </c>
      <c r="C431" s="26"/>
      <c r="D431" s="54" t="s">
        <v>105</v>
      </c>
      <c r="E431" s="54" t="s">
        <v>70</v>
      </c>
      <c r="F431" s="17"/>
      <c r="G431" s="27" t="s">
        <v>544</v>
      </c>
      <c r="H431" s="17"/>
      <c r="I431" s="28" t="s">
        <v>72</v>
      </c>
      <c r="J431" s="28" t="s">
        <v>72</v>
      </c>
      <c r="K431" s="17"/>
    </row>
    <row r="432" spans="1:11" ht="13.2" x14ac:dyDescent="0.25">
      <c r="A432" s="83"/>
      <c r="B432" s="29" t="s">
        <v>545</v>
      </c>
      <c r="C432" s="31"/>
      <c r="D432" s="56" t="s">
        <v>546</v>
      </c>
      <c r="E432" s="56" t="s">
        <v>547</v>
      </c>
      <c r="F432" s="35"/>
      <c r="G432" s="33" t="s">
        <v>545</v>
      </c>
      <c r="H432" s="35"/>
      <c r="I432" s="34" t="s">
        <v>80</v>
      </c>
      <c r="J432" s="34" t="s">
        <v>80</v>
      </c>
      <c r="K432" s="35"/>
    </row>
    <row r="433" spans="1:11" ht="13.2" x14ac:dyDescent="0.25">
      <c r="A433" s="83"/>
      <c r="B433" s="29" t="s">
        <v>548</v>
      </c>
      <c r="C433" s="31"/>
      <c r="D433" s="56" t="s">
        <v>549</v>
      </c>
      <c r="E433" s="56" t="s">
        <v>547</v>
      </c>
      <c r="F433" s="35"/>
      <c r="G433" s="33" t="s">
        <v>548</v>
      </c>
      <c r="H433" s="35"/>
      <c r="I433" s="34" t="s">
        <v>80</v>
      </c>
      <c r="J433" s="34" t="s">
        <v>80</v>
      </c>
      <c r="K433" s="35"/>
    </row>
    <row r="434" spans="1:11" ht="13.2" x14ac:dyDescent="0.25">
      <c r="A434" s="83"/>
      <c r="B434" s="29" t="s">
        <v>550</v>
      </c>
      <c r="C434" s="31"/>
      <c r="D434" s="56" t="s">
        <v>551</v>
      </c>
      <c r="E434" s="56" t="s">
        <v>552</v>
      </c>
      <c r="F434" s="35"/>
      <c r="G434" s="33" t="s">
        <v>550</v>
      </c>
      <c r="H434" s="35"/>
      <c r="I434" s="34" t="s">
        <v>80</v>
      </c>
      <c r="J434" s="34" t="s">
        <v>80</v>
      </c>
      <c r="K434" s="35"/>
    </row>
    <row r="435" spans="1:11" ht="13.2" x14ac:dyDescent="0.25">
      <c r="A435" s="83"/>
      <c r="B435" s="29" t="s">
        <v>553</v>
      </c>
      <c r="C435" s="31"/>
      <c r="D435" s="56" t="s">
        <v>554</v>
      </c>
      <c r="E435" s="56" t="s">
        <v>555</v>
      </c>
      <c r="F435" s="35"/>
      <c r="G435" s="33" t="s">
        <v>553</v>
      </c>
      <c r="H435" s="35"/>
      <c r="I435" s="34" t="s">
        <v>80</v>
      </c>
      <c r="J435" s="34" t="s">
        <v>80</v>
      </c>
      <c r="K435" s="35"/>
    </row>
    <row r="436" spans="1:11" ht="13.2" x14ac:dyDescent="0.25">
      <c r="A436" s="83"/>
      <c r="B436" s="24" t="s">
        <v>85</v>
      </c>
      <c r="C436" s="37"/>
      <c r="D436" s="68" t="s">
        <v>556</v>
      </c>
      <c r="E436" s="57">
        <v>21</v>
      </c>
      <c r="F436" s="17"/>
      <c r="G436" s="27" t="s">
        <v>85</v>
      </c>
      <c r="H436" s="17"/>
      <c r="I436" s="17"/>
      <c r="J436" s="17"/>
      <c r="K436" s="17"/>
    </row>
    <row r="437" spans="1:11" ht="13.2" x14ac:dyDescent="0.25">
      <c r="A437" s="83"/>
      <c r="B437" s="38"/>
      <c r="C437" s="37"/>
      <c r="D437" s="37"/>
      <c r="E437" s="37"/>
      <c r="F437" s="17"/>
      <c r="G437" s="39"/>
      <c r="H437" s="17"/>
      <c r="I437" s="17"/>
      <c r="J437" s="17"/>
      <c r="K437" s="17"/>
    </row>
    <row r="438" spans="1:11" ht="13.2" x14ac:dyDescent="0.25">
      <c r="A438" s="83"/>
      <c r="B438" s="24" t="s">
        <v>557</v>
      </c>
      <c r="C438" s="37"/>
      <c r="D438" s="57">
        <v>100</v>
      </c>
      <c r="E438" s="57">
        <v>0</v>
      </c>
      <c r="F438" s="17"/>
      <c r="G438" s="39"/>
      <c r="H438" s="17"/>
      <c r="I438" s="17"/>
      <c r="J438" s="17"/>
      <c r="K438" s="17"/>
    </row>
    <row r="439" spans="1:11" ht="13.2" x14ac:dyDescent="0.25">
      <c r="A439" s="83"/>
      <c r="B439" s="24" t="s">
        <v>558</v>
      </c>
      <c r="C439" s="37"/>
      <c r="D439" s="57">
        <v>100</v>
      </c>
      <c r="E439" s="57">
        <v>0</v>
      </c>
      <c r="F439" s="17"/>
      <c r="G439" s="39"/>
      <c r="H439" s="17"/>
      <c r="I439" s="17"/>
      <c r="J439" s="17"/>
      <c r="K439" s="17"/>
    </row>
    <row r="440" spans="1:11" ht="13.2" x14ac:dyDescent="0.25">
      <c r="A440" s="83"/>
      <c r="B440" s="24" t="s">
        <v>559</v>
      </c>
      <c r="C440" s="37"/>
      <c r="D440" s="57">
        <v>0</v>
      </c>
      <c r="E440" s="57">
        <v>0</v>
      </c>
      <c r="F440" s="17"/>
      <c r="G440" s="39"/>
      <c r="H440" s="17"/>
      <c r="I440" s="17"/>
      <c r="J440" s="17"/>
      <c r="K440" s="17"/>
    </row>
    <row r="441" spans="1:11" ht="13.2" x14ac:dyDescent="0.25">
      <c r="A441" s="83"/>
      <c r="B441" s="24" t="s">
        <v>560</v>
      </c>
      <c r="C441" s="37"/>
      <c r="D441" s="57">
        <v>100</v>
      </c>
      <c r="E441" s="57">
        <v>0</v>
      </c>
      <c r="F441" s="17"/>
      <c r="G441" s="39"/>
      <c r="H441" s="17"/>
      <c r="I441" s="17"/>
      <c r="J441" s="17"/>
      <c r="K441" s="17"/>
    </row>
    <row r="442" spans="1:11" ht="13.2" x14ac:dyDescent="0.25">
      <c r="A442" s="83"/>
      <c r="B442" s="38"/>
      <c r="C442" s="37"/>
      <c r="D442" s="37"/>
      <c r="E442" s="37"/>
      <c r="F442" s="17"/>
      <c r="G442" s="39"/>
      <c r="H442" s="17"/>
      <c r="I442" s="17"/>
      <c r="J442" s="17"/>
      <c r="K442" s="17"/>
    </row>
    <row r="443" spans="1:11" ht="13.2" x14ac:dyDescent="0.25">
      <c r="A443" s="83"/>
      <c r="B443" s="18" t="s">
        <v>89</v>
      </c>
      <c r="C443" s="63"/>
      <c r="D443" s="58">
        <v>75</v>
      </c>
      <c r="E443" s="58">
        <v>0</v>
      </c>
      <c r="G443" s="39"/>
      <c r="H443" s="17"/>
      <c r="I443" s="17"/>
      <c r="J443" s="17"/>
      <c r="K443" s="17"/>
    </row>
    <row r="444" spans="1:11" ht="13.2" x14ac:dyDescent="0.25">
      <c r="A444" s="83"/>
      <c r="B444" s="38"/>
      <c r="C444" s="46"/>
      <c r="D444" s="46"/>
      <c r="E444" s="46"/>
      <c r="G444" s="39"/>
      <c r="H444" s="17"/>
      <c r="I444" s="17"/>
      <c r="J444" s="17"/>
      <c r="K444" s="17"/>
    </row>
    <row r="445" spans="1:11" ht="13.2" x14ac:dyDescent="0.25">
      <c r="A445" s="83"/>
      <c r="B445" s="29" t="s">
        <v>90</v>
      </c>
      <c r="C445" s="64"/>
      <c r="D445" s="60">
        <v>37.5</v>
      </c>
      <c r="E445" s="41"/>
      <c r="F445" s="32"/>
      <c r="G445" s="42"/>
      <c r="H445" s="35"/>
      <c r="I445" s="35"/>
      <c r="J445" s="35"/>
      <c r="K445" s="35"/>
    </row>
    <row r="446" spans="1:11" ht="13.2" x14ac:dyDescent="0.25">
      <c r="A446" s="83"/>
      <c r="B446" s="38"/>
      <c r="C446" s="46"/>
      <c r="D446" s="46"/>
      <c r="E446" s="46"/>
      <c r="G446" s="39"/>
      <c r="H446" s="17"/>
      <c r="I446" s="17"/>
      <c r="J446" s="17"/>
      <c r="K446" s="17"/>
    </row>
    <row r="447" spans="1:11" ht="17.399999999999999" x14ac:dyDescent="0.25">
      <c r="A447" s="67"/>
      <c r="B447" s="49" t="s">
        <v>91</v>
      </c>
      <c r="C447" s="50">
        <v>37.5</v>
      </c>
      <c r="D447" s="51"/>
      <c r="E447" s="46"/>
      <c r="G447" s="39"/>
      <c r="H447" s="17"/>
      <c r="I447" s="17"/>
      <c r="J447" s="17"/>
      <c r="K447" s="17"/>
    </row>
    <row r="448" spans="1:11" ht="17.399999999999999" x14ac:dyDescent="0.25">
      <c r="A448" s="52"/>
      <c r="B448" s="38"/>
      <c r="C448" s="26"/>
      <c r="D448" s="26"/>
      <c r="E448" s="26"/>
      <c r="F448" s="17"/>
      <c r="G448" s="39"/>
      <c r="H448" s="17"/>
      <c r="I448" s="17"/>
      <c r="J448" s="17"/>
      <c r="K448" s="17"/>
    </row>
    <row r="449" spans="1:11" ht="13.2" x14ac:dyDescent="0.25">
      <c r="A449" s="89" t="s">
        <v>21</v>
      </c>
      <c r="B449" s="18" t="s">
        <v>561</v>
      </c>
      <c r="C449" s="20"/>
      <c r="D449" s="53" t="s">
        <v>441</v>
      </c>
      <c r="E449" s="53" t="s">
        <v>441</v>
      </c>
      <c r="F449" s="17"/>
      <c r="G449" s="21" t="s">
        <v>562</v>
      </c>
      <c r="H449" s="23"/>
      <c r="I449" s="22" t="s">
        <v>72</v>
      </c>
      <c r="J449" s="22" t="s">
        <v>72</v>
      </c>
      <c r="K449" s="17"/>
    </row>
    <row r="450" spans="1:11" ht="13.2" x14ac:dyDescent="0.25">
      <c r="A450" s="83"/>
      <c r="B450" s="24" t="s">
        <v>563</v>
      </c>
      <c r="C450" s="26"/>
      <c r="D450" s="54" t="s">
        <v>441</v>
      </c>
      <c r="E450" s="54" t="s">
        <v>441</v>
      </c>
      <c r="F450" s="17"/>
      <c r="G450" s="27" t="s">
        <v>564</v>
      </c>
      <c r="H450" s="17"/>
      <c r="I450" s="28" t="s">
        <v>72</v>
      </c>
      <c r="J450" s="28" t="s">
        <v>72</v>
      </c>
      <c r="K450" s="17"/>
    </row>
    <row r="451" spans="1:11" ht="13.2" x14ac:dyDescent="0.25">
      <c r="A451" s="90" t="s">
        <v>565</v>
      </c>
      <c r="B451" s="24" t="s">
        <v>566</v>
      </c>
      <c r="C451" s="26"/>
      <c r="D451" s="54" t="s">
        <v>70</v>
      </c>
      <c r="E451" s="54" t="s">
        <v>70</v>
      </c>
      <c r="F451" s="17"/>
      <c r="G451" s="27" t="s">
        <v>567</v>
      </c>
      <c r="H451" s="17"/>
      <c r="I451" s="28" t="s">
        <v>72</v>
      </c>
      <c r="J451" s="28" t="s">
        <v>72</v>
      </c>
      <c r="K451" s="17"/>
    </row>
    <row r="452" spans="1:11" ht="13.2" x14ac:dyDescent="0.25">
      <c r="A452" s="83"/>
      <c r="B452" s="24" t="s">
        <v>568</v>
      </c>
      <c r="C452" s="26"/>
      <c r="D452" s="54" t="s">
        <v>70</v>
      </c>
      <c r="E452" s="54" t="s">
        <v>70</v>
      </c>
      <c r="F452" s="17"/>
      <c r="G452" s="27" t="s">
        <v>569</v>
      </c>
      <c r="H452" s="17"/>
      <c r="I452" s="28" t="s">
        <v>72</v>
      </c>
      <c r="J452" s="28" t="s">
        <v>72</v>
      </c>
      <c r="K452" s="17"/>
    </row>
    <row r="453" spans="1:11" ht="13.2" x14ac:dyDescent="0.25">
      <c r="A453" s="83"/>
      <c r="B453" s="24" t="s">
        <v>570</v>
      </c>
      <c r="C453" s="26"/>
      <c r="D453" s="54" t="s">
        <v>12</v>
      </c>
      <c r="E453" s="54" t="s">
        <v>12</v>
      </c>
      <c r="F453" s="17"/>
      <c r="G453" s="27" t="s">
        <v>571</v>
      </c>
      <c r="H453" s="17"/>
      <c r="I453" s="28" t="s">
        <v>12</v>
      </c>
      <c r="J453" s="28" t="s">
        <v>12</v>
      </c>
      <c r="K453" s="17"/>
    </row>
    <row r="454" spans="1:11" ht="13.2" x14ac:dyDescent="0.25">
      <c r="A454" s="83"/>
      <c r="B454" s="24" t="s">
        <v>572</v>
      </c>
      <c r="C454" s="26"/>
      <c r="D454" s="54" t="s">
        <v>12</v>
      </c>
      <c r="E454" s="54" t="s">
        <v>70</v>
      </c>
      <c r="F454" s="17"/>
      <c r="G454" s="27" t="s">
        <v>573</v>
      </c>
      <c r="H454" s="17"/>
      <c r="I454" s="28" t="s">
        <v>12</v>
      </c>
      <c r="J454" s="28" t="s">
        <v>72</v>
      </c>
      <c r="K454" s="17"/>
    </row>
    <row r="455" spans="1:11" ht="13.2" x14ac:dyDescent="0.25">
      <c r="A455" s="83"/>
      <c r="B455" s="29" t="s">
        <v>574</v>
      </c>
      <c r="C455" s="31"/>
      <c r="D455" s="56" t="s">
        <v>575</v>
      </c>
      <c r="E455" s="56" t="s">
        <v>575</v>
      </c>
      <c r="F455" s="35"/>
      <c r="G455" s="33" t="s">
        <v>574</v>
      </c>
      <c r="H455" s="35"/>
      <c r="I455" s="34" t="s">
        <v>80</v>
      </c>
      <c r="J455" s="34" t="s">
        <v>80</v>
      </c>
      <c r="K455" s="35"/>
    </row>
    <row r="456" spans="1:11" ht="13.2" x14ac:dyDescent="0.25">
      <c r="A456" s="83"/>
      <c r="B456" s="29" t="s">
        <v>576</v>
      </c>
      <c r="C456" s="31"/>
      <c r="D456" s="56" t="s">
        <v>577</v>
      </c>
      <c r="E456" s="56" t="s">
        <v>577</v>
      </c>
      <c r="F456" s="35"/>
      <c r="G456" s="33" t="s">
        <v>576</v>
      </c>
      <c r="H456" s="35"/>
      <c r="I456" s="34" t="s">
        <v>80</v>
      </c>
      <c r="J456" s="34" t="s">
        <v>80</v>
      </c>
      <c r="K456" s="35"/>
    </row>
    <row r="457" spans="1:11" ht="13.2" x14ac:dyDescent="0.25">
      <c r="A457" s="83"/>
      <c r="B457" s="29" t="s">
        <v>578</v>
      </c>
      <c r="C457" s="31"/>
      <c r="D457" s="56" t="s">
        <v>579</v>
      </c>
      <c r="E457" s="56" t="s">
        <v>84</v>
      </c>
      <c r="F457" s="35"/>
      <c r="G457" s="33" t="s">
        <v>578</v>
      </c>
      <c r="H457" s="35"/>
      <c r="I457" s="34" t="s">
        <v>80</v>
      </c>
      <c r="J457" s="34" t="s">
        <v>80</v>
      </c>
      <c r="K457" s="35"/>
    </row>
    <row r="458" spans="1:11" ht="13.2" x14ac:dyDescent="0.25">
      <c r="A458" s="83"/>
      <c r="B458" s="29" t="s">
        <v>580</v>
      </c>
      <c r="C458" s="31"/>
      <c r="D458" s="56" t="s">
        <v>581</v>
      </c>
      <c r="E458" s="56" t="s">
        <v>84</v>
      </c>
      <c r="F458" s="35"/>
      <c r="G458" s="33" t="s">
        <v>580</v>
      </c>
      <c r="H458" s="35"/>
      <c r="I458" s="34" t="s">
        <v>80</v>
      </c>
      <c r="J458" s="34" t="s">
        <v>80</v>
      </c>
      <c r="K458" s="35"/>
    </row>
    <row r="459" spans="1:11" ht="13.2" x14ac:dyDescent="0.25">
      <c r="A459" s="83"/>
      <c r="B459" s="29" t="s">
        <v>582</v>
      </c>
      <c r="C459" s="31"/>
      <c r="D459" s="56" t="s">
        <v>12</v>
      </c>
      <c r="E459" s="56" t="s">
        <v>12</v>
      </c>
      <c r="F459" s="35"/>
      <c r="G459" s="33" t="s">
        <v>582</v>
      </c>
      <c r="H459" s="35"/>
      <c r="I459" s="34" t="s">
        <v>12</v>
      </c>
      <c r="J459" s="34" t="s">
        <v>12</v>
      </c>
      <c r="K459" s="35"/>
    </row>
    <row r="460" spans="1:11" ht="13.2" x14ac:dyDescent="0.25">
      <c r="A460" s="83"/>
      <c r="B460" s="29" t="s">
        <v>583</v>
      </c>
      <c r="C460" s="31"/>
      <c r="D460" s="56" t="s">
        <v>12</v>
      </c>
      <c r="E460" s="56" t="s">
        <v>84</v>
      </c>
      <c r="F460" s="35"/>
      <c r="G460" s="33" t="s">
        <v>583</v>
      </c>
      <c r="H460" s="35"/>
      <c r="I460" s="34" t="s">
        <v>12</v>
      </c>
      <c r="J460" s="34" t="s">
        <v>80</v>
      </c>
      <c r="K460" s="35"/>
    </row>
    <row r="461" spans="1:11" ht="13.2" x14ac:dyDescent="0.25">
      <c r="A461" s="83"/>
      <c r="B461" s="24" t="s">
        <v>85</v>
      </c>
      <c r="C461" s="37"/>
      <c r="D461" s="57" t="s">
        <v>584</v>
      </c>
      <c r="E461" s="57" t="s">
        <v>584</v>
      </c>
      <c r="F461" s="17"/>
      <c r="G461" s="27" t="s">
        <v>85</v>
      </c>
      <c r="H461" s="17"/>
      <c r="I461" s="17"/>
      <c r="J461" s="17"/>
      <c r="K461" s="17"/>
    </row>
    <row r="462" spans="1:11" ht="13.2" x14ac:dyDescent="0.25">
      <c r="A462" s="83"/>
      <c r="B462" s="38"/>
      <c r="C462" s="37"/>
      <c r="D462" s="37"/>
      <c r="E462" s="37"/>
      <c r="F462" s="17"/>
      <c r="G462" s="39"/>
      <c r="H462" s="17"/>
      <c r="I462" s="17"/>
      <c r="J462" s="17"/>
      <c r="K462" s="17"/>
    </row>
    <row r="463" spans="1:11" ht="13.2" x14ac:dyDescent="0.25">
      <c r="A463" s="83"/>
      <c r="B463" s="24" t="s">
        <v>585</v>
      </c>
      <c r="C463" s="37"/>
      <c r="D463" s="57">
        <v>0</v>
      </c>
      <c r="E463" s="57">
        <v>0</v>
      </c>
      <c r="F463" s="17"/>
      <c r="G463" s="39"/>
      <c r="H463" s="17"/>
      <c r="I463" s="17"/>
      <c r="J463" s="17"/>
      <c r="K463" s="17"/>
    </row>
    <row r="464" spans="1:11" ht="13.2" x14ac:dyDescent="0.25">
      <c r="A464" s="83"/>
      <c r="B464" s="24" t="s">
        <v>586</v>
      </c>
      <c r="C464" s="37"/>
      <c r="D464" s="57">
        <v>0</v>
      </c>
      <c r="E464" s="57">
        <v>0</v>
      </c>
      <c r="F464" s="17"/>
      <c r="G464" s="39"/>
      <c r="H464" s="17"/>
      <c r="I464" s="17"/>
      <c r="J464" s="17"/>
      <c r="K464" s="17"/>
    </row>
    <row r="465" spans="1:11" ht="13.2" x14ac:dyDescent="0.25">
      <c r="A465" s="83"/>
      <c r="B465" s="24" t="s">
        <v>587</v>
      </c>
      <c r="C465" s="37"/>
      <c r="D465" s="57">
        <v>0</v>
      </c>
      <c r="E465" s="57">
        <v>0</v>
      </c>
      <c r="F465" s="17"/>
      <c r="G465" s="39"/>
      <c r="H465" s="17"/>
      <c r="I465" s="17"/>
      <c r="J465" s="17"/>
      <c r="K465" s="17"/>
    </row>
    <row r="466" spans="1:11" ht="13.2" x14ac:dyDescent="0.25">
      <c r="A466" s="83"/>
      <c r="B466" s="24" t="s">
        <v>588</v>
      </c>
      <c r="C466" s="37"/>
      <c r="D466" s="57">
        <v>0</v>
      </c>
      <c r="E466" s="57">
        <v>0</v>
      </c>
      <c r="F466" s="17"/>
      <c r="G466" s="39"/>
      <c r="H466" s="17"/>
      <c r="I466" s="17"/>
      <c r="J466" s="17"/>
      <c r="K466" s="17"/>
    </row>
    <row r="467" spans="1:11" ht="13.2" x14ac:dyDescent="0.25">
      <c r="A467" s="83"/>
      <c r="B467" s="24" t="s">
        <v>589</v>
      </c>
      <c r="C467" s="37"/>
      <c r="D467" s="57" t="s">
        <v>12</v>
      </c>
      <c r="E467" s="57" t="s">
        <v>12</v>
      </c>
      <c r="F467" s="17"/>
      <c r="G467" s="39"/>
      <c r="H467" s="17"/>
      <c r="I467" s="17"/>
      <c r="J467" s="17"/>
      <c r="K467" s="17"/>
    </row>
    <row r="468" spans="1:11" ht="13.2" x14ac:dyDescent="0.25">
      <c r="A468" s="83"/>
      <c r="B468" s="24" t="s">
        <v>590</v>
      </c>
      <c r="C468" s="37"/>
      <c r="D468" s="57" t="s">
        <v>12</v>
      </c>
      <c r="E468" s="57">
        <v>0</v>
      </c>
      <c r="F468" s="17"/>
      <c r="G468" s="39"/>
      <c r="H468" s="17"/>
      <c r="I468" s="17"/>
      <c r="J468" s="17"/>
      <c r="K468" s="17"/>
    </row>
    <row r="469" spans="1:11" ht="13.2" x14ac:dyDescent="0.25">
      <c r="A469" s="83"/>
      <c r="B469" s="38"/>
      <c r="C469" s="37"/>
      <c r="D469" s="37"/>
      <c r="E469" s="37"/>
      <c r="F469" s="17"/>
      <c r="G469" s="39"/>
      <c r="H469" s="17"/>
      <c r="I469" s="17"/>
      <c r="J469" s="17"/>
      <c r="K469" s="17"/>
    </row>
    <row r="470" spans="1:11" ht="13.2" x14ac:dyDescent="0.25">
      <c r="A470" s="83"/>
      <c r="B470" s="18" t="s">
        <v>89</v>
      </c>
      <c r="C470" s="63"/>
      <c r="D470" s="58">
        <v>0</v>
      </c>
      <c r="E470" s="58">
        <v>0</v>
      </c>
      <c r="G470" s="39"/>
      <c r="H470" s="17"/>
      <c r="I470" s="17"/>
      <c r="J470" s="17"/>
      <c r="K470" s="17"/>
    </row>
    <row r="471" spans="1:11" ht="13.2" x14ac:dyDescent="0.25">
      <c r="A471" s="83"/>
      <c r="B471" s="38"/>
      <c r="C471" s="46"/>
      <c r="D471" s="46"/>
      <c r="E471" s="46"/>
      <c r="G471" s="39"/>
      <c r="H471" s="17"/>
      <c r="I471" s="17"/>
      <c r="J471" s="17"/>
      <c r="K471" s="17"/>
    </row>
    <row r="472" spans="1:11" ht="13.2" x14ac:dyDescent="0.25">
      <c r="A472" s="83"/>
      <c r="B472" s="29" t="s">
        <v>90</v>
      </c>
      <c r="C472" s="64"/>
      <c r="D472" s="60">
        <v>0</v>
      </c>
      <c r="E472" s="41"/>
      <c r="F472" s="32"/>
      <c r="G472" s="42"/>
      <c r="H472" s="35"/>
      <c r="I472" s="35"/>
      <c r="J472" s="35"/>
      <c r="K472" s="35"/>
    </row>
    <row r="473" spans="1:11" ht="13.2" x14ac:dyDescent="0.25">
      <c r="A473" s="83"/>
      <c r="B473" s="38"/>
      <c r="C473" s="46"/>
      <c r="D473" s="46"/>
      <c r="E473" s="46"/>
      <c r="G473" s="39"/>
      <c r="H473" s="17"/>
      <c r="I473" s="17"/>
      <c r="J473" s="17"/>
      <c r="K473" s="17"/>
    </row>
    <row r="474" spans="1:11" ht="17.399999999999999" x14ac:dyDescent="0.25">
      <c r="A474" s="67"/>
      <c r="B474" s="49" t="s">
        <v>91</v>
      </c>
      <c r="C474" s="50">
        <v>0</v>
      </c>
      <c r="D474" s="51"/>
      <c r="E474" s="46"/>
      <c r="G474" s="39"/>
      <c r="H474" s="17"/>
      <c r="I474" s="17"/>
      <c r="J474" s="17"/>
      <c r="K474" s="17"/>
    </row>
    <row r="475" spans="1:11" ht="17.399999999999999" x14ac:dyDescent="0.25">
      <c r="A475" s="52"/>
      <c r="B475" s="38"/>
      <c r="C475" s="26"/>
      <c r="D475" s="26"/>
      <c r="E475" s="26"/>
      <c r="F475" s="17"/>
      <c r="G475" s="39"/>
      <c r="H475" s="17"/>
      <c r="I475" s="17"/>
      <c r="J475" s="17"/>
      <c r="K475" s="17"/>
    </row>
    <row r="476" spans="1:11" ht="13.2" x14ac:dyDescent="0.25">
      <c r="A476" s="89" t="s">
        <v>22</v>
      </c>
      <c r="B476" s="18" t="s">
        <v>591</v>
      </c>
      <c r="C476" s="20"/>
      <c r="D476" s="53" t="s">
        <v>70</v>
      </c>
      <c r="E476" s="53" t="s">
        <v>70</v>
      </c>
      <c r="F476" s="17"/>
      <c r="G476" s="21" t="s">
        <v>592</v>
      </c>
      <c r="H476" s="23"/>
      <c r="I476" s="22" t="s">
        <v>72</v>
      </c>
      <c r="J476" s="22" t="s">
        <v>72</v>
      </c>
      <c r="K476" s="17"/>
    </row>
    <row r="477" spans="1:11" ht="13.2" x14ac:dyDescent="0.25">
      <c r="A477" s="83"/>
      <c r="B477" s="24" t="s">
        <v>593</v>
      </c>
      <c r="C477" s="26"/>
      <c r="D477" s="54" t="s">
        <v>70</v>
      </c>
      <c r="E477" s="54" t="s">
        <v>70</v>
      </c>
      <c r="F477" s="17"/>
      <c r="G477" s="27" t="s">
        <v>594</v>
      </c>
      <c r="H477" s="17"/>
      <c r="I477" s="28" t="s">
        <v>72</v>
      </c>
      <c r="J477" s="28" t="s">
        <v>72</v>
      </c>
      <c r="K477" s="17"/>
    </row>
    <row r="478" spans="1:11" ht="13.2" x14ac:dyDescent="0.25">
      <c r="A478" s="90" t="s">
        <v>595</v>
      </c>
      <c r="B478" s="24" t="s">
        <v>596</v>
      </c>
      <c r="C478" s="26"/>
      <c r="D478" s="54" t="s">
        <v>70</v>
      </c>
      <c r="E478" s="54" t="s">
        <v>70</v>
      </c>
      <c r="F478" s="17"/>
      <c r="G478" s="27" t="s">
        <v>597</v>
      </c>
      <c r="H478" s="17"/>
      <c r="I478" s="28" t="s">
        <v>72</v>
      </c>
      <c r="J478" s="28" t="s">
        <v>72</v>
      </c>
      <c r="K478" s="17"/>
    </row>
    <row r="479" spans="1:11" ht="13.2" x14ac:dyDescent="0.25">
      <c r="A479" s="83"/>
      <c r="B479" s="24" t="s">
        <v>598</v>
      </c>
      <c r="C479" s="26"/>
      <c r="D479" s="54" t="s">
        <v>70</v>
      </c>
      <c r="E479" s="54" t="s">
        <v>70</v>
      </c>
      <c r="F479" s="17"/>
      <c r="G479" s="27" t="s">
        <v>599</v>
      </c>
      <c r="H479" s="17"/>
      <c r="I479" s="28" t="s">
        <v>72</v>
      </c>
      <c r="J479" s="28" t="s">
        <v>72</v>
      </c>
      <c r="K479" s="17"/>
    </row>
    <row r="480" spans="1:11" ht="13.2" x14ac:dyDescent="0.25">
      <c r="A480" s="83"/>
      <c r="B480" s="24" t="s">
        <v>600</v>
      </c>
      <c r="C480" s="26"/>
      <c r="D480" s="54" t="s">
        <v>12</v>
      </c>
      <c r="E480" s="54" t="s">
        <v>12</v>
      </c>
      <c r="F480" s="17"/>
      <c r="G480" s="27" t="s">
        <v>601</v>
      </c>
      <c r="H480" s="17"/>
      <c r="I480" s="28" t="s">
        <v>12</v>
      </c>
      <c r="J480" s="28" t="s">
        <v>12</v>
      </c>
      <c r="K480" s="17"/>
    </row>
    <row r="481" spans="1:11" ht="13.2" x14ac:dyDescent="0.25">
      <c r="A481" s="83"/>
      <c r="B481" s="24" t="s">
        <v>602</v>
      </c>
      <c r="C481" s="26"/>
      <c r="D481" s="54" t="s">
        <v>12</v>
      </c>
      <c r="E481" s="54" t="s">
        <v>70</v>
      </c>
      <c r="F481" s="17"/>
      <c r="G481" s="27" t="s">
        <v>603</v>
      </c>
      <c r="H481" s="17"/>
      <c r="I481" s="28" t="s">
        <v>12</v>
      </c>
      <c r="J481" s="28" t="s">
        <v>72</v>
      </c>
      <c r="K481" s="17"/>
    </row>
    <row r="482" spans="1:11" ht="13.2" x14ac:dyDescent="0.25">
      <c r="A482" s="83"/>
      <c r="B482" s="29" t="s">
        <v>604</v>
      </c>
      <c r="C482" s="31"/>
      <c r="D482" s="56" t="s">
        <v>605</v>
      </c>
      <c r="E482" s="56" t="s">
        <v>606</v>
      </c>
      <c r="F482" s="35"/>
      <c r="G482" s="33" t="s">
        <v>604</v>
      </c>
      <c r="H482" s="35"/>
      <c r="I482" s="34" t="s">
        <v>80</v>
      </c>
      <c r="J482" s="34" t="s">
        <v>80</v>
      </c>
      <c r="K482" s="35"/>
    </row>
    <row r="483" spans="1:11" ht="13.2" x14ac:dyDescent="0.25">
      <c r="A483" s="83"/>
      <c r="B483" s="29" t="s">
        <v>607</v>
      </c>
      <c r="C483" s="31"/>
      <c r="D483" s="56" t="s">
        <v>84</v>
      </c>
      <c r="E483" s="56" t="s">
        <v>84</v>
      </c>
      <c r="F483" s="35"/>
      <c r="G483" s="33" t="s">
        <v>607</v>
      </c>
      <c r="H483" s="35"/>
      <c r="I483" s="34" t="s">
        <v>80</v>
      </c>
      <c r="J483" s="34" t="s">
        <v>80</v>
      </c>
      <c r="K483" s="35"/>
    </row>
    <row r="484" spans="1:11" ht="13.2" x14ac:dyDescent="0.25">
      <c r="A484" s="83"/>
      <c r="B484" s="29" t="s">
        <v>608</v>
      </c>
      <c r="C484" s="31"/>
      <c r="D484" s="56" t="s">
        <v>84</v>
      </c>
      <c r="E484" s="56" t="s">
        <v>84</v>
      </c>
      <c r="F484" s="35"/>
      <c r="G484" s="33" t="s">
        <v>608</v>
      </c>
      <c r="H484" s="35"/>
      <c r="I484" s="34" t="s">
        <v>80</v>
      </c>
      <c r="J484" s="34" t="s">
        <v>80</v>
      </c>
      <c r="K484" s="35"/>
    </row>
    <row r="485" spans="1:11" ht="13.2" x14ac:dyDescent="0.25">
      <c r="A485" s="83"/>
      <c r="B485" s="29" t="s">
        <v>609</v>
      </c>
      <c r="C485" s="31"/>
      <c r="D485" s="56" t="s">
        <v>145</v>
      </c>
      <c r="E485" s="56" t="s">
        <v>84</v>
      </c>
      <c r="F485" s="35"/>
      <c r="G485" s="33" t="s">
        <v>609</v>
      </c>
      <c r="H485" s="35"/>
      <c r="I485" s="34" t="s">
        <v>80</v>
      </c>
      <c r="J485" s="34" t="s">
        <v>80</v>
      </c>
      <c r="K485" s="35"/>
    </row>
    <row r="486" spans="1:11" ht="13.2" x14ac:dyDescent="0.25">
      <c r="A486" s="83"/>
      <c r="B486" s="29" t="s">
        <v>610</v>
      </c>
      <c r="C486" s="31"/>
      <c r="D486" s="56" t="s">
        <v>12</v>
      </c>
      <c r="E486" s="56" t="s">
        <v>12</v>
      </c>
      <c r="F486" s="35"/>
      <c r="G486" s="33" t="s">
        <v>610</v>
      </c>
      <c r="H486" s="35"/>
      <c r="I486" s="34" t="s">
        <v>12</v>
      </c>
      <c r="J486" s="34" t="s">
        <v>12</v>
      </c>
      <c r="K486" s="35"/>
    </row>
    <row r="487" spans="1:11" ht="13.2" x14ac:dyDescent="0.25">
      <c r="A487" s="83"/>
      <c r="B487" s="29" t="s">
        <v>611</v>
      </c>
      <c r="C487" s="31"/>
      <c r="D487" s="56" t="s">
        <v>12</v>
      </c>
      <c r="E487" s="56" t="s">
        <v>612</v>
      </c>
      <c r="F487" s="35"/>
      <c r="G487" s="33" t="s">
        <v>611</v>
      </c>
      <c r="H487" s="35"/>
      <c r="I487" s="34" t="s">
        <v>12</v>
      </c>
      <c r="J487" s="34" t="s">
        <v>80</v>
      </c>
      <c r="K487" s="35"/>
    </row>
    <row r="488" spans="1:11" ht="13.2" x14ac:dyDescent="0.25">
      <c r="A488" s="83"/>
      <c r="B488" s="24" t="s">
        <v>85</v>
      </c>
      <c r="C488" s="37"/>
      <c r="D488" s="57" t="s">
        <v>513</v>
      </c>
      <c r="E488" s="57">
        <v>3</v>
      </c>
      <c r="F488" s="17"/>
      <c r="G488" s="27" t="s">
        <v>85</v>
      </c>
      <c r="H488" s="17"/>
      <c r="I488" s="17"/>
      <c r="J488" s="17"/>
      <c r="K488" s="17"/>
    </row>
    <row r="489" spans="1:11" ht="13.2" x14ac:dyDescent="0.25">
      <c r="A489" s="83"/>
      <c r="B489" s="38"/>
      <c r="C489" s="37"/>
      <c r="D489" s="37"/>
      <c r="E489" s="37"/>
      <c r="F489" s="17"/>
      <c r="G489" s="39"/>
      <c r="H489" s="17"/>
      <c r="I489" s="17"/>
      <c r="J489" s="17"/>
      <c r="K489" s="17"/>
    </row>
    <row r="490" spans="1:11" ht="13.2" x14ac:dyDescent="0.25">
      <c r="A490" s="83"/>
      <c r="B490" s="24" t="s">
        <v>613</v>
      </c>
      <c r="C490" s="37"/>
      <c r="D490" s="57">
        <v>0</v>
      </c>
      <c r="E490" s="57">
        <v>0</v>
      </c>
      <c r="F490" s="17"/>
      <c r="G490" s="39"/>
      <c r="H490" s="17"/>
      <c r="I490" s="17"/>
      <c r="J490" s="17"/>
      <c r="K490" s="17"/>
    </row>
    <row r="491" spans="1:11" ht="13.2" x14ac:dyDescent="0.25">
      <c r="A491" s="83"/>
      <c r="B491" s="24" t="s">
        <v>614</v>
      </c>
      <c r="C491" s="37"/>
      <c r="D491" s="57">
        <v>0</v>
      </c>
      <c r="E491" s="57">
        <v>0</v>
      </c>
      <c r="F491" s="17"/>
      <c r="G491" s="39"/>
      <c r="H491" s="17"/>
      <c r="I491" s="17"/>
      <c r="J491" s="17"/>
      <c r="K491" s="17"/>
    </row>
    <row r="492" spans="1:11" ht="13.2" x14ac:dyDescent="0.25">
      <c r="A492" s="83"/>
      <c r="B492" s="24" t="s">
        <v>615</v>
      </c>
      <c r="C492" s="37"/>
      <c r="D492" s="57">
        <v>0</v>
      </c>
      <c r="E492" s="57">
        <v>0</v>
      </c>
      <c r="F492" s="17"/>
      <c r="G492" s="39"/>
      <c r="H492" s="17"/>
      <c r="I492" s="17"/>
      <c r="J492" s="17"/>
      <c r="K492" s="17"/>
    </row>
    <row r="493" spans="1:11" ht="13.2" x14ac:dyDescent="0.25">
      <c r="A493" s="83"/>
      <c r="B493" s="24" t="s">
        <v>616</v>
      </c>
      <c r="C493" s="37"/>
      <c r="D493" s="57">
        <v>0</v>
      </c>
      <c r="E493" s="57">
        <v>0</v>
      </c>
      <c r="F493" s="17"/>
      <c r="G493" s="39"/>
      <c r="H493" s="17"/>
      <c r="I493" s="17"/>
      <c r="J493" s="17"/>
      <c r="K493" s="17"/>
    </row>
    <row r="494" spans="1:11" ht="13.2" x14ac:dyDescent="0.25">
      <c r="A494" s="83"/>
      <c r="B494" s="24" t="s">
        <v>617</v>
      </c>
      <c r="C494" s="37"/>
      <c r="D494" s="57" t="s">
        <v>12</v>
      </c>
      <c r="E494" s="57" t="s">
        <v>12</v>
      </c>
      <c r="F494" s="17"/>
      <c r="G494" s="39"/>
      <c r="H494" s="17"/>
      <c r="I494" s="17"/>
      <c r="J494" s="17"/>
      <c r="K494" s="17"/>
    </row>
    <row r="495" spans="1:11" ht="13.2" x14ac:dyDescent="0.25">
      <c r="A495" s="83"/>
      <c r="B495" s="24" t="s">
        <v>618</v>
      </c>
      <c r="C495" s="37"/>
      <c r="D495" s="57" t="s">
        <v>12</v>
      </c>
      <c r="E495" s="57">
        <v>0</v>
      </c>
      <c r="F495" s="17"/>
      <c r="G495" s="39"/>
      <c r="H495" s="17"/>
      <c r="I495" s="17"/>
      <c r="J495" s="17"/>
      <c r="K495" s="17"/>
    </row>
    <row r="496" spans="1:11" ht="13.2" x14ac:dyDescent="0.25">
      <c r="A496" s="83"/>
      <c r="B496" s="38"/>
      <c r="C496" s="37"/>
      <c r="D496" s="37"/>
      <c r="E496" s="37"/>
      <c r="F496" s="17"/>
      <c r="G496" s="39"/>
      <c r="H496" s="17"/>
      <c r="I496" s="17"/>
      <c r="J496" s="17"/>
      <c r="K496" s="17"/>
    </row>
    <row r="497" spans="1:11" ht="13.2" x14ac:dyDescent="0.25">
      <c r="A497" s="83"/>
      <c r="B497" s="18" t="s">
        <v>89</v>
      </c>
      <c r="C497" s="63"/>
      <c r="D497" s="58">
        <v>0</v>
      </c>
      <c r="E497" s="58">
        <v>0</v>
      </c>
      <c r="G497" s="39"/>
      <c r="H497" s="17"/>
      <c r="I497" s="17"/>
      <c r="J497" s="17"/>
      <c r="K497" s="17"/>
    </row>
    <row r="498" spans="1:11" ht="13.2" x14ac:dyDescent="0.25">
      <c r="A498" s="83"/>
      <c r="B498" s="38"/>
      <c r="C498" s="46"/>
      <c r="D498" s="46"/>
      <c r="E498" s="46"/>
      <c r="G498" s="39"/>
      <c r="H498" s="17"/>
      <c r="I498" s="17"/>
      <c r="J498" s="17"/>
      <c r="K498" s="17"/>
    </row>
    <row r="499" spans="1:11" ht="13.2" x14ac:dyDescent="0.25">
      <c r="A499" s="83"/>
      <c r="B499" s="29" t="s">
        <v>90</v>
      </c>
      <c r="C499" s="64"/>
      <c r="D499" s="60">
        <v>0</v>
      </c>
      <c r="E499" s="41"/>
      <c r="F499" s="32"/>
      <c r="G499" s="42"/>
      <c r="H499" s="35"/>
      <c r="I499" s="35"/>
      <c r="J499" s="35"/>
      <c r="K499" s="35"/>
    </row>
    <row r="500" spans="1:11" ht="13.2" x14ac:dyDescent="0.25">
      <c r="A500" s="83"/>
      <c r="B500" s="38"/>
      <c r="C500" s="46"/>
      <c r="D500" s="46"/>
      <c r="E500" s="46"/>
      <c r="G500" s="39"/>
      <c r="H500" s="17"/>
      <c r="I500" s="17"/>
      <c r="J500" s="17"/>
      <c r="K500" s="17"/>
    </row>
    <row r="501" spans="1:11" ht="17.399999999999999" x14ac:dyDescent="0.25">
      <c r="A501" s="67"/>
      <c r="B501" s="49" t="s">
        <v>91</v>
      </c>
      <c r="C501" s="50">
        <v>0</v>
      </c>
      <c r="D501" s="51"/>
      <c r="E501" s="46"/>
      <c r="G501" s="39"/>
      <c r="H501" s="17"/>
      <c r="I501" s="17"/>
      <c r="J501" s="17"/>
      <c r="K501" s="17"/>
    </row>
    <row r="502" spans="1:11" ht="17.399999999999999" x14ac:dyDescent="0.25">
      <c r="A502" s="52"/>
      <c r="B502" s="38"/>
      <c r="C502" s="26"/>
      <c r="D502" s="26"/>
      <c r="E502" s="26"/>
      <c r="F502" s="17"/>
      <c r="G502" s="39"/>
      <c r="H502" s="17"/>
      <c r="I502" s="17"/>
      <c r="J502" s="17"/>
      <c r="K502" s="17"/>
    </row>
    <row r="503" spans="1:11" ht="13.2" x14ac:dyDescent="0.25">
      <c r="A503" s="89" t="s">
        <v>23</v>
      </c>
      <c r="B503" s="18" t="s">
        <v>619</v>
      </c>
      <c r="C503" s="20"/>
      <c r="D503" s="53" t="s">
        <v>70</v>
      </c>
      <c r="E503" s="53" t="s">
        <v>70</v>
      </c>
      <c r="F503" s="17"/>
      <c r="G503" s="21" t="s">
        <v>620</v>
      </c>
      <c r="H503" s="23"/>
      <c r="I503" s="22" t="s">
        <v>72</v>
      </c>
      <c r="J503" s="22" t="s">
        <v>72</v>
      </c>
      <c r="K503" s="17"/>
    </row>
    <row r="504" spans="1:11" ht="13.2" x14ac:dyDescent="0.25">
      <c r="A504" s="83"/>
      <c r="B504" s="24" t="s">
        <v>621</v>
      </c>
      <c r="C504" s="26"/>
      <c r="D504" s="54" t="s">
        <v>70</v>
      </c>
      <c r="E504" s="54" t="s">
        <v>70</v>
      </c>
      <c r="F504" s="17"/>
      <c r="G504" s="27" t="s">
        <v>622</v>
      </c>
      <c r="H504" s="17"/>
      <c r="I504" s="28" t="s">
        <v>72</v>
      </c>
      <c r="J504" s="28" t="s">
        <v>72</v>
      </c>
      <c r="K504" s="17"/>
    </row>
    <row r="505" spans="1:11" ht="13.2" x14ac:dyDescent="0.25">
      <c r="A505" s="90" t="s">
        <v>623</v>
      </c>
      <c r="B505" s="24" t="s">
        <v>624</v>
      </c>
      <c r="C505" s="26"/>
      <c r="D505" s="54" t="s">
        <v>70</v>
      </c>
      <c r="E505" s="54" t="s">
        <v>70</v>
      </c>
      <c r="F505" s="17"/>
      <c r="G505" s="27" t="s">
        <v>625</v>
      </c>
      <c r="H505" s="17"/>
      <c r="I505" s="28" t="s">
        <v>72</v>
      </c>
      <c r="J505" s="28" t="s">
        <v>72</v>
      </c>
      <c r="K505" s="17"/>
    </row>
    <row r="506" spans="1:11" ht="13.2" x14ac:dyDescent="0.25">
      <c r="A506" s="83"/>
      <c r="B506" s="24" t="s">
        <v>626</v>
      </c>
      <c r="C506" s="26"/>
      <c r="D506" s="54" t="s">
        <v>70</v>
      </c>
      <c r="E506" s="54" t="s">
        <v>70</v>
      </c>
      <c r="F506" s="17"/>
      <c r="G506" s="27" t="s">
        <v>627</v>
      </c>
      <c r="H506" s="17"/>
      <c r="I506" s="28" t="s">
        <v>72</v>
      </c>
      <c r="J506" s="28" t="s">
        <v>72</v>
      </c>
      <c r="K506" s="17"/>
    </row>
    <row r="507" spans="1:11" ht="13.2" x14ac:dyDescent="0.25">
      <c r="A507" s="83"/>
      <c r="B507" s="29" t="s">
        <v>628</v>
      </c>
      <c r="C507" s="31"/>
      <c r="D507" s="56" t="s">
        <v>84</v>
      </c>
      <c r="E507" s="56" t="s">
        <v>84</v>
      </c>
      <c r="F507" s="35"/>
      <c r="G507" s="33" t="s">
        <v>628</v>
      </c>
      <c r="H507" s="35"/>
      <c r="I507" s="34" t="s">
        <v>80</v>
      </c>
      <c r="J507" s="34" t="s">
        <v>80</v>
      </c>
      <c r="K507" s="35"/>
    </row>
    <row r="508" spans="1:11" ht="13.2" x14ac:dyDescent="0.25">
      <c r="A508" s="83"/>
      <c r="B508" s="29" t="s">
        <v>629</v>
      </c>
      <c r="C508" s="31"/>
      <c r="D508" s="56" t="s">
        <v>84</v>
      </c>
      <c r="E508" s="56" t="s">
        <v>84</v>
      </c>
      <c r="F508" s="35"/>
      <c r="G508" s="33" t="s">
        <v>629</v>
      </c>
      <c r="H508" s="35"/>
      <c r="I508" s="34" t="s">
        <v>80</v>
      </c>
      <c r="J508" s="34" t="s">
        <v>80</v>
      </c>
      <c r="K508" s="35"/>
    </row>
    <row r="509" spans="1:11" ht="13.2" x14ac:dyDescent="0.25">
      <c r="A509" s="83"/>
      <c r="B509" s="29" t="s">
        <v>630</v>
      </c>
      <c r="C509" s="31"/>
      <c r="D509" s="56" t="s">
        <v>84</v>
      </c>
      <c r="E509" s="56" t="s">
        <v>84</v>
      </c>
      <c r="F509" s="35"/>
      <c r="G509" s="33" t="s">
        <v>630</v>
      </c>
      <c r="H509" s="35"/>
      <c r="I509" s="34" t="s">
        <v>80</v>
      </c>
      <c r="J509" s="34" t="s">
        <v>80</v>
      </c>
      <c r="K509" s="35"/>
    </row>
    <row r="510" spans="1:11" ht="13.2" x14ac:dyDescent="0.25">
      <c r="A510" s="83"/>
      <c r="B510" s="29" t="s">
        <v>631</v>
      </c>
      <c r="C510" s="31"/>
      <c r="D510" s="56" t="s">
        <v>84</v>
      </c>
      <c r="E510" s="56" t="s">
        <v>84</v>
      </c>
      <c r="F510" s="35"/>
      <c r="G510" s="33" t="s">
        <v>631</v>
      </c>
      <c r="H510" s="35"/>
      <c r="I510" s="34" t="s">
        <v>80</v>
      </c>
      <c r="J510" s="34" t="s">
        <v>80</v>
      </c>
      <c r="K510" s="35"/>
    </row>
    <row r="511" spans="1:11" ht="13.2" x14ac:dyDescent="0.25">
      <c r="A511" s="83"/>
      <c r="B511" s="24" t="s">
        <v>85</v>
      </c>
      <c r="C511" s="37"/>
      <c r="D511" s="37"/>
      <c r="E511" s="37"/>
      <c r="F511" s="17"/>
      <c r="G511" s="27" t="s">
        <v>85</v>
      </c>
      <c r="H511" s="17"/>
      <c r="I511" s="17"/>
      <c r="J511" s="17"/>
      <c r="K511" s="17"/>
    </row>
    <row r="512" spans="1:11" ht="13.2" x14ac:dyDescent="0.25">
      <c r="A512" s="83"/>
      <c r="B512" s="38"/>
      <c r="C512" s="37"/>
      <c r="D512" s="37"/>
      <c r="E512" s="37"/>
      <c r="F512" s="17"/>
      <c r="G512" s="39"/>
      <c r="H512" s="17"/>
      <c r="I512" s="17"/>
      <c r="J512" s="17"/>
      <c r="K512" s="17"/>
    </row>
    <row r="513" spans="1:11" ht="13.2" x14ac:dyDescent="0.25">
      <c r="A513" s="83"/>
      <c r="B513" s="24" t="s">
        <v>632</v>
      </c>
      <c r="C513" s="37"/>
      <c r="D513" s="57">
        <v>0</v>
      </c>
      <c r="E513" s="57">
        <v>0</v>
      </c>
      <c r="F513" s="17"/>
      <c r="G513" s="39"/>
      <c r="H513" s="17"/>
      <c r="I513" s="17"/>
      <c r="J513" s="17"/>
      <c r="K513" s="17"/>
    </row>
    <row r="514" spans="1:11" ht="13.2" x14ac:dyDescent="0.25">
      <c r="A514" s="83"/>
      <c r="B514" s="24" t="s">
        <v>633</v>
      </c>
      <c r="C514" s="37"/>
      <c r="D514" s="57">
        <v>0</v>
      </c>
      <c r="E514" s="57">
        <v>0</v>
      </c>
      <c r="F514" s="17"/>
      <c r="G514" s="39"/>
      <c r="H514" s="17"/>
      <c r="I514" s="17"/>
      <c r="J514" s="17"/>
      <c r="K514" s="17"/>
    </row>
    <row r="515" spans="1:11" ht="13.2" x14ac:dyDescent="0.25">
      <c r="A515" s="83"/>
      <c r="B515" s="24" t="s">
        <v>634</v>
      </c>
      <c r="C515" s="37"/>
      <c r="D515" s="57">
        <v>0</v>
      </c>
      <c r="E515" s="57">
        <v>0</v>
      </c>
      <c r="F515" s="17"/>
      <c r="G515" s="39"/>
      <c r="H515" s="17"/>
      <c r="I515" s="17"/>
      <c r="J515" s="17"/>
      <c r="K515" s="17"/>
    </row>
    <row r="516" spans="1:11" ht="13.2" x14ac:dyDescent="0.25">
      <c r="A516" s="83"/>
      <c r="B516" s="24" t="s">
        <v>635</v>
      </c>
      <c r="C516" s="37"/>
      <c r="D516" s="57">
        <v>0</v>
      </c>
      <c r="E516" s="57">
        <v>0</v>
      </c>
      <c r="F516" s="17"/>
      <c r="G516" s="39"/>
      <c r="H516" s="17"/>
      <c r="I516" s="17"/>
      <c r="J516" s="17"/>
      <c r="K516" s="17"/>
    </row>
    <row r="517" spans="1:11" ht="13.2" x14ac:dyDescent="0.25">
      <c r="A517" s="83"/>
      <c r="B517" s="38"/>
      <c r="C517" s="37"/>
      <c r="D517" s="37"/>
      <c r="E517" s="37"/>
      <c r="F517" s="17"/>
      <c r="G517" s="39"/>
      <c r="H517" s="17"/>
      <c r="I517" s="17"/>
      <c r="J517" s="17"/>
      <c r="K517" s="17"/>
    </row>
    <row r="518" spans="1:11" ht="13.2" x14ac:dyDescent="0.25">
      <c r="A518" s="83"/>
      <c r="B518" s="18" t="s">
        <v>89</v>
      </c>
      <c r="C518" s="63"/>
      <c r="D518" s="58">
        <v>0</v>
      </c>
      <c r="E518" s="58">
        <v>0</v>
      </c>
      <c r="G518" s="39"/>
      <c r="H518" s="17"/>
      <c r="I518" s="17"/>
      <c r="J518" s="17"/>
      <c r="K518" s="17"/>
    </row>
    <row r="519" spans="1:11" ht="13.2" x14ac:dyDescent="0.25">
      <c r="A519" s="83"/>
      <c r="B519" s="38"/>
      <c r="C519" s="46"/>
      <c r="D519" s="46"/>
      <c r="E519" s="46"/>
      <c r="G519" s="39"/>
      <c r="H519" s="17"/>
      <c r="I519" s="17"/>
      <c r="J519" s="17"/>
      <c r="K519" s="17"/>
    </row>
    <row r="520" spans="1:11" ht="13.2" x14ac:dyDescent="0.25">
      <c r="A520" s="83"/>
      <c r="B520" s="29" t="s">
        <v>90</v>
      </c>
      <c r="C520" s="64"/>
      <c r="D520" s="60">
        <v>0</v>
      </c>
      <c r="E520" s="41"/>
      <c r="F520" s="32"/>
      <c r="G520" s="42"/>
      <c r="H520" s="35"/>
      <c r="I520" s="35"/>
      <c r="J520" s="35"/>
      <c r="K520" s="35"/>
    </row>
    <row r="521" spans="1:11" ht="13.2" x14ac:dyDescent="0.25">
      <c r="A521" s="83"/>
      <c r="B521" s="38"/>
      <c r="C521" s="46"/>
      <c r="D521" s="46"/>
      <c r="E521" s="46"/>
      <c r="G521" s="39"/>
      <c r="H521" s="17"/>
      <c r="I521" s="17"/>
      <c r="J521" s="17"/>
      <c r="K521" s="17"/>
    </row>
    <row r="522" spans="1:11" ht="17.399999999999999" x14ac:dyDescent="0.25">
      <c r="A522" s="67"/>
      <c r="B522" s="49" t="s">
        <v>91</v>
      </c>
      <c r="C522" s="50">
        <v>0</v>
      </c>
      <c r="D522" s="51"/>
      <c r="E522" s="46"/>
      <c r="G522" s="39"/>
      <c r="H522" s="17"/>
      <c r="I522" s="17"/>
      <c r="J522" s="17"/>
      <c r="K522" s="17"/>
    </row>
    <row r="523" spans="1:11" ht="17.399999999999999" x14ac:dyDescent="0.25">
      <c r="A523" s="52"/>
      <c r="B523" s="38"/>
      <c r="C523" s="26"/>
      <c r="D523" s="26"/>
      <c r="E523" s="26"/>
      <c r="F523" s="17"/>
      <c r="G523" s="39"/>
      <c r="H523" s="17"/>
      <c r="I523" s="17"/>
      <c r="J523" s="17"/>
      <c r="K523" s="17"/>
    </row>
    <row r="524" spans="1:11" ht="13.2" x14ac:dyDescent="0.25">
      <c r="A524" s="89" t="s">
        <v>24</v>
      </c>
      <c r="B524" s="18" t="s">
        <v>636</v>
      </c>
      <c r="C524" s="20"/>
      <c r="D524" s="53" t="s">
        <v>105</v>
      </c>
      <c r="E524" s="53" t="s">
        <v>105</v>
      </c>
      <c r="F524" s="17"/>
      <c r="G524" s="21" t="s">
        <v>637</v>
      </c>
      <c r="H524" s="23"/>
      <c r="I524" s="22" t="s">
        <v>72</v>
      </c>
      <c r="J524" s="22" t="s">
        <v>72</v>
      </c>
      <c r="K524" s="17"/>
    </row>
    <row r="525" spans="1:11" ht="13.2" x14ac:dyDescent="0.25">
      <c r="A525" s="83"/>
      <c r="B525" s="24" t="s">
        <v>638</v>
      </c>
      <c r="C525" s="26"/>
      <c r="D525" s="54" t="s">
        <v>105</v>
      </c>
      <c r="E525" s="54" t="s">
        <v>105</v>
      </c>
      <c r="F525" s="17"/>
      <c r="G525" s="27" t="s">
        <v>639</v>
      </c>
      <c r="H525" s="17"/>
      <c r="I525" s="28" t="s">
        <v>72</v>
      </c>
      <c r="J525" s="28" t="s">
        <v>72</v>
      </c>
      <c r="K525" s="17"/>
    </row>
    <row r="526" spans="1:11" ht="13.2" x14ac:dyDescent="0.25">
      <c r="A526" s="90" t="s">
        <v>640</v>
      </c>
      <c r="B526" s="24" t="s">
        <v>641</v>
      </c>
      <c r="C526" s="26"/>
      <c r="D526" s="54" t="s">
        <v>105</v>
      </c>
      <c r="E526" s="54" t="s">
        <v>100</v>
      </c>
      <c r="F526" s="17"/>
      <c r="G526" s="27" t="s">
        <v>642</v>
      </c>
      <c r="H526" s="17"/>
      <c r="I526" s="28" t="s">
        <v>72</v>
      </c>
      <c r="J526" s="28" t="s">
        <v>72</v>
      </c>
      <c r="K526" s="17"/>
    </row>
    <row r="527" spans="1:11" ht="13.2" x14ac:dyDescent="0.25">
      <c r="A527" s="83"/>
      <c r="B527" s="24" t="s">
        <v>643</v>
      </c>
      <c r="C527" s="26"/>
      <c r="D527" s="54" t="s">
        <v>105</v>
      </c>
      <c r="E527" s="54" t="s">
        <v>105</v>
      </c>
      <c r="F527" s="17"/>
      <c r="G527" s="27" t="s">
        <v>644</v>
      </c>
      <c r="H527" s="17"/>
      <c r="I527" s="28" t="s">
        <v>72</v>
      </c>
      <c r="J527" s="28" t="s">
        <v>107</v>
      </c>
      <c r="K527" s="17"/>
    </row>
    <row r="528" spans="1:11" ht="13.2" x14ac:dyDescent="0.25">
      <c r="A528" s="83"/>
      <c r="B528" s="24" t="s">
        <v>645</v>
      </c>
      <c r="C528" s="26"/>
      <c r="D528" s="54" t="s">
        <v>12</v>
      </c>
      <c r="E528" s="54" t="s">
        <v>70</v>
      </c>
      <c r="F528" s="17"/>
      <c r="G528" s="27" t="s">
        <v>646</v>
      </c>
      <c r="H528" s="17"/>
      <c r="I528" s="28" t="s">
        <v>12</v>
      </c>
      <c r="J528" s="28" t="s">
        <v>72</v>
      </c>
      <c r="K528" s="17"/>
    </row>
    <row r="529" spans="1:11" ht="13.2" x14ac:dyDescent="0.25">
      <c r="A529" s="83"/>
      <c r="B529" s="24" t="s">
        <v>647</v>
      </c>
      <c r="C529" s="26"/>
      <c r="D529" s="54" t="s">
        <v>12</v>
      </c>
      <c r="E529" s="54" t="s">
        <v>70</v>
      </c>
      <c r="F529" s="17"/>
      <c r="G529" s="27" t="s">
        <v>648</v>
      </c>
      <c r="H529" s="17"/>
      <c r="I529" s="28" t="s">
        <v>12</v>
      </c>
      <c r="J529" s="28" t="s">
        <v>72</v>
      </c>
      <c r="K529" s="17"/>
    </row>
    <row r="530" spans="1:11" ht="13.2" x14ac:dyDescent="0.25">
      <c r="A530" s="83"/>
      <c r="B530" s="24" t="s">
        <v>649</v>
      </c>
      <c r="C530" s="26"/>
      <c r="D530" s="54" t="s">
        <v>105</v>
      </c>
      <c r="E530" s="54" t="s">
        <v>100</v>
      </c>
      <c r="F530" s="17"/>
      <c r="G530" s="27" t="s">
        <v>650</v>
      </c>
      <c r="H530" s="17"/>
      <c r="I530" s="28" t="s">
        <v>72</v>
      </c>
      <c r="J530" s="28" t="s">
        <v>72</v>
      </c>
      <c r="K530" s="17"/>
    </row>
    <row r="531" spans="1:11" ht="13.2" x14ac:dyDescent="0.25">
      <c r="A531" s="83"/>
      <c r="B531" s="29" t="s">
        <v>651</v>
      </c>
      <c r="C531" s="31"/>
      <c r="D531" s="56" t="s">
        <v>652</v>
      </c>
      <c r="E531" s="56" t="s">
        <v>653</v>
      </c>
      <c r="F531" s="35"/>
      <c r="G531" s="33" t="s">
        <v>651</v>
      </c>
      <c r="H531" s="35"/>
      <c r="I531" s="34" t="s">
        <v>80</v>
      </c>
      <c r="J531" s="34" t="s">
        <v>80</v>
      </c>
      <c r="K531" s="35"/>
    </row>
    <row r="532" spans="1:11" ht="13.2" x14ac:dyDescent="0.25">
      <c r="A532" s="83"/>
      <c r="B532" s="29" t="s">
        <v>654</v>
      </c>
      <c r="C532" s="31"/>
      <c r="D532" s="56" t="s">
        <v>655</v>
      </c>
      <c r="E532" s="56" t="s">
        <v>656</v>
      </c>
      <c r="F532" s="35"/>
      <c r="G532" s="33" t="s">
        <v>654</v>
      </c>
      <c r="H532" s="35"/>
      <c r="I532" s="34" t="s">
        <v>80</v>
      </c>
      <c r="J532" s="34" t="s">
        <v>80</v>
      </c>
      <c r="K532" s="35"/>
    </row>
    <row r="533" spans="1:11" ht="13.2" x14ac:dyDescent="0.25">
      <c r="A533" s="83"/>
      <c r="B533" s="29" t="s">
        <v>657</v>
      </c>
      <c r="C533" s="31"/>
      <c r="D533" s="56" t="s">
        <v>658</v>
      </c>
      <c r="E533" s="56" t="s">
        <v>659</v>
      </c>
      <c r="F533" s="35"/>
      <c r="G533" s="33" t="s">
        <v>657</v>
      </c>
      <c r="H533" s="35"/>
      <c r="I533" s="34" t="s">
        <v>80</v>
      </c>
      <c r="J533" s="34" t="s">
        <v>80</v>
      </c>
      <c r="K533" s="35"/>
    </row>
    <row r="534" spans="1:11" ht="13.2" x14ac:dyDescent="0.25">
      <c r="A534" s="83"/>
      <c r="B534" s="29" t="s">
        <v>660</v>
      </c>
      <c r="C534" s="31"/>
      <c r="D534" s="56" t="s">
        <v>661</v>
      </c>
      <c r="E534" s="56" t="s">
        <v>662</v>
      </c>
      <c r="F534" s="35"/>
      <c r="G534" s="33" t="s">
        <v>660</v>
      </c>
      <c r="H534" s="35"/>
      <c r="I534" s="34" t="s">
        <v>80</v>
      </c>
      <c r="J534" s="34" t="s">
        <v>663</v>
      </c>
      <c r="K534" s="35"/>
    </row>
    <row r="535" spans="1:11" ht="13.2" x14ac:dyDescent="0.25">
      <c r="A535" s="83"/>
      <c r="B535" s="29" t="s">
        <v>664</v>
      </c>
      <c r="C535" s="31"/>
      <c r="D535" s="56" t="s">
        <v>12</v>
      </c>
      <c r="E535" s="56" t="s">
        <v>177</v>
      </c>
      <c r="F535" s="35"/>
      <c r="G535" s="33" t="s">
        <v>664</v>
      </c>
      <c r="H535" s="35"/>
      <c r="I535" s="34" t="s">
        <v>12</v>
      </c>
      <c r="J535" s="34" t="s">
        <v>80</v>
      </c>
      <c r="K535" s="35"/>
    </row>
    <row r="536" spans="1:11" ht="13.2" x14ac:dyDescent="0.25">
      <c r="A536" s="83"/>
      <c r="B536" s="29" t="s">
        <v>665</v>
      </c>
      <c r="C536" s="31"/>
      <c r="D536" s="56" t="s">
        <v>12</v>
      </c>
      <c r="E536" s="56" t="s">
        <v>177</v>
      </c>
      <c r="F536" s="35"/>
      <c r="G536" s="33" t="s">
        <v>665</v>
      </c>
      <c r="H536" s="35"/>
      <c r="I536" s="34" t="s">
        <v>12</v>
      </c>
      <c r="J536" s="34" t="s">
        <v>80</v>
      </c>
      <c r="K536" s="35"/>
    </row>
    <row r="537" spans="1:11" ht="13.2" x14ac:dyDescent="0.25">
      <c r="A537" s="83"/>
      <c r="B537" s="29" t="s">
        <v>666</v>
      </c>
      <c r="C537" s="31"/>
      <c r="D537" s="56" t="s">
        <v>667</v>
      </c>
      <c r="E537" s="56" t="s">
        <v>668</v>
      </c>
      <c r="F537" s="35"/>
      <c r="G537" s="33" t="s">
        <v>666</v>
      </c>
      <c r="H537" s="35"/>
      <c r="I537" s="34" t="s">
        <v>80</v>
      </c>
      <c r="J537" s="34" t="s">
        <v>80</v>
      </c>
      <c r="K537" s="35"/>
    </row>
    <row r="538" spans="1:11" ht="13.2" x14ac:dyDescent="0.25">
      <c r="A538" s="83"/>
      <c r="B538" s="24" t="s">
        <v>85</v>
      </c>
      <c r="C538" s="37"/>
      <c r="D538" s="57" t="s">
        <v>669</v>
      </c>
      <c r="E538" s="68" t="s">
        <v>670</v>
      </c>
      <c r="F538" s="17"/>
      <c r="G538" s="27" t="s">
        <v>85</v>
      </c>
      <c r="H538" s="17"/>
      <c r="I538" s="17"/>
      <c r="J538" s="28">
        <v>36</v>
      </c>
      <c r="K538" s="17"/>
    </row>
    <row r="539" spans="1:11" ht="13.2" x14ac:dyDescent="0.25">
      <c r="A539" s="83"/>
      <c r="B539" s="38"/>
      <c r="C539" s="37"/>
      <c r="D539" s="37"/>
      <c r="E539" s="37"/>
      <c r="F539" s="17"/>
      <c r="G539" s="39"/>
      <c r="H539" s="17"/>
      <c r="I539" s="17"/>
      <c r="J539" s="17"/>
      <c r="K539" s="17"/>
    </row>
    <row r="540" spans="1:11" ht="13.2" x14ac:dyDescent="0.25">
      <c r="A540" s="83"/>
      <c r="B540" s="24" t="s">
        <v>671</v>
      </c>
      <c r="C540" s="37"/>
      <c r="D540" s="57">
        <v>100</v>
      </c>
      <c r="E540" s="57">
        <v>100</v>
      </c>
      <c r="F540" s="17"/>
      <c r="G540" s="39"/>
      <c r="H540" s="17"/>
      <c r="I540" s="17"/>
      <c r="J540" s="17"/>
      <c r="K540" s="17"/>
    </row>
    <row r="541" spans="1:11" ht="13.2" x14ac:dyDescent="0.25">
      <c r="A541" s="83"/>
      <c r="B541" s="24" t="s">
        <v>672</v>
      </c>
      <c r="C541" s="37"/>
      <c r="D541" s="57">
        <v>100</v>
      </c>
      <c r="E541" s="57">
        <v>100</v>
      </c>
      <c r="F541" s="17"/>
      <c r="G541" s="39"/>
      <c r="H541" s="17"/>
      <c r="I541" s="17"/>
      <c r="J541" s="17"/>
      <c r="K541" s="17"/>
    </row>
    <row r="542" spans="1:11" ht="13.2" x14ac:dyDescent="0.25">
      <c r="A542" s="83"/>
      <c r="B542" s="24" t="s">
        <v>673</v>
      </c>
      <c r="C542" s="37"/>
      <c r="D542" s="57">
        <v>100</v>
      </c>
      <c r="E542" s="57">
        <v>50</v>
      </c>
      <c r="F542" s="17"/>
      <c r="G542" s="39"/>
      <c r="H542" s="17"/>
      <c r="I542" s="17"/>
      <c r="J542" s="17"/>
      <c r="K542" s="17"/>
    </row>
    <row r="543" spans="1:11" ht="13.2" x14ac:dyDescent="0.25">
      <c r="A543" s="83"/>
      <c r="B543" s="24" t="s">
        <v>674</v>
      </c>
      <c r="C543" s="37"/>
      <c r="D543" s="57">
        <v>100</v>
      </c>
      <c r="E543" s="57">
        <v>100</v>
      </c>
      <c r="F543" s="17"/>
      <c r="G543" s="39"/>
      <c r="H543" s="17"/>
      <c r="I543" s="17"/>
      <c r="J543" s="17"/>
      <c r="K543" s="17"/>
    </row>
    <row r="544" spans="1:11" ht="13.2" x14ac:dyDescent="0.25">
      <c r="A544" s="83"/>
      <c r="B544" s="24" t="s">
        <v>675</v>
      </c>
      <c r="C544" s="37"/>
      <c r="D544" s="57" t="s">
        <v>12</v>
      </c>
      <c r="E544" s="57">
        <v>0</v>
      </c>
      <c r="F544" s="17"/>
      <c r="G544" s="39"/>
      <c r="H544" s="17"/>
      <c r="I544" s="17"/>
      <c r="J544" s="17"/>
      <c r="K544" s="17"/>
    </row>
    <row r="545" spans="1:11" ht="13.2" x14ac:dyDescent="0.25">
      <c r="A545" s="83"/>
      <c r="B545" s="24" t="s">
        <v>676</v>
      </c>
      <c r="C545" s="37"/>
      <c r="D545" s="57" t="s">
        <v>12</v>
      </c>
      <c r="E545" s="57">
        <v>0</v>
      </c>
      <c r="F545" s="17"/>
      <c r="G545" s="39"/>
      <c r="H545" s="17"/>
      <c r="I545" s="17"/>
      <c r="J545" s="17"/>
      <c r="K545" s="17"/>
    </row>
    <row r="546" spans="1:11" ht="13.2" x14ac:dyDescent="0.25">
      <c r="A546" s="83"/>
      <c r="B546" s="24" t="s">
        <v>677</v>
      </c>
      <c r="C546" s="37"/>
      <c r="D546" s="57">
        <v>100</v>
      </c>
      <c r="E546" s="57">
        <v>50</v>
      </c>
      <c r="F546" s="17"/>
      <c r="G546" s="39"/>
      <c r="H546" s="17"/>
      <c r="I546" s="17"/>
      <c r="J546" s="17"/>
      <c r="K546" s="17"/>
    </row>
    <row r="547" spans="1:11" ht="13.2" x14ac:dyDescent="0.25">
      <c r="A547" s="83"/>
      <c r="B547" s="38"/>
      <c r="C547" s="37"/>
      <c r="D547" s="37"/>
      <c r="E547" s="37"/>
      <c r="F547" s="17"/>
      <c r="G547" s="39"/>
      <c r="H547" s="17"/>
      <c r="I547" s="17"/>
      <c r="J547" s="17"/>
      <c r="K547" s="17"/>
    </row>
    <row r="548" spans="1:11" ht="13.2" x14ac:dyDescent="0.25">
      <c r="A548" s="83"/>
      <c r="B548" s="18" t="s">
        <v>89</v>
      </c>
      <c r="C548" s="63"/>
      <c r="D548" s="58">
        <v>100</v>
      </c>
      <c r="E548" s="58">
        <v>57.14</v>
      </c>
      <c r="G548" s="39"/>
      <c r="H548" s="17"/>
      <c r="I548" s="17"/>
      <c r="J548" s="17"/>
      <c r="K548" s="17"/>
    </row>
    <row r="549" spans="1:11" ht="13.2" x14ac:dyDescent="0.25">
      <c r="A549" s="83"/>
      <c r="B549" s="38"/>
      <c r="C549" s="46"/>
      <c r="D549" s="46"/>
      <c r="E549" s="46"/>
      <c r="G549" s="39"/>
      <c r="H549" s="17"/>
      <c r="I549" s="17"/>
      <c r="J549" s="17"/>
      <c r="K549" s="17"/>
    </row>
    <row r="550" spans="1:11" ht="13.2" x14ac:dyDescent="0.25">
      <c r="A550" s="83"/>
      <c r="B550" s="29" t="s">
        <v>90</v>
      </c>
      <c r="C550" s="64"/>
      <c r="D550" s="60">
        <v>78.569999999999993</v>
      </c>
      <c r="E550" s="41"/>
      <c r="F550" s="32"/>
      <c r="G550" s="42"/>
      <c r="H550" s="35"/>
      <c r="I550" s="35"/>
      <c r="J550" s="35"/>
      <c r="K550" s="35"/>
    </row>
    <row r="551" spans="1:11" ht="13.2" x14ac:dyDescent="0.25">
      <c r="A551" s="83"/>
      <c r="B551" s="38"/>
      <c r="C551" s="46"/>
      <c r="D551" s="46"/>
      <c r="E551" s="46"/>
      <c r="G551" s="39"/>
      <c r="H551" s="17"/>
      <c r="I551" s="17"/>
      <c r="J551" s="17"/>
      <c r="K551" s="17"/>
    </row>
    <row r="552" spans="1:11" ht="17.399999999999999" x14ac:dyDescent="0.25">
      <c r="A552" s="67"/>
      <c r="B552" s="49" t="s">
        <v>91</v>
      </c>
      <c r="C552" s="50">
        <v>78.571428571428569</v>
      </c>
      <c r="D552" s="51"/>
      <c r="E552" s="46"/>
      <c r="G552" s="39"/>
      <c r="H552" s="17"/>
      <c r="I552" s="17"/>
      <c r="J552" s="17"/>
      <c r="K552" s="17"/>
    </row>
    <row r="553" spans="1:11" ht="17.399999999999999" x14ac:dyDescent="0.25">
      <c r="A553" s="52"/>
      <c r="B553" s="38"/>
      <c r="C553" s="26"/>
      <c r="D553" s="26"/>
      <c r="E553" s="26"/>
      <c r="F553" s="17"/>
      <c r="G553" s="39"/>
      <c r="H553" s="17"/>
      <c r="I553" s="17"/>
      <c r="J553" s="17"/>
      <c r="K553" s="17"/>
    </row>
    <row r="554" spans="1:11" ht="13.2" x14ac:dyDescent="0.25">
      <c r="A554" s="89" t="s">
        <v>25</v>
      </c>
      <c r="B554" s="18" t="s">
        <v>678</v>
      </c>
      <c r="C554" s="20"/>
      <c r="D554" s="53" t="s">
        <v>105</v>
      </c>
      <c r="E554" s="53" t="s">
        <v>105</v>
      </c>
      <c r="F554" s="17"/>
      <c r="G554" s="21" t="s">
        <v>679</v>
      </c>
      <c r="H554" s="23"/>
      <c r="I554" s="22" t="s">
        <v>72</v>
      </c>
      <c r="J554" s="22" t="s">
        <v>72</v>
      </c>
      <c r="K554" s="17"/>
    </row>
    <row r="555" spans="1:11" ht="13.2" x14ac:dyDescent="0.25">
      <c r="A555" s="83"/>
      <c r="B555" s="24" t="s">
        <v>680</v>
      </c>
      <c r="C555" s="26"/>
      <c r="D555" s="54" t="s">
        <v>70</v>
      </c>
      <c r="E555" s="54" t="s">
        <v>70</v>
      </c>
      <c r="F555" s="17"/>
      <c r="G555" s="27" t="s">
        <v>681</v>
      </c>
      <c r="H555" s="17"/>
      <c r="I555" s="28" t="s">
        <v>72</v>
      </c>
      <c r="J555" s="28" t="s">
        <v>72</v>
      </c>
      <c r="K555" s="17"/>
    </row>
    <row r="556" spans="1:11" ht="13.2" x14ac:dyDescent="0.25">
      <c r="A556" s="90" t="s">
        <v>682</v>
      </c>
      <c r="B556" s="24" t="s">
        <v>683</v>
      </c>
      <c r="C556" s="26"/>
      <c r="D556" s="54" t="s">
        <v>100</v>
      </c>
      <c r="E556" s="54" t="s">
        <v>100</v>
      </c>
      <c r="F556" s="17"/>
      <c r="G556" s="27" t="s">
        <v>684</v>
      </c>
      <c r="H556" s="17"/>
      <c r="I556" s="28" t="s">
        <v>72</v>
      </c>
      <c r="J556" s="28" t="s">
        <v>72</v>
      </c>
      <c r="K556" s="17"/>
    </row>
    <row r="557" spans="1:11" ht="13.2" x14ac:dyDescent="0.25">
      <c r="A557" s="83"/>
      <c r="B557" s="29" t="s">
        <v>685</v>
      </c>
      <c r="C557" s="31"/>
      <c r="D557" s="56" t="s">
        <v>686</v>
      </c>
      <c r="E557" s="56" t="s">
        <v>686</v>
      </c>
      <c r="F557" s="35"/>
      <c r="G557" s="33" t="s">
        <v>685</v>
      </c>
      <c r="H557" s="35"/>
      <c r="I557" s="34" t="s">
        <v>80</v>
      </c>
      <c r="J557" s="34" t="s">
        <v>80</v>
      </c>
      <c r="K557" s="35"/>
    </row>
    <row r="558" spans="1:11" ht="13.2" x14ac:dyDescent="0.25">
      <c r="A558" s="83"/>
      <c r="B558" s="29" t="s">
        <v>687</v>
      </c>
      <c r="C558" s="31"/>
      <c r="D558" s="56" t="s">
        <v>688</v>
      </c>
      <c r="E558" s="56" t="s">
        <v>688</v>
      </c>
      <c r="F558" s="35"/>
      <c r="G558" s="33" t="s">
        <v>687</v>
      </c>
      <c r="H558" s="35"/>
      <c r="I558" s="34" t="s">
        <v>80</v>
      </c>
      <c r="J558" s="34" t="s">
        <v>80</v>
      </c>
      <c r="K558" s="35"/>
    </row>
    <row r="559" spans="1:11" ht="13.2" x14ac:dyDescent="0.25">
      <c r="A559" s="83"/>
      <c r="B559" s="29" t="s">
        <v>689</v>
      </c>
      <c r="C559" s="31"/>
      <c r="D559" s="56" t="s">
        <v>690</v>
      </c>
      <c r="E559" s="56" t="s">
        <v>690</v>
      </c>
      <c r="F559" s="35"/>
      <c r="G559" s="33" t="s">
        <v>689</v>
      </c>
      <c r="H559" s="35"/>
      <c r="I559" s="34" t="s">
        <v>80</v>
      </c>
      <c r="J559" s="34" t="s">
        <v>80</v>
      </c>
      <c r="K559" s="35"/>
    </row>
    <row r="560" spans="1:11" ht="13.2" x14ac:dyDescent="0.25">
      <c r="A560" s="83"/>
      <c r="B560" s="24" t="s">
        <v>85</v>
      </c>
      <c r="C560" s="37"/>
      <c r="D560" s="57" t="s">
        <v>691</v>
      </c>
      <c r="E560" s="57" t="s">
        <v>691</v>
      </c>
      <c r="F560" s="17"/>
      <c r="G560" s="27" t="s">
        <v>85</v>
      </c>
      <c r="H560" s="17"/>
      <c r="I560" s="17"/>
      <c r="J560" s="17"/>
      <c r="K560" s="17"/>
    </row>
    <row r="561" spans="1:11" ht="13.2" x14ac:dyDescent="0.25">
      <c r="A561" s="83"/>
      <c r="B561" s="38"/>
      <c r="C561" s="37"/>
      <c r="D561" s="37"/>
      <c r="E561" s="37"/>
      <c r="F561" s="17"/>
      <c r="G561" s="39"/>
      <c r="H561" s="17"/>
      <c r="I561" s="17"/>
      <c r="J561" s="17"/>
      <c r="K561" s="17"/>
    </row>
    <row r="562" spans="1:11" ht="13.2" x14ac:dyDescent="0.25">
      <c r="A562" s="83"/>
      <c r="B562" s="24" t="s">
        <v>692</v>
      </c>
      <c r="C562" s="37"/>
      <c r="D562" s="57">
        <v>100</v>
      </c>
      <c r="E562" s="57">
        <v>100</v>
      </c>
      <c r="F562" s="17"/>
      <c r="G562" s="39"/>
      <c r="H562" s="17"/>
      <c r="I562" s="17"/>
      <c r="J562" s="17"/>
      <c r="K562" s="17"/>
    </row>
    <row r="563" spans="1:11" ht="13.2" x14ac:dyDescent="0.25">
      <c r="A563" s="83"/>
      <c r="B563" s="24" t="s">
        <v>693</v>
      </c>
      <c r="C563" s="37"/>
      <c r="D563" s="57">
        <v>0</v>
      </c>
      <c r="E563" s="57">
        <v>0</v>
      </c>
      <c r="F563" s="17"/>
      <c r="G563" s="39"/>
      <c r="H563" s="17"/>
      <c r="I563" s="17"/>
      <c r="J563" s="17"/>
      <c r="K563" s="17"/>
    </row>
    <row r="564" spans="1:11" ht="13.2" x14ac:dyDescent="0.25">
      <c r="A564" s="83"/>
      <c r="B564" s="24" t="s">
        <v>694</v>
      </c>
      <c r="C564" s="37"/>
      <c r="D564" s="57">
        <v>50</v>
      </c>
      <c r="E564" s="57">
        <v>50</v>
      </c>
      <c r="F564" s="17"/>
      <c r="G564" s="39"/>
      <c r="H564" s="17"/>
      <c r="I564" s="17"/>
      <c r="J564" s="17"/>
      <c r="K564" s="17"/>
    </row>
    <row r="565" spans="1:11" ht="13.2" x14ac:dyDescent="0.25">
      <c r="A565" s="83"/>
      <c r="B565" s="38"/>
      <c r="C565" s="37"/>
      <c r="D565" s="37"/>
      <c r="E565" s="37"/>
      <c r="F565" s="17"/>
      <c r="G565" s="39"/>
      <c r="H565" s="17"/>
      <c r="I565" s="17"/>
      <c r="J565" s="17"/>
      <c r="K565" s="17"/>
    </row>
    <row r="566" spans="1:11" ht="13.2" x14ac:dyDescent="0.25">
      <c r="A566" s="83"/>
      <c r="B566" s="18" t="s">
        <v>89</v>
      </c>
      <c r="C566" s="63"/>
      <c r="D566" s="58">
        <v>50</v>
      </c>
      <c r="E566" s="58">
        <v>50</v>
      </c>
      <c r="G566" s="39"/>
      <c r="H566" s="17"/>
      <c r="I566" s="17"/>
      <c r="J566" s="17"/>
      <c r="K566" s="17"/>
    </row>
    <row r="567" spans="1:11" ht="13.2" x14ac:dyDescent="0.25">
      <c r="A567" s="83"/>
      <c r="B567" s="38"/>
      <c r="C567" s="46"/>
      <c r="D567" s="46"/>
      <c r="E567" s="46"/>
      <c r="G567" s="39"/>
      <c r="H567" s="17"/>
      <c r="I567" s="17"/>
      <c r="J567" s="17"/>
      <c r="K567" s="17"/>
    </row>
    <row r="568" spans="1:11" ht="13.2" x14ac:dyDescent="0.25">
      <c r="A568" s="83"/>
      <c r="B568" s="29" t="s">
        <v>90</v>
      </c>
      <c r="C568" s="64"/>
      <c r="D568" s="60">
        <v>50</v>
      </c>
      <c r="E568" s="41"/>
      <c r="F568" s="32"/>
      <c r="G568" s="42"/>
      <c r="H568" s="35"/>
      <c r="I568" s="35"/>
      <c r="J568" s="35"/>
      <c r="K568" s="35"/>
    </row>
    <row r="569" spans="1:11" ht="13.2" x14ac:dyDescent="0.25">
      <c r="A569" s="83"/>
      <c r="B569" s="38"/>
      <c r="C569" s="46"/>
      <c r="D569" s="46"/>
      <c r="E569" s="46"/>
      <c r="G569" s="39"/>
      <c r="H569" s="17"/>
      <c r="I569" s="17"/>
      <c r="J569" s="17"/>
      <c r="K569" s="17"/>
    </row>
    <row r="570" spans="1:11" ht="17.399999999999999" x14ac:dyDescent="0.25">
      <c r="A570" s="67"/>
      <c r="B570" s="49" t="s">
        <v>91</v>
      </c>
      <c r="C570" s="50">
        <v>50</v>
      </c>
      <c r="D570" s="51"/>
      <c r="E570" s="46"/>
      <c r="G570" s="39"/>
      <c r="H570" s="17"/>
      <c r="I570" s="17"/>
      <c r="J570" s="17"/>
      <c r="K570" s="17"/>
    </row>
    <row r="571" spans="1:11" ht="17.399999999999999" x14ac:dyDescent="0.25">
      <c r="A571" s="52"/>
      <c r="B571" s="38"/>
      <c r="C571" s="26"/>
      <c r="D571" s="26"/>
      <c r="E571" s="26"/>
      <c r="F571" s="17"/>
      <c r="G571" s="39"/>
      <c r="H571" s="17"/>
      <c r="I571" s="17"/>
      <c r="J571" s="17"/>
      <c r="K571" s="17"/>
    </row>
    <row r="572" spans="1:11" ht="13.2" x14ac:dyDescent="0.25">
      <c r="A572" s="89" t="s">
        <v>26</v>
      </c>
      <c r="B572" s="18" t="s">
        <v>695</v>
      </c>
      <c r="C572" s="20"/>
      <c r="D572" s="53" t="s">
        <v>105</v>
      </c>
      <c r="E572" s="53" t="s">
        <v>105</v>
      </c>
      <c r="F572" s="17"/>
      <c r="G572" s="21" t="s">
        <v>696</v>
      </c>
      <c r="H572" s="23"/>
      <c r="I572" s="22" t="s">
        <v>107</v>
      </c>
      <c r="J572" s="22" t="s">
        <v>107</v>
      </c>
      <c r="K572" s="17"/>
    </row>
    <row r="573" spans="1:11" ht="13.2" x14ac:dyDescent="0.25">
      <c r="A573" s="83"/>
      <c r="B573" s="24" t="s">
        <v>697</v>
      </c>
      <c r="C573" s="26"/>
      <c r="D573" s="54" t="s">
        <v>70</v>
      </c>
      <c r="E573" s="54" t="s">
        <v>70</v>
      </c>
      <c r="F573" s="17"/>
      <c r="G573" s="27" t="s">
        <v>698</v>
      </c>
      <c r="H573" s="17"/>
      <c r="I573" s="28" t="s">
        <v>72</v>
      </c>
      <c r="J573" s="28" t="s">
        <v>72</v>
      </c>
      <c r="K573" s="17"/>
    </row>
    <row r="574" spans="1:11" ht="13.2" x14ac:dyDescent="0.25">
      <c r="A574" s="90" t="s">
        <v>699</v>
      </c>
      <c r="B574" s="24" t="s">
        <v>700</v>
      </c>
      <c r="C574" s="26"/>
      <c r="D574" s="54" t="s">
        <v>70</v>
      </c>
      <c r="E574" s="54" t="s">
        <v>70</v>
      </c>
      <c r="F574" s="17"/>
      <c r="G574" s="27" t="s">
        <v>701</v>
      </c>
      <c r="H574" s="17"/>
      <c r="I574" s="28" t="s">
        <v>72</v>
      </c>
      <c r="J574" s="28" t="s">
        <v>72</v>
      </c>
      <c r="K574" s="17"/>
    </row>
    <row r="575" spans="1:11" ht="13.2" x14ac:dyDescent="0.25">
      <c r="A575" s="83"/>
      <c r="B575" s="24" t="s">
        <v>702</v>
      </c>
      <c r="C575" s="26"/>
      <c r="D575" s="54" t="s">
        <v>70</v>
      </c>
      <c r="E575" s="54" t="s">
        <v>70</v>
      </c>
      <c r="F575" s="17"/>
      <c r="G575" s="27" t="s">
        <v>703</v>
      </c>
      <c r="H575" s="17"/>
      <c r="I575" s="28" t="s">
        <v>72</v>
      </c>
      <c r="J575" s="28" t="s">
        <v>72</v>
      </c>
      <c r="K575" s="17"/>
    </row>
    <row r="576" spans="1:11" ht="13.2" x14ac:dyDescent="0.25">
      <c r="A576" s="83"/>
      <c r="B576" s="24" t="s">
        <v>704</v>
      </c>
      <c r="C576" s="26"/>
      <c r="D576" s="54" t="s">
        <v>70</v>
      </c>
      <c r="E576" s="54" t="s">
        <v>70</v>
      </c>
      <c r="F576" s="17"/>
      <c r="G576" s="27" t="s">
        <v>705</v>
      </c>
      <c r="H576" s="17"/>
      <c r="I576" s="28" t="s">
        <v>72</v>
      </c>
      <c r="J576" s="28" t="s">
        <v>72</v>
      </c>
      <c r="K576" s="17"/>
    </row>
    <row r="577" spans="1:11" ht="13.2" x14ac:dyDescent="0.25">
      <c r="A577" s="83"/>
      <c r="B577" s="29" t="s">
        <v>706</v>
      </c>
      <c r="C577" s="31"/>
      <c r="D577" s="56" t="s">
        <v>707</v>
      </c>
      <c r="E577" s="56" t="s">
        <v>708</v>
      </c>
      <c r="F577" s="35"/>
      <c r="G577" s="33" t="s">
        <v>706</v>
      </c>
      <c r="H577" s="35"/>
      <c r="I577" s="34" t="s">
        <v>709</v>
      </c>
      <c r="J577" s="34" t="s">
        <v>710</v>
      </c>
      <c r="K577" s="35"/>
    </row>
    <row r="578" spans="1:11" ht="13.2" x14ac:dyDescent="0.25">
      <c r="A578" s="83"/>
      <c r="B578" s="29" t="s">
        <v>711</v>
      </c>
      <c r="C578" s="31"/>
      <c r="D578" s="56" t="s">
        <v>84</v>
      </c>
      <c r="E578" s="56" t="s">
        <v>84</v>
      </c>
      <c r="F578" s="35"/>
      <c r="G578" s="33" t="s">
        <v>711</v>
      </c>
      <c r="H578" s="35"/>
      <c r="I578" s="34" t="s">
        <v>80</v>
      </c>
      <c r="J578" s="34" t="s">
        <v>80</v>
      </c>
      <c r="K578" s="35"/>
    </row>
    <row r="579" spans="1:11" ht="13.2" x14ac:dyDescent="0.25">
      <c r="A579" s="83"/>
      <c r="B579" s="29" t="s">
        <v>712</v>
      </c>
      <c r="C579" s="31"/>
      <c r="D579" s="56" t="s">
        <v>84</v>
      </c>
      <c r="E579" s="56" t="s">
        <v>84</v>
      </c>
      <c r="F579" s="35"/>
      <c r="G579" s="33" t="s">
        <v>712</v>
      </c>
      <c r="H579" s="35"/>
      <c r="I579" s="34" t="s">
        <v>80</v>
      </c>
      <c r="J579" s="34" t="s">
        <v>80</v>
      </c>
      <c r="K579" s="35"/>
    </row>
    <row r="580" spans="1:11" ht="13.2" x14ac:dyDescent="0.25">
      <c r="A580" s="83"/>
      <c r="B580" s="29" t="s">
        <v>713</v>
      </c>
      <c r="C580" s="31"/>
      <c r="D580" s="56" t="s">
        <v>84</v>
      </c>
      <c r="E580" s="56" t="s">
        <v>84</v>
      </c>
      <c r="F580" s="35"/>
      <c r="G580" s="33" t="s">
        <v>713</v>
      </c>
      <c r="H580" s="35"/>
      <c r="I580" s="34" t="s">
        <v>80</v>
      </c>
      <c r="J580" s="34" t="s">
        <v>80</v>
      </c>
      <c r="K580" s="35"/>
    </row>
    <row r="581" spans="1:11" ht="13.2" x14ac:dyDescent="0.25">
      <c r="A581" s="83"/>
      <c r="B581" s="29" t="s">
        <v>714</v>
      </c>
      <c r="C581" s="31"/>
      <c r="D581" s="56" t="s">
        <v>84</v>
      </c>
      <c r="E581" s="56" t="s">
        <v>84</v>
      </c>
      <c r="F581" s="35"/>
      <c r="G581" s="33" t="s">
        <v>714</v>
      </c>
      <c r="H581" s="35"/>
      <c r="I581" s="34" t="s">
        <v>80</v>
      </c>
      <c r="J581" s="34" t="s">
        <v>80</v>
      </c>
      <c r="K581" s="35"/>
    </row>
    <row r="582" spans="1:11" ht="13.2" x14ac:dyDescent="0.25">
      <c r="A582" s="83"/>
      <c r="B582" s="24" t="s">
        <v>85</v>
      </c>
      <c r="C582" s="37"/>
      <c r="D582" s="57">
        <v>37</v>
      </c>
      <c r="E582" s="57" t="s">
        <v>715</v>
      </c>
      <c r="F582" s="17"/>
      <c r="G582" s="27" t="s">
        <v>85</v>
      </c>
      <c r="H582" s="17"/>
      <c r="I582" s="28">
        <v>37</v>
      </c>
      <c r="J582" s="28" t="s">
        <v>715</v>
      </c>
      <c r="K582" s="17"/>
    </row>
    <row r="583" spans="1:11" ht="13.2" x14ac:dyDescent="0.25">
      <c r="A583" s="83"/>
      <c r="B583" s="38"/>
      <c r="C583" s="37"/>
      <c r="D583" s="37"/>
      <c r="E583" s="37"/>
      <c r="F583" s="17"/>
      <c r="G583" s="39"/>
      <c r="H583" s="17"/>
      <c r="I583" s="17"/>
      <c r="J583" s="17"/>
      <c r="K583" s="17"/>
    </row>
    <row r="584" spans="1:11" ht="13.2" x14ac:dyDescent="0.25">
      <c r="A584" s="83"/>
      <c r="B584" s="24" t="s">
        <v>716</v>
      </c>
      <c r="C584" s="37"/>
      <c r="D584" s="57">
        <v>100</v>
      </c>
      <c r="E584" s="57">
        <v>100</v>
      </c>
      <c r="F584" s="17"/>
      <c r="G584" s="39"/>
      <c r="H584" s="17"/>
      <c r="I584" s="17"/>
      <c r="J584" s="17"/>
      <c r="K584" s="17"/>
    </row>
    <row r="585" spans="1:11" ht="13.2" x14ac:dyDescent="0.25">
      <c r="A585" s="83"/>
      <c r="B585" s="24" t="s">
        <v>717</v>
      </c>
      <c r="C585" s="37"/>
      <c r="D585" s="57">
        <v>0</v>
      </c>
      <c r="E585" s="57">
        <v>0</v>
      </c>
      <c r="F585" s="17"/>
      <c r="G585" s="39"/>
      <c r="H585" s="17"/>
      <c r="I585" s="17"/>
      <c r="J585" s="17"/>
      <c r="K585" s="17"/>
    </row>
    <row r="586" spans="1:11" ht="13.2" x14ac:dyDescent="0.25">
      <c r="A586" s="83"/>
      <c r="B586" s="24" t="s">
        <v>718</v>
      </c>
      <c r="C586" s="37"/>
      <c r="D586" s="57">
        <v>0</v>
      </c>
      <c r="E586" s="57">
        <v>0</v>
      </c>
      <c r="F586" s="17"/>
      <c r="G586" s="39"/>
      <c r="H586" s="17"/>
      <c r="I586" s="17"/>
      <c r="J586" s="17"/>
      <c r="K586" s="17"/>
    </row>
    <row r="587" spans="1:11" ht="13.2" x14ac:dyDescent="0.25">
      <c r="A587" s="83"/>
      <c r="B587" s="24" t="s">
        <v>719</v>
      </c>
      <c r="C587" s="37"/>
      <c r="D587" s="57">
        <v>0</v>
      </c>
      <c r="E587" s="57">
        <v>0</v>
      </c>
      <c r="F587" s="17"/>
      <c r="G587" s="39"/>
      <c r="H587" s="17"/>
      <c r="I587" s="17"/>
      <c r="J587" s="17"/>
      <c r="K587" s="17"/>
    </row>
    <row r="588" spans="1:11" ht="13.2" x14ac:dyDescent="0.25">
      <c r="A588" s="83"/>
      <c r="B588" s="24" t="s">
        <v>720</v>
      </c>
      <c r="C588" s="37"/>
      <c r="D588" s="57">
        <v>0</v>
      </c>
      <c r="E588" s="57">
        <v>0</v>
      </c>
      <c r="F588" s="17"/>
      <c r="G588" s="39"/>
      <c r="H588" s="17"/>
      <c r="I588" s="17"/>
      <c r="J588" s="17"/>
      <c r="K588" s="17"/>
    </row>
    <row r="589" spans="1:11" ht="13.2" x14ac:dyDescent="0.25">
      <c r="A589" s="83"/>
      <c r="B589" s="38"/>
      <c r="C589" s="37"/>
      <c r="D589" s="37"/>
      <c r="E589" s="37"/>
      <c r="F589" s="17"/>
      <c r="G589" s="39"/>
      <c r="H589" s="17"/>
      <c r="I589" s="17"/>
      <c r="J589" s="17"/>
      <c r="K589" s="17"/>
    </row>
    <row r="590" spans="1:11" ht="13.2" x14ac:dyDescent="0.25">
      <c r="A590" s="83"/>
      <c r="B590" s="18" t="s">
        <v>89</v>
      </c>
      <c r="C590" s="63"/>
      <c r="D590" s="58">
        <v>20</v>
      </c>
      <c r="E590" s="58">
        <v>20</v>
      </c>
      <c r="G590" s="39"/>
      <c r="H590" s="17"/>
      <c r="I590" s="17"/>
      <c r="J590" s="17"/>
      <c r="K590" s="17"/>
    </row>
    <row r="591" spans="1:11" ht="13.2" x14ac:dyDescent="0.25">
      <c r="A591" s="83"/>
      <c r="B591" s="38"/>
      <c r="C591" s="46"/>
      <c r="D591" s="46"/>
      <c r="E591" s="46"/>
      <c r="G591" s="39"/>
      <c r="H591" s="17"/>
      <c r="I591" s="17"/>
      <c r="J591" s="17"/>
      <c r="K591" s="17"/>
    </row>
    <row r="592" spans="1:11" ht="13.2" x14ac:dyDescent="0.25">
      <c r="A592" s="83"/>
      <c r="B592" s="29" t="s">
        <v>90</v>
      </c>
      <c r="C592" s="64"/>
      <c r="D592" s="60">
        <v>20</v>
      </c>
      <c r="E592" s="41"/>
      <c r="F592" s="32"/>
      <c r="G592" s="42"/>
      <c r="H592" s="35"/>
      <c r="I592" s="35"/>
      <c r="J592" s="35"/>
      <c r="K592" s="35"/>
    </row>
    <row r="593" spans="1:11" ht="13.2" x14ac:dyDescent="0.25">
      <c r="A593" s="83"/>
      <c r="B593" s="38"/>
      <c r="C593" s="46"/>
      <c r="D593" s="46"/>
      <c r="E593" s="46"/>
      <c r="G593" s="39"/>
      <c r="H593" s="17"/>
      <c r="I593" s="17"/>
      <c r="J593" s="17"/>
      <c r="K593" s="17"/>
    </row>
    <row r="594" spans="1:11" ht="17.399999999999999" x14ac:dyDescent="0.25">
      <c r="A594" s="67"/>
      <c r="B594" s="49" t="s">
        <v>91</v>
      </c>
      <c r="C594" s="50">
        <v>20</v>
      </c>
      <c r="D594" s="51"/>
      <c r="E594" s="46"/>
      <c r="G594" s="39"/>
      <c r="H594" s="17"/>
      <c r="I594" s="17"/>
      <c r="J594" s="17"/>
      <c r="K594" s="17"/>
    </row>
    <row r="595" spans="1:11" ht="17.399999999999999" x14ac:dyDescent="0.25">
      <c r="A595" s="52"/>
      <c r="B595" s="38"/>
      <c r="C595" s="26"/>
      <c r="D595" s="26"/>
      <c r="E595" s="26"/>
      <c r="F595" s="17"/>
      <c r="G595" s="39"/>
      <c r="H595" s="17"/>
      <c r="I595" s="17"/>
      <c r="J595" s="17"/>
      <c r="K595" s="17"/>
    </row>
    <row r="596" spans="1:11" ht="13.2" x14ac:dyDescent="0.25">
      <c r="A596" s="89" t="s">
        <v>27</v>
      </c>
      <c r="B596" s="18" t="s">
        <v>721</v>
      </c>
      <c r="C596" s="20"/>
      <c r="D596" s="53" t="s">
        <v>70</v>
      </c>
      <c r="E596" s="53" t="s">
        <v>70</v>
      </c>
      <c r="F596" s="17"/>
      <c r="G596" s="21" t="s">
        <v>722</v>
      </c>
      <c r="H596" s="23"/>
      <c r="I596" s="22" t="s">
        <v>72</v>
      </c>
      <c r="J596" s="22" t="s">
        <v>72</v>
      </c>
      <c r="K596" s="17"/>
    </row>
    <row r="597" spans="1:11" ht="13.2" x14ac:dyDescent="0.25">
      <c r="A597" s="83"/>
      <c r="B597" s="24" t="s">
        <v>723</v>
      </c>
      <c r="C597" s="26"/>
      <c r="D597" s="54" t="s">
        <v>70</v>
      </c>
      <c r="E597" s="54" t="s">
        <v>70</v>
      </c>
      <c r="F597" s="17"/>
      <c r="G597" s="27" t="s">
        <v>724</v>
      </c>
      <c r="H597" s="17"/>
      <c r="I597" s="28" t="s">
        <v>72</v>
      </c>
      <c r="J597" s="28" t="s">
        <v>72</v>
      </c>
      <c r="K597" s="17"/>
    </row>
    <row r="598" spans="1:11" ht="13.2" x14ac:dyDescent="0.25">
      <c r="A598" s="90" t="s">
        <v>725</v>
      </c>
      <c r="B598" s="24" t="s">
        <v>726</v>
      </c>
      <c r="C598" s="26"/>
      <c r="D598" s="54" t="s">
        <v>70</v>
      </c>
      <c r="E598" s="54" t="s">
        <v>70</v>
      </c>
      <c r="F598" s="17"/>
      <c r="G598" s="27" t="s">
        <v>727</v>
      </c>
      <c r="H598" s="17"/>
      <c r="I598" s="28" t="s">
        <v>72</v>
      </c>
      <c r="J598" s="28" t="s">
        <v>72</v>
      </c>
      <c r="K598" s="17"/>
    </row>
    <row r="599" spans="1:11" ht="13.2" x14ac:dyDescent="0.25">
      <c r="A599" s="83"/>
      <c r="B599" s="24" t="s">
        <v>728</v>
      </c>
      <c r="C599" s="26"/>
      <c r="D599" s="54" t="s">
        <v>70</v>
      </c>
      <c r="E599" s="54" t="s">
        <v>70</v>
      </c>
      <c r="F599" s="17"/>
      <c r="G599" s="27" t="s">
        <v>729</v>
      </c>
      <c r="H599" s="17"/>
      <c r="I599" s="28" t="s">
        <v>72</v>
      </c>
      <c r="J599" s="28" t="s">
        <v>72</v>
      </c>
      <c r="K599" s="17"/>
    </row>
    <row r="600" spans="1:11" ht="13.2" x14ac:dyDescent="0.25">
      <c r="A600" s="83"/>
      <c r="B600" s="24" t="s">
        <v>730</v>
      </c>
      <c r="C600" s="26"/>
      <c r="D600" s="54" t="s">
        <v>70</v>
      </c>
      <c r="E600" s="54" t="s">
        <v>70</v>
      </c>
      <c r="F600" s="17"/>
      <c r="G600" s="27" t="s">
        <v>731</v>
      </c>
      <c r="H600" s="17"/>
      <c r="I600" s="28" t="s">
        <v>72</v>
      </c>
      <c r="J600" s="28" t="s">
        <v>72</v>
      </c>
      <c r="K600" s="17"/>
    </row>
    <row r="601" spans="1:11" ht="13.2" x14ac:dyDescent="0.25">
      <c r="A601" s="83"/>
      <c r="B601" s="24" t="s">
        <v>732</v>
      </c>
      <c r="C601" s="26"/>
      <c r="D601" s="54" t="s">
        <v>70</v>
      </c>
      <c r="E601" s="54" t="s">
        <v>70</v>
      </c>
      <c r="F601" s="17"/>
      <c r="G601" s="27" t="s">
        <v>733</v>
      </c>
      <c r="H601" s="17"/>
      <c r="I601" s="28" t="s">
        <v>72</v>
      </c>
      <c r="J601" s="28" t="s">
        <v>72</v>
      </c>
      <c r="K601" s="17"/>
    </row>
    <row r="602" spans="1:11" ht="13.2" x14ac:dyDescent="0.25">
      <c r="A602" s="83"/>
      <c r="B602" s="29" t="s">
        <v>734</v>
      </c>
      <c r="C602" s="31"/>
      <c r="D602" s="56" t="s">
        <v>735</v>
      </c>
      <c r="E602" s="56" t="s">
        <v>84</v>
      </c>
      <c r="F602" s="35"/>
      <c r="G602" s="33" t="s">
        <v>734</v>
      </c>
      <c r="H602" s="35"/>
      <c r="I602" s="34" t="s">
        <v>80</v>
      </c>
      <c r="J602" s="34" t="s">
        <v>80</v>
      </c>
      <c r="K602" s="35"/>
    </row>
    <row r="603" spans="1:11" ht="13.2" x14ac:dyDescent="0.25">
      <c r="A603" s="83"/>
      <c r="B603" s="29" t="s">
        <v>736</v>
      </c>
      <c r="C603" s="31"/>
      <c r="D603" s="56" t="s">
        <v>735</v>
      </c>
      <c r="E603" s="56" t="s">
        <v>84</v>
      </c>
      <c r="F603" s="35"/>
      <c r="G603" s="33" t="s">
        <v>736</v>
      </c>
      <c r="H603" s="35"/>
      <c r="I603" s="34" t="s">
        <v>80</v>
      </c>
      <c r="J603" s="34" t="s">
        <v>80</v>
      </c>
      <c r="K603" s="35"/>
    </row>
    <row r="604" spans="1:11" ht="13.2" x14ac:dyDescent="0.25">
      <c r="A604" s="83"/>
      <c r="B604" s="29" t="s">
        <v>737</v>
      </c>
      <c r="C604" s="31"/>
      <c r="D604" s="56" t="s">
        <v>735</v>
      </c>
      <c r="E604" s="56" t="s">
        <v>84</v>
      </c>
      <c r="F604" s="35"/>
      <c r="G604" s="33" t="s">
        <v>737</v>
      </c>
      <c r="H604" s="35"/>
      <c r="I604" s="34" t="s">
        <v>80</v>
      </c>
      <c r="J604" s="34" t="s">
        <v>80</v>
      </c>
      <c r="K604" s="35"/>
    </row>
    <row r="605" spans="1:11" ht="13.2" x14ac:dyDescent="0.25">
      <c r="A605" s="83"/>
      <c r="B605" s="29" t="s">
        <v>738</v>
      </c>
      <c r="C605" s="31"/>
      <c r="D605" s="56" t="s">
        <v>735</v>
      </c>
      <c r="E605" s="56" t="s">
        <v>84</v>
      </c>
      <c r="F605" s="35"/>
      <c r="G605" s="33" t="s">
        <v>738</v>
      </c>
      <c r="H605" s="35"/>
      <c r="I605" s="34" t="s">
        <v>80</v>
      </c>
      <c r="J605" s="34" t="s">
        <v>80</v>
      </c>
      <c r="K605" s="35"/>
    </row>
    <row r="606" spans="1:11" ht="13.2" x14ac:dyDescent="0.25">
      <c r="A606" s="83"/>
      <c r="B606" s="29" t="s">
        <v>739</v>
      </c>
      <c r="C606" s="31"/>
      <c r="D606" s="56" t="s">
        <v>735</v>
      </c>
      <c r="E606" s="56" t="s">
        <v>84</v>
      </c>
      <c r="F606" s="35"/>
      <c r="G606" s="33" t="s">
        <v>739</v>
      </c>
      <c r="H606" s="35"/>
      <c r="I606" s="34" t="s">
        <v>80</v>
      </c>
      <c r="J606" s="34" t="s">
        <v>80</v>
      </c>
      <c r="K606" s="35"/>
    </row>
    <row r="607" spans="1:11" ht="13.2" x14ac:dyDescent="0.25">
      <c r="A607" s="83"/>
      <c r="B607" s="29" t="s">
        <v>740</v>
      </c>
      <c r="C607" s="31"/>
      <c r="D607" s="56" t="s">
        <v>735</v>
      </c>
      <c r="E607" s="56" t="s">
        <v>84</v>
      </c>
      <c r="F607" s="35"/>
      <c r="G607" s="33" t="s">
        <v>740</v>
      </c>
      <c r="H607" s="35"/>
      <c r="I607" s="34" t="s">
        <v>80</v>
      </c>
      <c r="J607" s="34" t="s">
        <v>80</v>
      </c>
      <c r="K607" s="35"/>
    </row>
    <row r="608" spans="1:11" ht="13.2" x14ac:dyDescent="0.25">
      <c r="A608" s="83"/>
      <c r="B608" s="24" t="s">
        <v>85</v>
      </c>
      <c r="C608" s="37"/>
      <c r="D608" s="57">
        <v>38</v>
      </c>
      <c r="E608" s="37"/>
      <c r="F608" s="17"/>
      <c r="G608" s="27" t="s">
        <v>85</v>
      </c>
      <c r="H608" s="17"/>
      <c r="I608" s="17"/>
      <c r="J608" s="17"/>
      <c r="K608" s="17"/>
    </row>
    <row r="609" spans="1:11" ht="13.2" x14ac:dyDescent="0.25">
      <c r="A609" s="83"/>
      <c r="B609" s="38"/>
      <c r="C609" s="37"/>
      <c r="D609" s="37"/>
      <c r="E609" s="37"/>
      <c r="F609" s="17"/>
      <c r="G609" s="39"/>
      <c r="H609" s="17"/>
      <c r="I609" s="17"/>
      <c r="J609" s="17"/>
      <c r="K609" s="17"/>
    </row>
    <row r="610" spans="1:11" ht="13.2" x14ac:dyDescent="0.25">
      <c r="A610" s="83"/>
      <c r="B610" s="24" t="s">
        <v>741</v>
      </c>
      <c r="C610" s="37"/>
      <c r="D610" s="57">
        <v>0</v>
      </c>
      <c r="E610" s="57">
        <v>0</v>
      </c>
      <c r="F610" s="17"/>
      <c r="G610" s="39"/>
      <c r="H610" s="17"/>
      <c r="I610" s="17"/>
      <c r="J610" s="17"/>
      <c r="K610" s="17"/>
    </row>
    <row r="611" spans="1:11" ht="13.2" x14ac:dyDescent="0.25">
      <c r="A611" s="83"/>
      <c r="B611" s="24" t="s">
        <v>742</v>
      </c>
      <c r="C611" s="37"/>
      <c r="D611" s="57">
        <v>0</v>
      </c>
      <c r="E611" s="57">
        <v>0</v>
      </c>
      <c r="F611" s="17"/>
      <c r="G611" s="39"/>
      <c r="H611" s="17"/>
      <c r="I611" s="17"/>
      <c r="J611" s="17"/>
      <c r="K611" s="17"/>
    </row>
    <row r="612" spans="1:11" ht="13.2" x14ac:dyDescent="0.25">
      <c r="A612" s="83"/>
      <c r="B612" s="24" t="s">
        <v>743</v>
      </c>
      <c r="C612" s="37"/>
      <c r="D612" s="57">
        <v>0</v>
      </c>
      <c r="E612" s="57">
        <v>0</v>
      </c>
      <c r="F612" s="17"/>
      <c r="G612" s="39"/>
      <c r="H612" s="17"/>
      <c r="I612" s="17"/>
      <c r="J612" s="17"/>
      <c r="K612" s="17"/>
    </row>
    <row r="613" spans="1:11" ht="13.2" x14ac:dyDescent="0.25">
      <c r="A613" s="83"/>
      <c r="B613" s="24" t="s">
        <v>744</v>
      </c>
      <c r="C613" s="37"/>
      <c r="D613" s="57">
        <v>0</v>
      </c>
      <c r="E613" s="57">
        <v>0</v>
      </c>
      <c r="F613" s="17"/>
      <c r="G613" s="39"/>
      <c r="H613" s="17"/>
      <c r="I613" s="17"/>
      <c r="J613" s="17"/>
      <c r="K613" s="17"/>
    </row>
    <row r="614" spans="1:11" ht="13.2" x14ac:dyDescent="0.25">
      <c r="A614" s="83"/>
      <c r="B614" s="24" t="s">
        <v>745</v>
      </c>
      <c r="C614" s="37"/>
      <c r="D614" s="57">
        <v>0</v>
      </c>
      <c r="E614" s="57">
        <v>0</v>
      </c>
      <c r="F614" s="17"/>
      <c r="G614" s="39"/>
      <c r="H614" s="17"/>
      <c r="I614" s="17"/>
      <c r="J614" s="17"/>
      <c r="K614" s="17"/>
    </row>
    <row r="615" spans="1:11" ht="13.2" x14ac:dyDescent="0.25">
      <c r="A615" s="83"/>
      <c r="B615" s="24" t="s">
        <v>746</v>
      </c>
      <c r="C615" s="37"/>
      <c r="D615" s="57">
        <v>0</v>
      </c>
      <c r="E615" s="57">
        <v>0</v>
      </c>
      <c r="F615" s="17"/>
      <c r="G615" s="39"/>
      <c r="H615" s="17"/>
      <c r="I615" s="17"/>
      <c r="J615" s="17"/>
      <c r="K615" s="17"/>
    </row>
    <row r="616" spans="1:11" ht="13.2" x14ac:dyDescent="0.25">
      <c r="A616" s="83"/>
      <c r="B616" s="38"/>
      <c r="C616" s="37"/>
      <c r="D616" s="37"/>
      <c r="E616" s="37"/>
      <c r="F616" s="17"/>
      <c r="G616" s="39"/>
      <c r="H616" s="17"/>
      <c r="I616" s="17"/>
      <c r="J616" s="17"/>
      <c r="K616" s="17"/>
    </row>
    <row r="617" spans="1:11" ht="13.2" x14ac:dyDescent="0.25">
      <c r="A617" s="83"/>
      <c r="B617" s="18" t="s">
        <v>89</v>
      </c>
      <c r="C617" s="63"/>
      <c r="D617" s="58">
        <v>0</v>
      </c>
      <c r="E617" s="58">
        <v>0</v>
      </c>
      <c r="G617" s="39"/>
      <c r="H617" s="17"/>
      <c r="I617" s="17"/>
      <c r="J617" s="17"/>
      <c r="K617" s="17"/>
    </row>
    <row r="618" spans="1:11" ht="13.2" x14ac:dyDescent="0.25">
      <c r="A618" s="83"/>
      <c r="B618" s="38"/>
      <c r="C618" s="46"/>
      <c r="D618" s="46"/>
      <c r="E618" s="46"/>
      <c r="G618" s="39"/>
      <c r="H618" s="17"/>
      <c r="I618" s="17"/>
      <c r="J618" s="17"/>
      <c r="K618" s="17"/>
    </row>
    <row r="619" spans="1:11" ht="13.2" x14ac:dyDescent="0.25">
      <c r="A619" s="83"/>
      <c r="B619" s="29" t="s">
        <v>90</v>
      </c>
      <c r="C619" s="64"/>
      <c r="D619" s="60">
        <v>0</v>
      </c>
      <c r="E619" s="41"/>
      <c r="F619" s="32"/>
      <c r="G619" s="42"/>
      <c r="H619" s="35"/>
      <c r="I619" s="35"/>
      <c r="J619" s="35"/>
      <c r="K619" s="35"/>
    </row>
    <row r="620" spans="1:11" ht="13.2" x14ac:dyDescent="0.25">
      <c r="A620" s="83"/>
      <c r="B620" s="38"/>
      <c r="C620" s="46"/>
      <c r="D620" s="46"/>
      <c r="E620" s="46"/>
      <c r="G620" s="39"/>
      <c r="H620" s="17"/>
      <c r="I620" s="17"/>
      <c r="J620" s="17"/>
      <c r="K620" s="17"/>
    </row>
    <row r="621" spans="1:11" ht="17.399999999999999" x14ac:dyDescent="0.25">
      <c r="A621" s="67"/>
      <c r="B621" s="49" t="s">
        <v>91</v>
      </c>
      <c r="C621" s="50">
        <v>0</v>
      </c>
      <c r="D621" s="51"/>
      <c r="E621" s="46"/>
      <c r="G621" s="39"/>
      <c r="H621" s="17"/>
      <c r="I621" s="17"/>
      <c r="J621" s="17"/>
      <c r="K621" s="17"/>
    </row>
    <row r="622" spans="1:11" ht="17.399999999999999" x14ac:dyDescent="0.25">
      <c r="A622" s="52"/>
      <c r="B622" s="38"/>
      <c r="C622" s="26"/>
      <c r="D622" s="26"/>
      <c r="E622" s="26"/>
      <c r="F622" s="17"/>
      <c r="G622" s="39"/>
      <c r="H622" s="17"/>
      <c r="I622" s="17"/>
      <c r="J622" s="17"/>
      <c r="K622" s="17"/>
    </row>
    <row r="623" spans="1:11" ht="13.2" x14ac:dyDescent="0.25">
      <c r="A623" s="89" t="s">
        <v>28</v>
      </c>
      <c r="B623" s="18" t="s">
        <v>747</v>
      </c>
      <c r="C623" s="20"/>
      <c r="D623" s="53" t="s">
        <v>70</v>
      </c>
      <c r="E623" s="53" t="s">
        <v>70</v>
      </c>
      <c r="F623" s="17"/>
      <c r="G623" s="21" t="s">
        <v>748</v>
      </c>
      <c r="H623" s="23"/>
      <c r="I623" s="22" t="s">
        <v>72</v>
      </c>
      <c r="J623" s="22" t="s">
        <v>72</v>
      </c>
      <c r="K623" s="17"/>
    </row>
    <row r="624" spans="1:11" ht="13.2" x14ac:dyDescent="0.25">
      <c r="A624" s="83"/>
      <c r="B624" s="24" t="s">
        <v>749</v>
      </c>
      <c r="C624" s="26"/>
      <c r="D624" s="54" t="s">
        <v>70</v>
      </c>
      <c r="E624" s="54" t="s">
        <v>70</v>
      </c>
      <c r="F624" s="17"/>
      <c r="G624" s="27" t="s">
        <v>750</v>
      </c>
      <c r="H624" s="17"/>
      <c r="I624" s="28" t="s">
        <v>72</v>
      </c>
      <c r="J624" s="28" t="s">
        <v>72</v>
      </c>
      <c r="K624" s="17"/>
    </row>
    <row r="625" spans="1:11" ht="13.2" x14ac:dyDescent="0.25">
      <c r="A625" s="90" t="s">
        <v>751</v>
      </c>
      <c r="B625" s="24" t="s">
        <v>752</v>
      </c>
      <c r="C625" s="26"/>
      <c r="D625" s="54" t="s">
        <v>70</v>
      </c>
      <c r="E625" s="54" t="s">
        <v>70</v>
      </c>
      <c r="F625" s="17"/>
      <c r="G625" s="27" t="s">
        <v>753</v>
      </c>
      <c r="H625" s="17"/>
      <c r="I625" s="28" t="s">
        <v>72</v>
      </c>
      <c r="J625" s="28" t="s">
        <v>72</v>
      </c>
      <c r="K625" s="17"/>
    </row>
    <row r="626" spans="1:11" ht="13.2" x14ac:dyDescent="0.25">
      <c r="A626" s="83"/>
      <c r="B626" s="24" t="s">
        <v>754</v>
      </c>
      <c r="C626" s="26"/>
      <c r="D626" s="54" t="s">
        <v>70</v>
      </c>
      <c r="E626" s="54" t="s">
        <v>70</v>
      </c>
      <c r="F626" s="17"/>
      <c r="G626" s="27" t="s">
        <v>755</v>
      </c>
      <c r="H626" s="17"/>
      <c r="I626" s="28" t="s">
        <v>72</v>
      </c>
      <c r="J626" s="28" t="s">
        <v>72</v>
      </c>
      <c r="K626" s="17"/>
    </row>
    <row r="627" spans="1:11" ht="13.2" x14ac:dyDescent="0.25">
      <c r="A627" s="83"/>
      <c r="B627" s="24" t="s">
        <v>756</v>
      </c>
      <c r="C627" s="26"/>
      <c r="D627" s="54" t="s">
        <v>70</v>
      </c>
      <c r="E627" s="54" t="s">
        <v>70</v>
      </c>
      <c r="F627" s="17"/>
      <c r="G627" s="27" t="s">
        <v>757</v>
      </c>
      <c r="H627" s="17"/>
      <c r="I627" s="28" t="s">
        <v>72</v>
      </c>
      <c r="J627" s="28" t="s">
        <v>72</v>
      </c>
      <c r="K627" s="17"/>
    </row>
    <row r="628" spans="1:11" ht="13.2" x14ac:dyDescent="0.25">
      <c r="A628" s="83"/>
      <c r="B628" s="29" t="s">
        <v>758</v>
      </c>
      <c r="C628" s="31"/>
      <c r="D628" s="56" t="s">
        <v>759</v>
      </c>
      <c r="E628" s="56" t="s">
        <v>177</v>
      </c>
      <c r="F628" s="35"/>
      <c r="G628" s="33" t="s">
        <v>758</v>
      </c>
      <c r="H628" s="35"/>
      <c r="I628" s="34" t="s">
        <v>80</v>
      </c>
      <c r="J628" s="34" t="s">
        <v>80</v>
      </c>
      <c r="K628" s="35"/>
    </row>
    <row r="629" spans="1:11" ht="13.2" x14ac:dyDescent="0.25">
      <c r="A629" s="83"/>
      <c r="B629" s="29" t="s">
        <v>760</v>
      </c>
      <c r="C629" s="31"/>
      <c r="D629" s="56" t="s">
        <v>759</v>
      </c>
      <c r="E629" s="56" t="s">
        <v>177</v>
      </c>
      <c r="F629" s="35"/>
      <c r="G629" s="33" t="s">
        <v>760</v>
      </c>
      <c r="H629" s="35"/>
      <c r="I629" s="34" t="s">
        <v>80</v>
      </c>
      <c r="J629" s="34" t="s">
        <v>80</v>
      </c>
      <c r="K629" s="35"/>
    </row>
    <row r="630" spans="1:11" ht="13.2" x14ac:dyDescent="0.25">
      <c r="A630" s="83"/>
      <c r="B630" s="29" t="s">
        <v>761</v>
      </c>
      <c r="C630" s="31"/>
      <c r="D630" s="56" t="s">
        <v>759</v>
      </c>
      <c r="E630" s="56" t="s">
        <v>177</v>
      </c>
      <c r="F630" s="35"/>
      <c r="G630" s="33" t="s">
        <v>761</v>
      </c>
      <c r="H630" s="35"/>
      <c r="I630" s="34" t="s">
        <v>80</v>
      </c>
      <c r="J630" s="34" t="s">
        <v>80</v>
      </c>
      <c r="K630" s="35"/>
    </row>
    <row r="631" spans="1:11" ht="13.2" x14ac:dyDescent="0.25">
      <c r="A631" s="83"/>
      <c r="B631" s="29" t="s">
        <v>762</v>
      </c>
      <c r="C631" s="31"/>
      <c r="D631" s="56" t="s">
        <v>759</v>
      </c>
      <c r="E631" s="56" t="s">
        <v>177</v>
      </c>
      <c r="F631" s="35"/>
      <c r="G631" s="33" t="s">
        <v>762</v>
      </c>
      <c r="H631" s="35"/>
      <c r="I631" s="34" t="s">
        <v>80</v>
      </c>
      <c r="J631" s="34" t="s">
        <v>80</v>
      </c>
      <c r="K631" s="35"/>
    </row>
    <row r="632" spans="1:11" ht="13.2" x14ac:dyDescent="0.25">
      <c r="A632" s="83"/>
      <c r="B632" s="29" t="s">
        <v>763</v>
      </c>
      <c r="C632" s="31"/>
      <c r="D632" s="56" t="s">
        <v>759</v>
      </c>
      <c r="E632" s="56" t="s">
        <v>177</v>
      </c>
      <c r="F632" s="35"/>
      <c r="G632" s="33" t="s">
        <v>763</v>
      </c>
      <c r="H632" s="35"/>
      <c r="I632" s="34" t="s">
        <v>80</v>
      </c>
      <c r="J632" s="34" t="s">
        <v>80</v>
      </c>
      <c r="K632" s="35"/>
    </row>
    <row r="633" spans="1:11" ht="13.2" x14ac:dyDescent="0.25">
      <c r="A633" s="83"/>
      <c r="B633" s="24" t="s">
        <v>85</v>
      </c>
      <c r="C633" s="37"/>
      <c r="D633" s="57">
        <v>38</v>
      </c>
      <c r="E633" s="37"/>
      <c r="F633" s="17"/>
      <c r="G633" s="27" t="s">
        <v>85</v>
      </c>
      <c r="H633" s="17"/>
      <c r="I633" s="17"/>
      <c r="J633" s="17"/>
      <c r="K633" s="17"/>
    </row>
    <row r="634" spans="1:11" ht="13.2" x14ac:dyDescent="0.25">
      <c r="A634" s="83"/>
      <c r="B634" s="38"/>
      <c r="C634" s="37"/>
      <c r="D634" s="37"/>
      <c r="E634" s="37"/>
      <c r="F634" s="17"/>
      <c r="G634" s="39"/>
      <c r="H634" s="17"/>
      <c r="I634" s="17"/>
      <c r="J634" s="17"/>
      <c r="K634" s="17"/>
    </row>
    <row r="635" spans="1:11" ht="13.2" x14ac:dyDescent="0.25">
      <c r="A635" s="83"/>
      <c r="B635" s="24" t="s">
        <v>764</v>
      </c>
      <c r="C635" s="37"/>
      <c r="D635" s="57">
        <v>0</v>
      </c>
      <c r="E635" s="57">
        <v>0</v>
      </c>
      <c r="F635" s="17"/>
      <c r="G635" s="39"/>
      <c r="H635" s="17"/>
      <c r="I635" s="17"/>
      <c r="J635" s="17"/>
      <c r="K635" s="17"/>
    </row>
    <row r="636" spans="1:11" ht="13.2" x14ac:dyDescent="0.25">
      <c r="A636" s="83"/>
      <c r="B636" s="24" t="s">
        <v>765</v>
      </c>
      <c r="C636" s="37"/>
      <c r="D636" s="57">
        <v>0</v>
      </c>
      <c r="E636" s="57">
        <v>0</v>
      </c>
      <c r="F636" s="17"/>
      <c r="G636" s="39"/>
      <c r="H636" s="17"/>
      <c r="I636" s="17"/>
      <c r="J636" s="17"/>
      <c r="K636" s="17"/>
    </row>
    <row r="637" spans="1:11" ht="13.2" x14ac:dyDescent="0.25">
      <c r="A637" s="83"/>
      <c r="B637" s="24" t="s">
        <v>766</v>
      </c>
      <c r="C637" s="37"/>
      <c r="D637" s="57">
        <v>0</v>
      </c>
      <c r="E637" s="57">
        <v>0</v>
      </c>
      <c r="F637" s="17"/>
      <c r="G637" s="39"/>
      <c r="H637" s="17"/>
      <c r="I637" s="17"/>
      <c r="J637" s="17"/>
      <c r="K637" s="17"/>
    </row>
    <row r="638" spans="1:11" ht="13.2" x14ac:dyDescent="0.25">
      <c r="A638" s="83"/>
      <c r="B638" s="24" t="s">
        <v>767</v>
      </c>
      <c r="C638" s="37"/>
      <c r="D638" s="57">
        <v>0</v>
      </c>
      <c r="E638" s="57">
        <v>0</v>
      </c>
      <c r="F638" s="17"/>
      <c r="G638" s="39"/>
      <c r="H638" s="17"/>
      <c r="I638" s="17"/>
      <c r="J638" s="17"/>
      <c r="K638" s="17"/>
    </row>
    <row r="639" spans="1:11" ht="13.2" x14ac:dyDescent="0.25">
      <c r="A639" s="83"/>
      <c r="B639" s="24" t="s">
        <v>768</v>
      </c>
      <c r="C639" s="37"/>
      <c r="D639" s="57">
        <v>0</v>
      </c>
      <c r="E639" s="57">
        <v>0</v>
      </c>
      <c r="F639" s="17"/>
      <c r="G639" s="39"/>
      <c r="H639" s="17"/>
      <c r="I639" s="17"/>
      <c r="J639" s="17"/>
      <c r="K639" s="17"/>
    </row>
    <row r="640" spans="1:11" ht="13.2" x14ac:dyDescent="0.25">
      <c r="A640" s="83"/>
      <c r="B640" s="38"/>
      <c r="C640" s="37"/>
      <c r="D640" s="37"/>
      <c r="E640" s="37"/>
      <c r="F640" s="17"/>
      <c r="G640" s="39"/>
      <c r="H640" s="17"/>
      <c r="I640" s="17"/>
      <c r="J640" s="17"/>
      <c r="K640" s="17"/>
    </row>
    <row r="641" spans="1:11" ht="13.2" x14ac:dyDescent="0.25">
      <c r="A641" s="83"/>
      <c r="B641" s="18" t="s">
        <v>89</v>
      </c>
      <c r="C641" s="63"/>
      <c r="D641" s="58">
        <v>0</v>
      </c>
      <c r="E641" s="58">
        <v>0</v>
      </c>
      <c r="G641" s="39"/>
      <c r="H641" s="17"/>
      <c r="I641" s="17"/>
      <c r="J641" s="17"/>
      <c r="K641" s="17"/>
    </row>
    <row r="642" spans="1:11" ht="13.2" x14ac:dyDescent="0.25">
      <c r="A642" s="83"/>
      <c r="B642" s="38"/>
      <c r="C642" s="46"/>
      <c r="D642" s="46"/>
      <c r="E642" s="46"/>
      <c r="G642" s="39"/>
      <c r="H642" s="17"/>
      <c r="I642" s="17"/>
      <c r="J642" s="17"/>
      <c r="K642" s="17"/>
    </row>
    <row r="643" spans="1:11" ht="13.2" x14ac:dyDescent="0.25">
      <c r="A643" s="83"/>
      <c r="B643" s="29" t="s">
        <v>90</v>
      </c>
      <c r="C643" s="64"/>
      <c r="D643" s="60">
        <v>0</v>
      </c>
      <c r="E643" s="41"/>
      <c r="F643" s="32"/>
      <c r="G643" s="42"/>
      <c r="H643" s="35"/>
      <c r="I643" s="35"/>
      <c r="J643" s="35"/>
      <c r="K643" s="35"/>
    </row>
    <row r="644" spans="1:11" ht="13.2" x14ac:dyDescent="0.25">
      <c r="A644" s="83"/>
      <c r="B644" s="38"/>
      <c r="C644" s="46"/>
      <c r="D644" s="46"/>
      <c r="E644" s="46"/>
      <c r="G644" s="39"/>
      <c r="H644" s="17"/>
      <c r="I644" s="17"/>
      <c r="J644" s="17"/>
      <c r="K644" s="17"/>
    </row>
    <row r="645" spans="1:11" ht="17.399999999999999" x14ac:dyDescent="0.25">
      <c r="A645" s="67"/>
      <c r="B645" s="49" t="s">
        <v>91</v>
      </c>
      <c r="C645" s="50">
        <v>0</v>
      </c>
      <c r="D645" s="51"/>
      <c r="E645" s="46"/>
      <c r="G645" s="39"/>
      <c r="H645" s="17"/>
      <c r="I645" s="17"/>
      <c r="J645" s="17"/>
      <c r="K645" s="17"/>
    </row>
    <row r="646" spans="1:11" ht="17.399999999999999" x14ac:dyDescent="0.25">
      <c r="A646" s="52"/>
      <c r="B646" s="38"/>
      <c r="C646" s="26"/>
      <c r="D646" s="26"/>
      <c r="E646" s="26"/>
      <c r="F646" s="17"/>
      <c r="G646" s="39"/>
      <c r="H646" s="17"/>
      <c r="I646" s="17"/>
      <c r="J646" s="17"/>
      <c r="K646" s="17"/>
    </row>
    <row r="647" spans="1:11" ht="13.2" x14ac:dyDescent="0.25">
      <c r="A647" s="89" t="s">
        <v>29</v>
      </c>
      <c r="B647" s="18" t="s">
        <v>769</v>
      </c>
      <c r="C647" s="20"/>
      <c r="D647" s="53" t="s">
        <v>70</v>
      </c>
      <c r="E647" s="53" t="s">
        <v>70</v>
      </c>
      <c r="F647" s="17"/>
      <c r="G647" s="21" t="s">
        <v>770</v>
      </c>
      <c r="H647" s="23"/>
      <c r="I647" s="22" t="s">
        <v>72</v>
      </c>
      <c r="J647" s="22" t="s">
        <v>72</v>
      </c>
      <c r="K647" s="17"/>
    </row>
    <row r="648" spans="1:11" ht="13.2" x14ac:dyDescent="0.25">
      <c r="A648" s="83"/>
      <c r="B648" s="24" t="s">
        <v>771</v>
      </c>
      <c r="C648" s="26"/>
      <c r="D648" s="54" t="s">
        <v>70</v>
      </c>
      <c r="E648" s="54" t="s">
        <v>70</v>
      </c>
      <c r="F648" s="17"/>
      <c r="G648" s="27" t="s">
        <v>772</v>
      </c>
      <c r="H648" s="17"/>
      <c r="I648" s="28" t="s">
        <v>72</v>
      </c>
      <c r="J648" s="28" t="s">
        <v>72</v>
      </c>
      <c r="K648" s="17"/>
    </row>
    <row r="649" spans="1:11" ht="13.2" x14ac:dyDescent="0.25">
      <c r="A649" s="90" t="s">
        <v>773</v>
      </c>
      <c r="B649" s="24" t="s">
        <v>774</v>
      </c>
      <c r="C649" s="26"/>
      <c r="D649" s="54" t="s">
        <v>70</v>
      </c>
      <c r="E649" s="54" t="s">
        <v>70</v>
      </c>
      <c r="F649" s="17"/>
      <c r="G649" s="27" t="s">
        <v>775</v>
      </c>
      <c r="H649" s="17"/>
      <c r="I649" s="28" t="s">
        <v>72</v>
      </c>
      <c r="J649" s="28" t="s">
        <v>72</v>
      </c>
      <c r="K649" s="17"/>
    </row>
    <row r="650" spans="1:11" ht="13.2" x14ac:dyDescent="0.25">
      <c r="A650" s="83"/>
      <c r="B650" s="24" t="s">
        <v>776</v>
      </c>
      <c r="C650" s="26"/>
      <c r="D650" s="54" t="s">
        <v>70</v>
      </c>
      <c r="E650" s="54" t="s">
        <v>70</v>
      </c>
      <c r="F650" s="17"/>
      <c r="G650" s="27" t="s">
        <v>777</v>
      </c>
      <c r="H650" s="17"/>
      <c r="I650" s="28" t="s">
        <v>72</v>
      </c>
      <c r="J650" s="28" t="s">
        <v>72</v>
      </c>
      <c r="K650" s="17"/>
    </row>
    <row r="651" spans="1:11" ht="13.2" x14ac:dyDescent="0.25">
      <c r="A651" s="83"/>
      <c r="B651" s="24" t="s">
        <v>778</v>
      </c>
      <c r="C651" s="26"/>
      <c r="D651" s="54" t="s">
        <v>70</v>
      </c>
      <c r="E651" s="54" t="s">
        <v>70</v>
      </c>
      <c r="F651" s="17"/>
      <c r="G651" s="27" t="s">
        <v>779</v>
      </c>
      <c r="H651" s="17"/>
      <c r="I651" s="28" t="s">
        <v>72</v>
      </c>
      <c r="J651" s="28" t="s">
        <v>72</v>
      </c>
      <c r="K651" s="17"/>
    </row>
    <row r="652" spans="1:11" ht="13.2" x14ac:dyDescent="0.25">
      <c r="A652" s="83"/>
      <c r="B652" s="24" t="s">
        <v>780</v>
      </c>
      <c r="C652" s="26"/>
      <c r="D652" s="54" t="s">
        <v>70</v>
      </c>
      <c r="E652" s="54" t="s">
        <v>70</v>
      </c>
      <c r="F652" s="17"/>
      <c r="G652" s="27" t="s">
        <v>781</v>
      </c>
      <c r="H652" s="17"/>
      <c r="I652" s="28" t="s">
        <v>72</v>
      </c>
      <c r="J652" s="28" t="s">
        <v>72</v>
      </c>
      <c r="K652" s="17"/>
    </row>
    <row r="653" spans="1:11" ht="13.2" x14ac:dyDescent="0.25">
      <c r="A653" s="83"/>
      <c r="B653" s="29" t="s">
        <v>782</v>
      </c>
      <c r="C653" s="31"/>
      <c r="D653" s="56" t="s">
        <v>84</v>
      </c>
      <c r="E653" s="56" t="s">
        <v>84</v>
      </c>
      <c r="F653" s="35"/>
      <c r="G653" s="33" t="s">
        <v>782</v>
      </c>
      <c r="H653" s="35"/>
      <c r="I653" s="34" t="s">
        <v>80</v>
      </c>
      <c r="J653" s="34" t="s">
        <v>80</v>
      </c>
      <c r="K653" s="35"/>
    </row>
    <row r="654" spans="1:11" ht="13.2" x14ac:dyDescent="0.25">
      <c r="A654" s="83"/>
      <c r="B654" s="29" t="s">
        <v>783</v>
      </c>
      <c r="C654" s="31"/>
      <c r="D654" s="56" t="s">
        <v>84</v>
      </c>
      <c r="E654" s="56" t="s">
        <v>84</v>
      </c>
      <c r="F654" s="35"/>
      <c r="G654" s="33" t="s">
        <v>783</v>
      </c>
      <c r="H654" s="35"/>
      <c r="I654" s="34" t="s">
        <v>80</v>
      </c>
      <c r="J654" s="34" t="s">
        <v>80</v>
      </c>
      <c r="K654" s="35"/>
    </row>
    <row r="655" spans="1:11" ht="13.2" x14ac:dyDescent="0.25">
      <c r="A655" s="83"/>
      <c r="B655" s="29" t="s">
        <v>784</v>
      </c>
      <c r="C655" s="31"/>
      <c r="D655" s="56" t="s">
        <v>84</v>
      </c>
      <c r="E655" s="56" t="s">
        <v>84</v>
      </c>
      <c r="F655" s="35"/>
      <c r="G655" s="33" t="s">
        <v>784</v>
      </c>
      <c r="H655" s="35"/>
      <c r="I655" s="34" t="s">
        <v>80</v>
      </c>
      <c r="J655" s="34" t="s">
        <v>80</v>
      </c>
      <c r="K655" s="35"/>
    </row>
    <row r="656" spans="1:11" ht="13.2" x14ac:dyDescent="0.25">
      <c r="A656" s="83"/>
      <c r="B656" s="29" t="s">
        <v>785</v>
      </c>
      <c r="C656" s="31"/>
      <c r="D656" s="56" t="s">
        <v>84</v>
      </c>
      <c r="E656" s="56" t="s">
        <v>84</v>
      </c>
      <c r="F656" s="35"/>
      <c r="G656" s="33" t="s">
        <v>785</v>
      </c>
      <c r="H656" s="35"/>
      <c r="I656" s="34" t="s">
        <v>80</v>
      </c>
      <c r="J656" s="34" t="s">
        <v>80</v>
      </c>
      <c r="K656" s="35"/>
    </row>
    <row r="657" spans="1:11" ht="13.2" x14ac:dyDescent="0.25">
      <c r="A657" s="83"/>
      <c r="B657" s="29" t="s">
        <v>786</v>
      </c>
      <c r="C657" s="31"/>
      <c r="D657" s="56" t="s">
        <v>84</v>
      </c>
      <c r="E657" s="56" t="s">
        <v>84</v>
      </c>
      <c r="F657" s="35"/>
      <c r="G657" s="33" t="s">
        <v>786</v>
      </c>
      <c r="H657" s="35"/>
      <c r="I657" s="34" t="s">
        <v>80</v>
      </c>
      <c r="J657" s="34" t="s">
        <v>80</v>
      </c>
      <c r="K657" s="35"/>
    </row>
    <row r="658" spans="1:11" ht="13.2" x14ac:dyDescent="0.25">
      <c r="A658" s="83"/>
      <c r="B658" s="29" t="s">
        <v>787</v>
      </c>
      <c r="C658" s="31"/>
      <c r="D658" s="56" t="s">
        <v>84</v>
      </c>
      <c r="E658" s="56" t="s">
        <v>84</v>
      </c>
      <c r="F658" s="35"/>
      <c r="G658" s="33" t="s">
        <v>787</v>
      </c>
      <c r="H658" s="35"/>
      <c r="I658" s="34" t="s">
        <v>80</v>
      </c>
      <c r="J658" s="34" t="s">
        <v>80</v>
      </c>
      <c r="K658" s="35"/>
    </row>
    <row r="659" spans="1:11" ht="13.2" x14ac:dyDescent="0.25">
      <c r="A659" s="83"/>
      <c r="B659" s="24" t="s">
        <v>85</v>
      </c>
      <c r="C659" s="37"/>
      <c r="D659" s="37"/>
      <c r="E659" s="37"/>
      <c r="F659" s="17"/>
      <c r="G659" s="27" t="s">
        <v>85</v>
      </c>
      <c r="H659" s="17"/>
      <c r="I659" s="17"/>
      <c r="J659" s="17"/>
      <c r="K659" s="17"/>
    </row>
    <row r="660" spans="1:11" ht="13.2" x14ac:dyDescent="0.25">
      <c r="A660" s="83"/>
      <c r="B660" s="38"/>
      <c r="C660" s="37"/>
      <c r="D660" s="37"/>
      <c r="E660" s="37"/>
      <c r="F660" s="17"/>
      <c r="G660" s="39"/>
      <c r="H660" s="17"/>
      <c r="I660" s="17"/>
      <c r="J660" s="17"/>
      <c r="K660" s="17"/>
    </row>
    <row r="661" spans="1:11" ht="13.2" x14ac:dyDescent="0.25">
      <c r="A661" s="83"/>
      <c r="B661" s="24" t="s">
        <v>788</v>
      </c>
      <c r="C661" s="37"/>
      <c r="D661" s="57">
        <v>0</v>
      </c>
      <c r="E661" s="57">
        <v>0</v>
      </c>
      <c r="F661" s="17"/>
      <c r="G661" s="39"/>
      <c r="H661" s="17"/>
      <c r="I661" s="17"/>
      <c r="J661" s="17"/>
      <c r="K661" s="17"/>
    </row>
    <row r="662" spans="1:11" ht="13.2" x14ac:dyDescent="0.25">
      <c r="A662" s="83"/>
      <c r="B662" s="24" t="s">
        <v>789</v>
      </c>
      <c r="C662" s="37"/>
      <c r="D662" s="57">
        <v>0</v>
      </c>
      <c r="E662" s="57">
        <v>0</v>
      </c>
      <c r="F662" s="17"/>
      <c r="G662" s="39"/>
      <c r="H662" s="17"/>
      <c r="I662" s="17"/>
      <c r="J662" s="17"/>
      <c r="K662" s="17"/>
    </row>
    <row r="663" spans="1:11" ht="13.2" x14ac:dyDescent="0.25">
      <c r="A663" s="83"/>
      <c r="B663" s="24" t="s">
        <v>790</v>
      </c>
      <c r="C663" s="37"/>
      <c r="D663" s="57">
        <v>0</v>
      </c>
      <c r="E663" s="57">
        <v>0</v>
      </c>
      <c r="F663" s="17"/>
      <c r="G663" s="39"/>
      <c r="H663" s="17"/>
      <c r="I663" s="17"/>
      <c r="J663" s="17"/>
      <c r="K663" s="17"/>
    </row>
    <row r="664" spans="1:11" ht="13.2" x14ac:dyDescent="0.25">
      <c r="A664" s="83"/>
      <c r="B664" s="24" t="s">
        <v>791</v>
      </c>
      <c r="C664" s="37"/>
      <c r="D664" s="57">
        <v>0</v>
      </c>
      <c r="E664" s="57">
        <v>0</v>
      </c>
      <c r="F664" s="17"/>
      <c r="G664" s="39"/>
      <c r="H664" s="17"/>
      <c r="I664" s="17"/>
      <c r="J664" s="17"/>
      <c r="K664" s="17"/>
    </row>
    <row r="665" spans="1:11" ht="13.2" x14ac:dyDescent="0.25">
      <c r="A665" s="83"/>
      <c r="B665" s="24" t="s">
        <v>792</v>
      </c>
      <c r="C665" s="37"/>
      <c r="D665" s="57">
        <v>0</v>
      </c>
      <c r="E665" s="57">
        <v>0</v>
      </c>
      <c r="F665" s="17"/>
      <c r="G665" s="39"/>
      <c r="H665" s="17"/>
      <c r="I665" s="17"/>
      <c r="J665" s="17"/>
      <c r="K665" s="17"/>
    </row>
    <row r="666" spans="1:11" ht="13.2" x14ac:dyDescent="0.25">
      <c r="A666" s="83"/>
      <c r="B666" s="24" t="s">
        <v>793</v>
      </c>
      <c r="C666" s="37"/>
      <c r="D666" s="57">
        <v>0</v>
      </c>
      <c r="E666" s="57">
        <v>0</v>
      </c>
      <c r="F666" s="17"/>
      <c r="G666" s="39"/>
      <c r="H666" s="17"/>
      <c r="I666" s="17"/>
      <c r="J666" s="17"/>
      <c r="K666" s="17"/>
    </row>
    <row r="667" spans="1:11" ht="13.2" x14ac:dyDescent="0.25">
      <c r="A667" s="83"/>
      <c r="B667" s="38"/>
      <c r="C667" s="37"/>
      <c r="D667" s="37"/>
      <c r="E667" s="37"/>
      <c r="F667" s="17"/>
      <c r="G667" s="39"/>
      <c r="H667" s="17"/>
      <c r="I667" s="17"/>
      <c r="J667" s="17"/>
      <c r="K667" s="17"/>
    </row>
    <row r="668" spans="1:11" ht="13.2" x14ac:dyDescent="0.25">
      <c r="A668" s="83"/>
      <c r="B668" s="18" t="s">
        <v>89</v>
      </c>
      <c r="C668" s="63"/>
      <c r="D668" s="58">
        <v>0</v>
      </c>
      <c r="E668" s="58">
        <v>0</v>
      </c>
      <c r="G668" s="39"/>
      <c r="H668" s="17"/>
      <c r="I668" s="17"/>
      <c r="J668" s="17"/>
      <c r="K668" s="17"/>
    </row>
    <row r="669" spans="1:11" ht="13.2" x14ac:dyDescent="0.25">
      <c r="A669" s="83"/>
      <c r="B669" s="38"/>
      <c r="C669" s="46"/>
      <c r="D669" s="46"/>
      <c r="E669" s="46"/>
      <c r="G669" s="39"/>
      <c r="H669" s="17"/>
      <c r="I669" s="17"/>
      <c r="J669" s="17"/>
      <c r="K669" s="17"/>
    </row>
    <row r="670" spans="1:11" ht="13.2" x14ac:dyDescent="0.25">
      <c r="A670" s="83"/>
      <c r="B670" s="29" t="s">
        <v>90</v>
      </c>
      <c r="C670" s="64"/>
      <c r="D670" s="60">
        <v>0</v>
      </c>
      <c r="E670" s="41"/>
      <c r="F670" s="32"/>
      <c r="G670" s="42"/>
      <c r="H670" s="35"/>
      <c r="I670" s="35"/>
      <c r="J670" s="35"/>
      <c r="K670" s="35"/>
    </row>
    <row r="671" spans="1:11" ht="13.2" x14ac:dyDescent="0.25">
      <c r="A671" s="83"/>
      <c r="B671" s="38"/>
      <c r="C671" s="46"/>
      <c r="D671" s="46"/>
      <c r="E671" s="46"/>
      <c r="G671" s="39"/>
      <c r="H671" s="17"/>
      <c r="I671" s="17"/>
      <c r="J671" s="17"/>
      <c r="K671" s="17"/>
    </row>
    <row r="672" spans="1:11" ht="17.399999999999999" x14ac:dyDescent="0.25">
      <c r="A672" s="67"/>
      <c r="B672" s="49" t="s">
        <v>91</v>
      </c>
      <c r="C672" s="50">
        <v>0</v>
      </c>
      <c r="D672" s="51"/>
      <c r="E672" s="46"/>
      <c r="G672" s="39"/>
      <c r="H672" s="17"/>
      <c r="I672" s="17"/>
      <c r="J672" s="17"/>
      <c r="K672" s="17"/>
    </row>
    <row r="673" spans="1:11" ht="17.399999999999999" x14ac:dyDescent="0.25">
      <c r="A673" s="52"/>
      <c r="B673" s="38"/>
      <c r="C673" s="26"/>
      <c r="D673" s="26"/>
      <c r="E673" s="26"/>
      <c r="F673" s="17"/>
      <c r="G673" s="39"/>
      <c r="H673" s="17"/>
      <c r="I673" s="17"/>
      <c r="J673" s="17"/>
      <c r="K673" s="17"/>
    </row>
    <row r="674" spans="1:11" ht="13.2" x14ac:dyDescent="0.25">
      <c r="A674" s="89" t="s">
        <v>30</v>
      </c>
      <c r="B674" s="18" t="s">
        <v>794</v>
      </c>
      <c r="C674" s="20"/>
      <c r="D674" s="53" t="s">
        <v>100</v>
      </c>
      <c r="E674" s="53" t="s">
        <v>70</v>
      </c>
      <c r="F674" s="17"/>
      <c r="G674" s="21" t="s">
        <v>795</v>
      </c>
      <c r="H674" s="23"/>
      <c r="I674" s="22" t="s">
        <v>72</v>
      </c>
      <c r="J674" s="22" t="s">
        <v>72</v>
      </c>
      <c r="K674" s="17"/>
    </row>
    <row r="675" spans="1:11" ht="13.2" x14ac:dyDescent="0.25">
      <c r="A675" s="83"/>
      <c r="B675" s="24" t="s">
        <v>796</v>
      </c>
      <c r="D675" s="54" t="s">
        <v>100</v>
      </c>
      <c r="E675" s="54" t="s">
        <v>70</v>
      </c>
      <c r="F675" s="17"/>
      <c r="G675" s="27" t="s">
        <v>797</v>
      </c>
      <c r="H675" s="17"/>
      <c r="I675" s="28" t="s">
        <v>72</v>
      </c>
      <c r="J675" s="28" t="s">
        <v>72</v>
      </c>
      <c r="K675" s="17"/>
    </row>
    <row r="676" spans="1:11" ht="13.2" x14ac:dyDescent="0.25">
      <c r="A676" s="90" t="s">
        <v>798</v>
      </c>
      <c r="B676" s="24" t="s">
        <v>799</v>
      </c>
      <c r="D676" s="54" t="s">
        <v>70</v>
      </c>
      <c r="E676" s="54" t="s">
        <v>70</v>
      </c>
      <c r="F676" s="17"/>
      <c r="G676" s="27" t="s">
        <v>800</v>
      </c>
      <c r="H676" s="17"/>
      <c r="I676" s="28" t="s">
        <v>72</v>
      </c>
      <c r="J676" s="28" t="s">
        <v>72</v>
      </c>
      <c r="K676" s="17"/>
    </row>
    <row r="677" spans="1:11" ht="13.2" x14ac:dyDescent="0.25">
      <c r="A677" s="83"/>
      <c r="B677" s="24" t="s">
        <v>801</v>
      </c>
      <c r="D677" s="54" t="s">
        <v>70</v>
      </c>
      <c r="E677" s="54" t="s">
        <v>70</v>
      </c>
      <c r="F677" s="17"/>
      <c r="G677" s="27" t="s">
        <v>802</v>
      </c>
      <c r="H677" s="17"/>
      <c r="I677" s="28" t="s">
        <v>72</v>
      </c>
      <c r="J677" s="28" t="s">
        <v>72</v>
      </c>
      <c r="K677" s="17"/>
    </row>
    <row r="678" spans="1:11" ht="13.2" x14ac:dyDescent="0.25">
      <c r="A678" s="83"/>
      <c r="B678" s="24" t="s">
        <v>803</v>
      </c>
      <c r="D678" s="54" t="s">
        <v>70</v>
      </c>
      <c r="E678" s="54" t="s">
        <v>70</v>
      </c>
      <c r="F678" s="17"/>
      <c r="G678" s="27" t="s">
        <v>804</v>
      </c>
      <c r="H678" s="17"/>
      <c r="I678" s="28" t="s">
        <v>72</v>
      </c>
      <c r="J678" s="28" t="s">
        <v>72</v>
      </c>
      <c r="K678" s="17"/>
    </row>
    <row r="679" spans="1:11" ht="13.2" x14ac:dyDescent="0.25">
      <c r="A679" s="83"/>
      <c r="B679" s="24" t="s">
        <v>805</v>
      </c>
      <c r="D679" s="54" t="s">
        <v>70</v>
      </c>
      <c r="E679" s="54" t="s">
        <v>70</v>
      </c>
      <c r="F679" s="17"/>
      <c r="G679" s="27" t="s">
        <v>806</v>
      </c>
      <c r="H679" s="17"/>
      <c r="I679" s="28" t="s">
        <v>72</v>
      </c>
      <c r="J679" s="28" t="s">
        <v>72</v>
      </c>
      <c r="K679" s="17"/>
    </row>
    <row r="680" spans="1:11" ht="13.2" x14ac:dyDescent="0.25">
      <c r="A680" s="83"/>
      <c r="B680" s="24" t="s">
        <v>807</v>
      </c>
      <c r="D680" s="54" t="s">
        <v>70</v>
      </c>
      <c r="E680" s="54" t="s">
        <v>70</v>
      </c>
      <c r="F680" s="17"/>
      <c r="G680" s="27" t="s">
        <v>808</v>
      </c>
      <c r="H680" s="17"/>
      <c r="I680" s="28" t="s">
        <v>72</v>
      </c>
      <c r="J680" s="28" t="s">
        <v>72</v>
      </c>
      <c r="K680" s="17"/>
    </row>
    <row r="681" spans="1:11" ht="13.2" x14ac:dyDescent="0.25">
      <c r="A681" s="83"/>
      <c r="B681" s="29" t="s">
        <v>809</v>
      </c>
      <c r="D681" s="56" t="s">
        <v>810</v>
      </c>
      <c r="E681" s="56" t="s">
        <v>177</v>
      </c>
      <c r="F681" s="35"/>
      <c r="G681" s="33" t="s">
        <v>809</v>
      </c>
      <c r="H681" s="35"/>
      <c r="I681" s="34" t="s">
        <v>80</v>
      </c>
      <c r="J681" s="34" t="s">
        <v>80</v>
      </c>
      <c r="K681" s="35"/>
    </row>
    <row r="682" spans="1:11" ht="13.2" x14ac:dyDescent="0.25">
      <c r="A682" s="83"/>
      <c r="B682" s="29" t="s">
        <v>811</v>
      </c>
      <c r="D682" s="56" t="s">
        <v>812</v>
      </c>
      <c r="E682" s="56" t="s">
        <v>177</v>
      </c>
      <c r="F682" s="35"/>
      <c r="G682" s="33" t="s">
        <v>811</v>
      </c>
      <c r="H682" s="35"/>
      <c r="I682" s="34" t="s">
        <v>80</v>
      </c>
      <c r="J682" s="34" t="s">
        <v>80</v>
      </c>
      <c r="K682" s="35"/>
    </row>
    <row r="683" spans="1:11" ht="13.2" x14ac:dyDescent="0.25">
      <c r="A683" s="83"/>
      <c r="B683" s="29" t="s">
        <v>813</v>
      </c>
      <c r="D683" s="56" t="s">
        <v>177</v>
      </c>
      <c r="E683" s="56" t="s">
        <v>177</v>
      </c>
      <c r="F683" s="35"/>
      <c r="G683" s="33" t="s">
        <v>813</v>
      </c>
      <c r="H683" s="35"/>
      <c r="I683" s="34" t="s">
        <v>80</v>
      </c>
      <c r="J683" s="34" t="s">
        <v>80</v>
      </c>
      <c r="K683" s="35"/>
    </row>
    <row r="684" spans="1:11" ht="13.2" x14ac:dyDescent="0.25">
      <c r="A684" s="83"/>
      <c r="B684" s="29" t="s">
        <v>814</v>
      </c>
      <c r="D684" s="56" t="s">
        <v>815</v>
      </c>
      <c r="E684" s="56" t="s">
        <v>177</v>
      </c>
      <c r="F684" s="35"/>
      <c r="G684" s="33" t="s">
        <v>814</v>
      </c>
      <c r="H684" s="35"/>
      <c r="I684" s="34" t="s">
        <v>80</v>
      </c>
      <c r="J684" s="34" t="s">
        <v>80</v>
      </c>
      <c r="K684" s="35"/>
    </row>
    <row r="685" spans="1:11" ht="13.2" x14ac:dyDescent="0.25">
      <c r="A685" s="83"/>
      <c r="B685" s="29" t="s">
        <v>816</v>
      </c>
      <c r="D685" s="56" t="s">
        <v>817</v>
      </c>
      <c r="E685" s="56" t="s">
        <v>177</v>
      </c>
      <c r="F685" s="35"/>
      <c r="G685" s="33" t="s">
        <v>816</v>
      </c>
      <c r="H685" s="35"/>
      <c r="I685" s="34" t="s">
        <v>80</v>
      </c>
      <c r="J685" s="34" t="s">
        <v>80</v>
      </c>
      <c r="K685" s="35"/>
    </row>
    <row r="686" spans="1:11" ht="13.2" x14ac:dyDescent="0.25">
      <c r="A686" s="83"/>
      <c r="B686" s="29" t="s">
        <v>818</v>
      </c>
      <c r="D686" s="56" t="s">
        <v>139</v>
      </c>
      <c r="E686" s="56" t="s">
        <v>177</v>
      </c>
      <c r="F686" s="35"/>
      <c r="G686" s="33" t="s">
        <v>818</v>
      </c>
      <c r="H686" s="35"/>
      <c r="I686" s="34" t="s">
        <v>80</v>
      </c>
      <c r="J686" s="34" t="s">
        <v>80</v>
      </c>
      <c r="K686" s="35"/>
    </row>
    <row r="687" spans="1:11" ht="13.2" x14ac:dyDescent="0.25">
      <c r="A687" s="83"/>
      <c r="B687" s="29" t="s">
        <v>819</v>
      </c>
      <c r="D687" s="56" t="s">
        <v>820</v>
      </c>
      <c r="E687" s="56" t="s">
        <v>177</v>
      </c>
      <c r="F687" s="35"/>
      <c r="G687" s="33" t="s">
        <v>819</v>
      </c>
      <c r="H687" s="35"/>
      <c r="I687" s="34" t="s">
        <v>80</v>
      </c>
      <c r="J687" s="34" t="s">
        <v>80</v>
      </c>
      <c r="K687" s="35"/>
    </row>
    <row r="688" spans="1:11" ht="13.2" x14ac:dyDescent="0.25">
      <c r="A688" s="83"/>
      <c r="B688" s="24" t="s">
        <v>85</v>
      </c>
      <c r="D688" s="57" t="s">
        <v>821</v>
      </c>
      <c r="E688" s="37"/>
      <c r="F688" s="17"/>
      <c r="G688" s="27" t="s">
        <v>85</v>
      </c>
      <c r="H688" s="17"/>
      <c r="I688" s="17"/>
      <c r="J688" s="17"/>
      <c r="K688" s="17"/>
    </row>
    <row r="689" spans="1:11" ht="13.2" x14ac:dyDescent="0.25">
      <c r="A689" s="83"/>
      <c r="B689" s="38"/>
      <c r="D689" s="37"/>
      <c r="E689" s="37"/>
      <c r="F689" s="17"/>
      <c r="G689" s="39"/>
      <c r="H689" s="17"/>
      <c r="I689" s="17"/>
      <c r="J689" s="17"/>
      <c r="K689" s="17"/>
    </row>
    <row r="690" spans="1:11" ht="13.2" x14ac:dyDescent="0.25">
      <c r="A690" s="83"/>
      <c r="B690" s="24" t="s">
        <v>822</v>
      </c>
      <c r="D690" s="57">
        <v>50</v>
      </c>
      <c r="E690" s="57">
        <v>0</v>
      </c>
      <c r="F690" s="17"/>
      <c r="G690" s="39"/>
      <c r="H690" s="17"/>
      <c r="I690" s="17"/>
      <c r="J690" s="17"/>
      <c r="K690" s="17"/>
    </row>
    <row r="691" spans="1:11" ht="13.2" x14ac:dyDescent="0.25">
      <c r="A691" s="83"/>
      <c r="B691" s="24" t="s">
        <v>823</v>
      </c>
      <c r="D691" s="57">
        <v>50</v>
      </c>
      <c r="E691" s="57">
        <v>0</v>
      </c>
      <c r="F691" s="17"/>
      <c r="G691" s="39"/>
      <c r="H691" s="17"/>
      <c r="I691" s="17"/>
      <c r="J691" s="17"/>
      <c r="K691" s="17"/>
    </row>
    <row r="692" spans="1:11" ht="13.2" x14ac:dyDescent="0.25">
      <c r="A692" s="83"/>
      <c r="B692" s="24" t="s">
        <v>824</v>
      </c>
      <c r="D692" s="57">
        <v>0</v>
      </c>
      <c r="E692" s="57">
        <v>0</v>
      </c>
      <c r="F692" s="17"/>
      <c r="G692" s="39"/>
      <c r="H692" s="17"/>
      <c r="I692" s="17"/>
      <c r="J692" s="17"/>
      <c r="K692" s="17"/>
    </row>
    <row r="693" spans="1:11" ht="13.2" x14ac:dyDescent="0.25">
      <c r="A693" s="83"/>
      <c r="B693" s="24" t="s">
        <v>825</v>
      </c>
      <c r="D693" s="57">
        <v>0</v>
      </c>
      <c r="E693" s="57">
        <v>0</v>
      </c>
      <c r="F693" s="17"/>
      <c r="G693" s="39"/>
      <c r="H693" s="17"/>
      <c r="I693" s="17"/>
      <c r="J693" s="17"/>
      <c r="K693" s="17"/>
    </row>
    <row r="694" spans="1:11" ht="13.2" x14ac:dyDescent="0.25">
      <c r="A694" s="83"/>
      <c r="B694" s="24" t="s">
        <v>826</v>
      </c>
      <c r="D694" s="57">
        <v>0</v>
      </c>
      <c r="E694" s="57">
        <v>0</v>
      </c>
      <c r="F694" s="17"/>
      <c r="G694" s="39"/>
      <c r="H694" s="17"/>
      <c r="I694" s="17"/>
      <c r="J694" s="17"/>
      <c r="K694" s="17"/>
    </row>
    <row r="695" spans="1:11" ht="13.2" x14ac:dyDescent="0.25">
      <c r="A695" s="83"/>
      <c r="B695" s="24" t="s">
        <v>827</v>
      </c>
      <c r="D695" s="57">
        <v>0</v>
      </c>
      <c r="E695" s="57">
        <v>0</v>
      </c>
      <c r="F695" s="17"/>
      <c r="G695" s="39"/>
      <c r="H695" s="17"/>
      <c r="I695" s="17"/>
      <c r="J695" s="17"/>
      <c r="K695" s="17"/>
    </row>
    <row r="696" spans="1:11" ht="13.2" x14ac:dyDescent="0.25">
      <c r="A696" s="83"/>
      <c r="B696" s="24" t="s">
        <v>828</v>
      </c>
      <c r="D696" s="57">
        <v>0</v>
      </c>
      <c r="E696" s="57">
        <v>0</v>
      </c>
      <c r="F696" s="17"/>
      <c r="G696" s="39"/>
      <c r="H696" s="17"/>
      <c r="I696" s="17"/>
      <c r="J696" s="17"/>
      <c r="K696" s="17"/>
    </row>
    <row r="697" spans="1:11" ht="13.2" x14ac:dyDescent="0.25">
      <c r="A697" s="83"/>
      <c r="B697" s="38"/>
      <c r="D697" s="37"/>
      <c r="E697" s="37"/>
      <c r="F697" s="17"/>
      <c r="G697" s="39"/>
      <c r="H697" s="17"/>
      <c r="I697" s="17"/>
      <c r="J697" s="17"/>
      <c r="K697" s="17"/>
    </row>
    <row r="698" spans="1:11" ht="13.2" x14ac:dyDescent="0.25">
      <c r="A698" s="83"/>
      <c r="B698" s="18" t="s">
        <v>89</v>
      </c>
      <c r="C698" s="63"/>
      <c r="D698" s="58">
        <v>14.29</v>
      </c>
      <c r="E698" s="58">
        <v>0</v>
      </c>
      <c r="G698" s="39"/>
      <c r="H698" s="17"/>
      <c r="I698" s="17"/>
      <c r="J698" s="17"/>
      <c r="K698" s="17"/>
    </row>
    <row r="699" spans="1:11" ht="13.2" x14ac:dyDescent="0.25">
      <c r="A699" s="83"/>
      <c r="B699" s="38"/>
      <c r="C699" s="46"/>
      <c r="D699" s="46"/>
      <c r="E699" s="46"/>
      <c r="G699" s="39"/>
      <c r="H699" s="17"/>
      <c r="I699" s="17"/>
      <c r="J699" s="17"/>
      <c r="K699" s="17"/>
    </row>
    <row r="700" spans="1:11" ht="13.2" x14ac:dyDescent="0.25">
      <c r="A700" s="83"/>
      <c r="B700" s="29" t="s">
        <v>90</v>
      </c>
      <c r="C700" s="64"/>
      <c r="D700" s="60">
        <v>7.14</v>
      </c>
      <c r="E700" s="41"/>
      <c r="F700" s="32"/>
      <c r="G700" s="42"/>
      <c r="H700" s="35"/>
      <c r="I700" s="35"/>
      <c r="J700" s="35"/>
      <c r="K700" s="35"/>
    </row>
    <row r="701" spans="1:11" ht="13.2" x14ac:dyDescent="0.25">
      <c r="A701" s="83"/>
      <c r="B701" s="38"/>
      <c r="C701" s="46"/>
      <c r="D701" s="46"/>
      <c r="E701" s="46"/>
      <c r="G701" s="39"/>
      <c r="H701" s="17"/>
      <c r="I701" s="17"/>
      <c r="J701" s="17"/>
      <c r="K701" s="17"/>
    </row>
    <row r="702" spans="1:11" ht="15.6" x14ac:dyDescent="0.25">
      <c r="A702" s="69"/>
      <c r="B702" s="49" t="s">
        <v>91</v>
      </c>
      <c r="C702" s="50">
        <v>7.1428571428571432</v>
      </c>
      <c r="D702" s="51"/>
      <c r="E702" s="46"/>
      <c r="G702" s="39"/>
      <c r="H702" s="17"/>
      <c r="I702" s="17"/>
      <c r="J702" s="17"/>
      <c r="K702" s="17"/>
    </row>
    <row r="703" spans="1:11" ht="17.399999999999999" x14ac:dyDescent="0.25">
      <c r="A703" s="52"/>
      <c r="B703" s="38"/>
      <c r="D703" s="26"/>
      <c r="E703" s="26"/>
      <c r="F703" s="17"/>
      <c r="G703" s="39"/>
      <c r="H703" s="17"/>
      <c r="I703" s="17"/>
      <c r="J703" s="17"/>
      <c r="K703" s="17"/>
    </row>
    <row r="704" spans="1:11" ht="13.2" x14ac:dyDescent="0.25">
      <c r="A704" s="89" t="s">
        <v>31</v>
      </c>
      <c r="B704" s="18" t="s">
        <v>829</v>
      </c>
      <c r="C704" s="20"/>
      <c r="D704" s="53" t="s">
        <v>105</v>
      </c>
      <c r="E704" s="53" t="s">
        <v>70</v>
      </c>
      <c r="F704" s="17"/>
      <c r="G704" s="21" t="s">
        <v>830</v>
      </c>
      <c r="H704" s="23"/>
      <c r="I704" s="22" t="s">
        <v>72</v>
      </c>
      <c r="J704" s="22" t="s">
        <v>72</v>
      </c>
      <c r="K704" s="17"/>
    </row>
    <row r="705" spans="1:11" ht="13.2" x14ac:dyDescent="0.25">
      <c r="A705" s="83"/>
      <c r="B705" s="24" t="s">
        <v>831</v>
      </c>
      <c r="D705" s="54" t="s">
        <v>100</v>
      </c>
      <c r="E705" s="54" t="s">
        <v>70</v>
      </c>
      <c r="F705" s="17"/>
      <c r="G705" s="27" t="s">
        <v>832</v>
      </c>
      <c r="H705" s="17"/>
      <c r="I705" s="28" t="s">
        <v>72</v>
      </c>
      <c r="J705" s="28" t="s">
        <v>72</v>
      </c>
      <c r="K705" s="17"/>
    </row>
    <row r="706" spans="1:11" ht="13.2" x14ac:dyDescent="0.25">
      <c r="A706" s="90" t="s">
        <v>833</v>
      </c>
      <c r="B706" s="24" t="s">
        <v>834</v>
      </c>
      <c r="D706" s="54" t="s">
        <v>70</v>
      </c>
      <c r="E706" s="54" t="s">
        <v>70</v>
      </c>
      <c r="F706" s="17"/>
      <c r="G706" s="27" t="s">
        <v>835</v>
      </c>
      <c r="H706" s="17"/>
      <c r="I706" s="28" t="s">
        <v>72</v>
      </c>
      <c r="J706" s="28" t="s">
        <v>72</v>
      </c>
      <c r="K706" s="17"/>
    </row>
    <row r="707" spans="1:11" ht="13.2" x14ac:dyDescent="0.25">
      <c r="A707" s="83"/>
      <c r="B707" s="24" t="s">
        <v>836</v>
      </c>
      <c r="D707" s="54" t="s">
        <v>70</v>
      </c>
      <c r="E707" s="54" t="s">
        <v>70</v>
      </c>
      <c r="F707" s="17"/>
      <c r="G707" s="27" t="s">
        <v>837</v>
      </c>
      <c r="H707" s="17"/>
      <c r="I707" s="28" t="s">
        <v>72</v>
      </c>
      <c r="J707" s="28" t="s">
        <v>72</v>
      </c>
      <c r="K707" s="17"/>
    </row>
    <row r="708" spans="1:11" ht="13.2" x14ac:dyDescent="0.25">
      <c r="A708" s="83"/>
      <c r="B708" s="24" t="s">
        <v>838</v>
      </c>
      <c r="D708" s="54" t="s">
        <v>70</v>
      </c>
      <c r="E708" s="54" t="s">
        <v>70</v>
      </c>
      <c r="F708" s="17"/>
      <c r="G708" s="27" t="s">
        <v>839</v>
      </c>
      <c r="H708" s="17"/>
      <c r="I708" s="28" t="s">
        <v>72</v>
      </c>
      <c r="J708" s="28" t="s">
        <v>72</v>
      </c>
      <c r="K708" s="17"/>
    </row>
    <row r="709" spans="1:11" ht="13.2" x14ac:dyDescent="0.25">
      <c r="A709" s="83"/>
      <c r="B709" s="29" t="s">
        <v>840</v>
      </c>
      <c r="D709" s="56" t="s">
        <v>841</v>
      </c>
      <c r="E709" s="56" t="s">
        <v>139</v>
      </c>
      <c r="F709" s="35"/>
      <c r="G709" s="33" t="s">
        <v>840</v>
      </c>
      <c r="H709" s="35"/>
      <c r="I709" s="34" t="s">
        <v>80</v>
      </c>
      <c r="J709" s="34" t="s">
        <v>80</v>
      </c>
      <c r="K709" s="35"/>
    </row>
    <row r="710" spans="1:11" ht="13.2" x14ac:dyDescent="0.25">
      <c r="A710" s="83"/>
      <c r="B710" s="29" t="s">
        <v>842</v>
      </c>
      <c r="D710" s="56" t="s">
        <v>843</v>
      </c>
      <c r="E710" s="56" t="s">
        <v>177</v>
      </c>
      <c r="F710" s="35"/>
      <c r="G710" s="33" t="s">
        <v>842</v>
      </c>
      <c r="H710" s="35"/>
      <c r="I710" s="34" t="s">
        <v>80</v>
      </c>
      <c r="J710" s="34" t="s">
        <v>80</v>
      </c>
      <c r="K710" s="35"/>
    </row>
    <row r="711" spans="1:11" ht="13.2" x14ac:dyDescent="0.25">
      <c r="A711" s="83"/>
      <c r="B711" s="29" t="s">
        <v>844</v>
      </c>
      <c r="D711" s="56" t="s">
        <v>84</v>
      </c>
      <c r="E711" s="56" t="s">
        <v>177</v>
      </c>
      <c r="F711" s="35"/>
      <c r="G711" s="33" t="s">
        <v>844</v>
      </c>
      <c r="H711" s="35"/>
      <c r="I711" s="34" t="s">
        <v>80</v>
      </c>
      <c r="J711" s="34" t="s">
        <v>80</v>
      </c>
      <c r="K711" s="35"/>
    </row>
    <row r="712" spans="1:11" ht="13.2" x14ac:dyDescent="0.25">
      <c r="A712" s="83"/>
      <c r="B712" s="29" t="s">
        <v>845</v>
      </c>
      <c r="D712" s="56" t="s">
        <v>84</v>
      </c>
      <c r="E712" s="56" t="s">
        <v>177</v>
      </c>
      <c r="F712" s="35"/>
      <c r="G712" s="33" t="s">
        <v>845</v>
      </c>
      <c r="H712" s="35"/>
      <c r="I712" s="34" t="s">
        <v>80</v>
      </c>
      <c r="J712" s="34" t="s">
        <v>80</v>
      </c>
      <c r="K712" s="35"/>
    </row>
    <row r="713" spans="1:11" ht="13.2" x14ac:dyDescent="0.25">
      <c r="A713" s="83"/>
      <c r="B713" s="29" t="s">
        <v>846</v>
      </c>
      <c r="D713" s="56" t="s">
        <v>847</v>
      </c>
      <c r="E713" s="56" t="s">
        <v>177</v>
      </c>
      <c r="F713" s="35"/>
      <c r="G713" s="33" t="s">
        <v>846</v>
      </c>
      <c r="H713" s="35"/>
      <c r="I713" s="34" t="s">
        <v>80</v>
      </c>
      <c r="J713" s="34" t="s">
        <v>80</v>
      </c>
      <c r="K713" s="35"/>
    </row>
    <row r="714" spans="1:11" ht="13.2" x14ac:dyDescent="0.25">
      <c r="A714" s="83"/>
      <c r="B714" s="24" t="s">
        <v>85</v>
      </c>
      <c r="D714" s="57" t="s">
        <v>848</v>
      </c>
      <c r="E714" s="37"/>
      <c r="F714" s="17"/>
      <c r="G714" s="27" t="s">
        <v>85</v>
      </c>
      <c r="H714" s="17"/>
      <c r="I714" s="17"/>
      <c r="J714" s="17"/>
      <c r="K714" s="17"/>
    </row>
    <row r="715" spans="1:11" ht="13.2" x14ac:dyDescent="0.25">
      <c r="A715" s="83"/>
      <c r="B715" s="38"/>
      <c r="D715" s="37"/>
      <c r="E715" s="37"/>
      <c r="F715" s="17"/>
      <c r="G715" s="39"/>
      <c r="H715" s="17"/>
      <c r="I715" s="17"/>
      <c r="J715" s="17"/>
      <c r="K715" s="17"/>
    </row>
    <row r="716" spans="1:11" ht="13.2" x14ac:dyDescent="0.25">
      <c r="A716" s="83"/>
      <c r="B716" s="24" t="s">
        <v>849</v>
      </c>
      <c r="D716" s="57">
        <v>100</v>
      </c>
      <c r="E716" s="57">
        <v>0</v>
      </c>
      <c r="F716" s="17"/>
      <c r="G716" s="39"/>
      <c r="H716" s="17"/>
      <c r="I716" s="17"/>
      <c r="J716" s="17"/>
      <c r="K716" s="17"/>
    </row>
    <row r="717" spans="1:11" ht="13.2" x14ac:dyDescent="0.25">
      <c r="A717" s="83"/>
      <c r="B717" s="24" t="s">
        <v>850</v>
      </c>
      <c r="D717" s="57">
        <v>50</v>
      </c>
      <c r="E717" s="57">
        <v>0</v>
      </c>
      <c r="F717" s="17"/>
      <c r="G717" s="39"/>
      <c r="H717" s="17"/>
      <c r="I717" s="17"/>
      <c r="J717" s="17"/>
      <c r="K717" s="17"/>
    </row>
    <row r="718" spans="1:11" ht="13.2" x14ac:dyDescent="0.25">
      <c r="A718" s="83"/>
      <c r="B718" s="24" t="s">
        <v>851</v>
      </c>
      <c r="D718" s="57">
        <v>0</v>
      </c>
      <c r="E718" s="57">
        <v>0</v>
      </c>
      <c r="F718" s="17"/>
      <c r="G718" s="39"/>
      <c r="H718" s="17"/>
      <c r="I718" s="17"/>
      <c r="J718" s="17"/>
      <c r="K718" s="17"/>
    </row>
    <row r="719" spans="1:11" ht="13.2" x14ac:dyDescent="0.25">
      <c r="A719" s="83"/>
      <c r="B719" s="24" t="s">
        <v>852</v>
      </c>
      <c r="D719" s="57">
        <v>0</v>
      </c>
      <c r="E719" s="57">
        <v>0</v>
      </c>
      <c r="F719" s="17"/>
      <c r="G719" s="39"/>
      <c r="H719" s="17"/>
      <c r="I719" s="17"/>
      <c r="J719" s="17"/>
      <c r="K719" s="17"/>
    </row>
    <row r="720" spans="1:11" ht="13.2" x14ac:dyDescent="0.25">
      <c r="A720" s="83"/>
      <c r="B720" s="24" t="s">
        <v>853</v>
      </c>
      <c r="D720" s="57">
        <v>0</v>
      </c>
      <c r="E720" s="57">
        <v>0</v>
      </c>
      <c r="F720" s="17"/>
      <c r="G720" s="39"/>
      <c r="H720" s="17"/>
      <c r="I720" s="17"/>
      <c r="J720" s="17"/>
      <c r="K720" s="17"/>
    </row>
    <row r="721" spans="1:11" ht="13.2" x14ac:dyDescent="0.25">
      <c r="A721" s="83"/>
      <c r="B721" s="38"/>
      <c r="D721" s="37"/>
      <c r="E721" s="37"/>
      <c r="F721" s="17"/>
      <c r="G721" s="39"/>
      <c r="H721" s="17"/>
      <c r="I721" s="17"/>
      <c r="J721" s="17"/>
      <c r="K721" s="17"/>
    </row>
    <row r="722" spans="1:11" ht="13.2" x14ac:dyDescent="0.25">
      <c r="A722" s="83"/>
      <c r="B722" s="18" t="s">
        <v>89</v>
      </c>
      <c r="C722" s="63"/>
      <c r="D722" s="58">
        <v>30</v>
      </c>
      <c r="E722" s="58">
        <v>0</v>
      </c>
      <c r="G722" s="39"/>
      <c r="H722" s="17"/>
      <c r="I722" s="17"/>
      <c r="J722" s="17"/>
      <c r="K722" s="17"/>
    </row>
    <row r="723" spans="1:11" ht="13.2" x14ac:dyDescent="0.25">
      <c r="A723" s="83"/>
      <c r="B723" s="38"/>
      <c r="C723" s="46"/>
      <c r="D723" s="46"/>
      <c r="E723" s="46"/>
      <c r="G723" s="39"/>
      <c r="H723" s="17"/>
      <c r="I723" s="17"/>
      <c r="J723" s="17"/>
      <c r="K723" s="17"/>
    </row>
    <row r="724" spans="1:11" ht="13.2" x14ac:dyDescent="0.25">
      <c r="A724" s="83"/>
      <c r="B724" s="29" t="s">
        <v>90</v>
      </c>
      <c r="C724" s="64"/>
      <c r="D724" s="60">
        <v>15</v>
      </c>
      <c r="E724" s="41"/>
      <c r="F724" s="32"/>
      <c r="G724" s="42"/>
      <c r="H724" s="35"/>
      <c r="I724" s="35"/>
      <c r="J724" s="35"/>
      <c r="K724" s="35"/>
    </row>
    <row r="725" spans="1:11" ht="13.2" x14ac:dyDescent="0.25">
      <c r="A725" s="83"/>
      <c r="B725" s="38"/>
      <c r="C725" s="46"/>
      <c r="D725" s="46"/>
      <c r="E725" s="46"/>
      <c r="G725" s="39"/>
      <c r="H725" s="17"/>
      <c r="I725" s="17"/>
      <c r="J725" s="17"/>
      <c r="K725" s="17"/>
    </row>
    <row r="726" spans="1:11" ht="15.6" x14ac:dyDescent="0.25">
      <c r="A726" s="69"/>
      <c r="B726" s="49" t="s">
        <v>91</v>
      </c>
      <c r="C726" s="50">
        <v>15</v>
      </c>
      <c r="D726" s="51"/>
      <c r="E726" s="46"/>
      <c r="G726" s="39"/>
      <c r="H726" s="17"/>
      <c r="I726" s="17"/>
      <c r="J726" s="17"/>
      <c r="K726" s="17"/>
    </row>
    <row r="727" spans="1:11" ht="13.2" x14ac:dyDescent="0.25">
      <c r="A727" s="70"/>
      <c r="B727" s="38"/>
      <c r="C727" s="26"/>
      <c r="D727" s="26"/>
      <c r="E727" s="26"/>
      <c r="F727" s="17"/>
      <c r="G727" s="39"/>
      <c r="H727" s="17"/>
      <c r="I727" s="17"/>
      <c r="J727" s="17"/>
      <c r="K727" s="17"/>
    </row>
    <row r="728" spans="1:11" ht="13.2" x14ac:dyDescent="0.25">
      <c r="A728" s="89" t="s">
        <v>32</v>
      </c>
      <c r="B728" s="18" t="s">
        <v>854</v>
      </c>
      <c r="C728" s="20"/>
      <c r="D728" s="53" t="s">
        <v>70</v>
      </c>
      <c r="E728" s="53" t="s">
        <v>70</v>
      </c>
      <c r="F728" s="17"/>
      <c r="G728" s="21" t="s">
        <v>855</v>
      </c>
      <c r="H728" s="23"/>
      <c r="I728" s="22" t="s">
        <v>72</v>
      </c>
      <c r="J728" s="22" t="s">
        <v>72</v>
      </c>
      <c r="K728" s="17"/>
    </row>
    <row r="729" spans="1:11" ht="13.2" x14ac:dyDescent="0.25">
      <c r="A729" s="83"/>
      <c r="B729" s="24" t="s">
        <v>856</v>
      </c>
      <c r="C729" s="26"/>
      <c r="D729" s="54" t="s">
        <v>70</v>
      </c>
      <c r="E729" s="54" t="s">
        <v>70</v>
      </c>
      <c r="F729" s="17"/>
      <c r="G729" s="27" t="s">
        <v>857</v>
      </c>
      <c r="H729" s="17"/>
      <c r="I729" s="28" t="s">
        <v>72</v>
      </c>
      <c r="J729" s="28" t="s">
        <v>72</v>
      </c>
      <c r="K729" s="17"/>
    </row>
    <row r="730" spans="1:11" ht="13.2" x14ac:dyDescent="0.25">
      <c r="A730" s="90" t="s">
        <v>858</v>
      </c>
      <c r="B730" s="24" t="s">
        <v>859</v>
      </c>
      <c r="C730" s="26"/>
      <c r="D730" s="54" t="s">
        <v>70</v>
      </c>
      <c r="E730" s="54" t="s">
        <v>70</v>
      </c>
      <c r="F730" s="17"/>
      <c r="G730" s="27" t="s">
        <v>860</v>
      </c>
      <c r="H730" s="17"/>
      <c r="I730" s="28" t="s">
        <v>72</v>
      </c>
      <c r="J730" s="28" t="s">
        <v>72</v>
      </c>
      <c r="K730" s="17"/>
    </row>
    <row r="731" spans="1:11" ht="13.2" x14ac:dyDescent="0.25">
      <c r="A731" s="83"/>
      <c r="B731" s="24" t="s">
        <v>861</v>
      </c>
      <c r="C731" s="26"/>
      <c r="D731" s="54" t="s">
        <v>70</v>
      </c>
      <c r="E731" s="54" t="s">
        <v>70</v>
      </c>
      <c r="F731" s="17"/>
      <c r="G731" s="27" t="s">
        <v>862</v>
      </c>
      <c r="H731" s="17"/>
      <c r="I731" s="28" t="s">
        <v>72</v>
      </c>
      <c r="J731" s="28" t="s">
        <v>72</v>
      </c>
      <c r="K731" s="17"/>
    </row>
    <row r="732" spans="1:11" ht="13.2" x14ac:dyDescent="0.25">
      <c r="A732" s="83"/>
      <c r="B732" s="24" t="s">
        <v>863</v>
      </c>
      <c r="C732" s="26"/>
      <c r="D732" s="54" t="s">
        <v>70</v>
      </c>
      <c r="E732" s="54" t="s">
        <v>70</v>
      </c>
      <c r="F732" s="17"/>
      <c r="G732" s="27" t="s">
        <v>864</v>
      </c>
      <c r="H732" s="17"/>
      <c r="I732" s="28" t="s">
        <v>72</v>
      </c>
      <c r="J732" s="28" t="s">
        <v>72</v>
      </c>
      <c r="K732" s="17"/>
    </row>
    <row r="733" spans="1:11" ht="13.2" x14ac:dyDescent="0.25">
      <c r="A733" s="83"/>
      <c r="B733" s="24" t="s">
        <v>865</v>
      </c>
      <c r="C733" s="26"/>
      <c r="D733" s="54" t="s">
        <v>70</v>
      </c>
      <c r="E733" s="54" t="s">
        <v>70</v>
      </c>
      <c r="F733" s="17"/>
      <c r="G733" s="27" t="s">
        <v>866</v>
      </c>
      <c r="H733" s="17"/>
      <c r="I733" s="28" t="s">
        <v>72</v>
      </c>
      <c r="J733" s="28" t="s">
        <v>72</v>
      </c>
      <c r="K733" s="17"/>
    </row>
    <row r="734" spans="1:11" ht="13.2" x14ac:dyDescent="0.25">
      <c r="A734" s="83"/>
      <c r="B734" s="24" t="s">
        <v>867</v>
      </c>
      <c r="C734" s="26"/>
      <c r="D734" s="54" t="s">
        <v>70</v>
      </c>
      <c r="E734" s="54" t="s">
        <v>70</v>
      </c>
      <c r="F734" s="17"/>
      <c r="G734" s="27" t="s">
        <v>868</v>
      </c>
      <c r="H734" s="17"/>
      <c r="I734" s="28" t="s">
        <v>72</v>
      </c>
      <c r="J734" s="28" t="s">
        <v>72</v>
      </c>
      <c r="K734" s="17"/>
    </row>
    <row r="735" spans="1:11" ht="13.2" x14ac:dyDescent="0.25">
      <c r="A735" s="83"/>
      <c r="B735" s="24" t="s">
        <v>869</v>
      </c>
      <c r="C735" s="26"/>
      <c r="D735" s="54" t="s">
        <v>70</v>
      </c>
      <c r="E735" s="54" t="s">
        <v>70</v>
      </c>
      <c r="F735" s="17"/>
      <c r="G735" s="27" t="s">
        <v>870</v>
      </c>
      <c r="H735" s="17"/>
      <c r="I735" s="28" t="s">
        <v>72</v>
      </c>
      <c r="J735" s="28" t="s">
        <v>72</v>
      </c>
      <c r="K735" s="17"/>
    </row>
    <row r="736" spans="1:11" ht="13.2" x14ac:dyDescent="0.25">
      <c r="A736" s="83"/>
      <c r="B736" s="24" t="s">
        <v>871</v>
      </c>
      <c r="C736" s="26"/>
      <c r="D736" s="54" t="s">
        <v>70</v>
      </c>
      <c r="E736" s="54" t="s">
        <v>70</v>
      </c>
      <c r="F736" s="17"/>
      <c r="G736" s="27" t="s">
        <v>872</v>
      </c>
      <c r="H736" s="17"/>
      <c r="I736" s="28" t="s">
        <v>72</v>
      </c>
      <c r="J736" s="28" t="s">
        <v>72</v>
      </c>
      <c r="K736" s="17"/>
    </row>
    <row r="737" spans="1:11" ht="13.2" x14ac:dyDescent="0.25">
      <c r="A737" s="83"/>
      <c r="B737" s="24" t="s">
        <v>873</v>
      </c>
      <c r="C737" s="26"/>
      <c r="D737" s="54" t="s">
        <v>70</v>
      </c>
      <c r="E737" s="54" t="s">
        <v>70</v>
      </c>
      <c r="F737" s="17"/>
      <c r="G737" s="27" t="s">
        <v>874</v>
      </c>
      <c r="H737" s="17"/>
      <c r="I737" s="28" t="s">
        <v>72</v>
      </c>
      <c r="J737" s="28" t="s">
        <v>72</v>
      </c>
      <c r="K737" s="17"/>
    </row>
    <row r="738" spans="1:11" ht="13.2" x14ac:dyDescent="0.25">
      <c r="A738" s="83"/>
      <c r="B738" s="29" t="s">
        <v>875</v>
      </c>
      <c r="C738" s="31"/>
      <c r="D738" s="56" t="s">
        <v>84</v>
      </c>
      <c r="E738" s="56" t="s">
        <v>84</v>
      </c>
      <c r="F738" s="35"/>
      <c r="G738" s="33" t="s">
        <v>875</v>
      </c>
      <c r="H738" s="35"/>
      <c r="I738" s="34" t="s">
        <v>80</v>
      </c>
      <c r="J738" s="34" t="s">
        <v>80</v>
      </c>
      <c r="K738" s="35"/>
    </row>
    <row r="739" spans="1:11" ht="13.2" x14ac:dyDescent="0.25">
      <c r="A739" s="83"/>
      <c r="B739" s="29" t="s">
        <v>876</v>
      </c>
      <c r="C739" s="31"/>
      <c r="D739" s="56" t="s">
        <v>84</v>
      </c>
      <c r="E739" s="56" t="s">
        <v>84</v>
      </c>
      <c r="F739" s="35"/>
      <c r="G739" s="33" t="s">
        <v>876</v>
      </c>
      <c r="H739" s="35"/>
      <c r="I739" s="34" t="s">
        <v>80</v>
      </c>
      <c r="J739" s="34" t="s">
        <v>80</v>
      </c>
      <c r="K739" s="35"/>
    </row>
    <row r="740" spans="1:11" ht="13.2" x14ac:dyDescent="0.25">
      <c r="A740" s="83"/>
      <c r="B740" s="29" t="s">
        <v>877</v>
      </c>
      <c r="C740" s="31"/>
      <c r="D740" s="56" t="s">
        <v>84</v>
      </c>
      <c r="E740" s="56" t="s">
        <v>84</v>
      </c>
      <c r="F740" s="35"/>
      <c r="G740" s="33" t="s">
        <v>877</v>
      </c>
      <c r="H740" s="35"/>
      <c r="I740" s="34" t="s">
        <v>80</v>
      </c>
      <c r="J740" s="34" t="s">
        <v>80</v>
      </c>
      <c r="K740" s="35"/>
    </row>
    <row r="741" spans="1:11" ht="13.2" x14ac:dyDescent="0.25">
      <c r="A741" s="83"/>
      <c r="B741" s="29" t="s">
        <v>878</v>
      </c>
      <c r="C741" s="31"/>
      <c r="D741" s="56" t="s">
        <v>84</v>
      </c>
      <c r="E741" s="56" t="s">
        <v>84</v>
      </c>
      <c r="F741" s="35"/>
      <c r="G741" s="33" t="s">
        <v>878</v>
      </c>
      <c r="H741" s="35"/>
      <c r="I741" s="34" t="s">
        <v>80</v>
      </c>
      <c r="J741" s="34" t="s">
        <v>80</v>
      </c>
      <c r="K741" s="35"/>
    </row>
    <row r="742" spans="1:11" ht="13.2" x14ac:dyDescent="0.25">
      <c r="A742" s="83"/>
      <c r="B742" s="29" t="s">
        <v>879</v>
      </c>
      <c r="C742" s="31"/>
      <c r="D742" s="56" t="s">
        <v>84</v>
      </c>
      <c r="E742" s="56" t="s">
        <v>84</v>
      </c>
      <c r="F742" s="35"/>
      <c r="G742" s="33" t="s">
        <v>879</v>
      </c>
      <c r="H742" s="35"/>
      <c r="I742" s="34" t="s">
        <v>80</v>
      </c>
      <c r="J742" s="34" t="s">
        <v>80</v>
      </c>
      <c r="K742" s="35"/>
    </row>
    <row r="743" spans="1:11" ht="13.2" x14ac:dyDescent="0.25">
      <c r="A743" s="83"/>
      <c r="B743" s="29" t="s">
        <v>880</v>
      </c>
      <c r="C743" s="31"/>
      <c r="D743" s="56" t="s">
        <v>84</v>
      </c>
      <c r="E743" s="56" t="s">
        <v>84</v>
      </c>
      <c r="F743" s="35"/>
      <c r="G743" s="33" t="s">
        <v>880</v>
      </c>
      <c r="H743" s="35"/>
      <c r="I743" s="34" t="s">
        <v>80</v>
      </c>
      <c r="J743" s="34" t="s">
        <v>80</v>
      </c>
      <c r="K743" s="35"/>
    </row>
    <row r="744" spans="1:11" ht="13.2" x14ac:dyDescent="0.25">
      <c r="A744" s="83"/>
      <c r="B744" s="29" t="s">
        <v>881</v>
      </c>
      <c r="C744" s="31"/>
      <c r="D744" s="56" t="s">
        <v>84</v>
      </c>
      <c r="E744" s="56" t="s">
        <v>84</v>
      </c>
      <c r="F744" s="35"/>
      <c r="G744" s="33" t="s">
        <v>881</v>
      </c>
      <c r="H744" s="35"/>
      <c r="I744" s="34" t="s">
        <v>80</v>
      </c>
      <c r="J744" s="34" t="s">
        <v>80</v>
      </c>
      <c r="K744" s="35"/>
    </row>
    <row r="745" spans="1:11" ht="13.2" x14ac:dyDescent="0.25">
      <c r="A745" s="83"/>
      <c r="B745" s="29" t="s">
        <v>882</v>
      </c>
      <c r="C745" s="31"/>
      <c r="D745" s="56" t="s">
        <v>84</v>
      </c>
      <c r="E745" s="56" t="s">
        <v>84</v>
      </c>
      <c r="F745" s="35"/>
      <c r="G745" s="33" t="s">
        <v>882</v>
      </c>
      <c r="H745" s="35"/>
      <c r="I745" s="34" t="s">
        <v>80</v>
      </c>
      <c r="J745" s="34" t="s">
        <v>80</v>
      </c>
      <c r="K745" s="35"/>
    </row>
    <row r="746" spans="1:11" ht="13.2" x14ac:dyDescent="0.25">
      <c r="A746" s="83"/>
      <c r="B746" s="29" t="s">
        <v>883</v>
      </c>
      <c r="C746" s="31"/>
      <c r="D746" s="56" t="s">
        <v>84</v>
      </c>
      <c r="E746" s="56" t="s">
        <v>84</v>
      </c>
      <c r="F746" s="35"/>
      <c r="G746" s="33" t="s">
        <v>883</v>
      </c>
      <c r="H746" s="35"/>
      <c r="I746" s="34" t="s">
        <v>80</v>
      </c>
      <c r="J746" s="34" t="s">
        <v>80</v>
      </c>
      <c r="K746" s="35"/>
    </row>
    <row r="747" spans="1:11" ht="13.2" x14ac:dyDescent="0.25">
      <c r="A747" s="83"/>
      <c r="B747" s="29" t="s">
        <v>884</v>
      </c>
      <c r="C747" s="31"/>
      <c r="D747" s="56" t="s">
        <v>84</v>
      </c>
      <c r="E747" s="56" t="s">
        <v>84</v>
      </c>
      <c r="F747" s="35"/>
      <c r="G747" s="33" t="s">
        <v>884</v>
      </c>
      <c r="H747" s="35"/>
      <c r="I747" s="34" t="s">
        <v>80</v>
      </c>
      <c r="J747" s="34" t="s">
        <v>80</v>
      </c>
      <c r="K747" s="35"/>
    </row>
    <row r="748" spans="1:11" ht="13.2" x14ac:dyDescent="0.25">
      <c r="A748" s="83"/>
      <c r="B748" s="24" t="s">
        <v>85</v>
      </c>
      <c r="C748" s="37"/>
      <c r="D748" s="37"/>
      <c r="E748" s="37"/>
      <c r="F748" s="17"/>
      <c r="G748" s="27" t="s">
        <v>85</v>
      </c>
      <c r="H748" s="17"/>
      <c r="I748" s="17"/>
      <c r="J748" s="17"/>
      <c r="K748" s="17"/>
    </row>
    <row r="749" spans="1:11" ht="13.2" x14ac:dyDescent="0.25">
      <c r="A749" s="83"/>
      <c r="B749" s="38"/>
      <c r="C749" s="37"/>
      <c r="D749" s="37"/>
      <c r="E749" s="37"/>
      <c r="F749" s="17"/>
      <c r="G749" s="39"/>
      <c r="H749" s="17"/>
      <c r="I749" s="17"/>
      <c r="J749" s="17"/>
      <c r="K749" s="17"/>
    </row>
    <row r="750" spans="1:11" ht="13.2" x14ac:dyDescent="0.25">
      <c r="A750" s="83"/>
      <c r="B750" s="24" t="s">
        <v>885</v>
      </c>
      <c r="C750" s="37"/>
      <c r="D750" s="57">
        <v>0</v>
      </c>
      <c r="E750" s="57">
        <v>0</v>
      </c>
      <c r="F750" s="17"/>
      <c r="G750" s="39"/>
      <c r="H750" s="17"/>
      <c r="I750" s="17"/>
      <c r="J750" s="17"/>
      <c r="K750" s="17"/>
    </row>
    <row r="751" spans="1:11" ht="13.2" x14ac:dyDescent="0.25">
      <c r="A751" s="83"/>
      <c r="B751" s="24" t="s">
        <v>886</v>
      </c>
      <c r="C751" s="37"/>
      <c r="D751" s="57">
        <v>0</v>
      </c>
      <c r="E751" s="57">
        <v>0</v>
      </c>
      <c r="F751" s="17"/>
      <c r="G751" s="39"/>
      <c r="H751" s="17"/>
      <c r="I751" s="17"/>
      <c r="J751" s="17"/>
      <c r="K751" s="17"/>
    </row>
    <row r="752" spans="1:11" ht="13.2" x14ac:dyDescent="0.25">
      <c r="A752" s="83"/>
      <c r="B752" s="24" t="s">
        <v>887</v>
      </c>
      <c r="C752" s="37"/>
      <c r="D752" s="57">
        <v>0</v>
      </c>
      <c r="E752" s="57">
        <v>0</v>
      </c>
      <c r="F752" s="17"/>
      <c r="G752" s="39"/>
      <c r="H752" s="17"/>
      <c r="I752" s="17"/>
      <c r="J752" s="17"/>
      <c r="K752" s="17"/>
    </row>
    <row r="753" spans="1:11" ht="13.2" x14ac:dyDescent="0.25">
      <c r="A753" s="83"/>
      <c r="B753" s="24" t="s">
        <v>888</v>
      </c>
      <c r="C753" s="37"/>
      <c r="D753" s="57">
        <v>0</v>
      </c>
      <c r="E753" s="57">
        <v>0</v>
      </c>
      <c r="F753" s="17"/>
      <c r="G753" s="39"/>
      <c r="H753" s="17"/>
      <c r="I753" s="17"/>
      <c r="J753" s="17"/>
      <c r="K753" s="17"/>
    </row>
    <row r="754" spans="1:11" ht="13.2" x14ac:dyDescent="0.25">
      <c r="A754" s="83"/>
      <c r="B754" s="24" t="s">
        <v>889</v>
      </c>
      <c r="C754" s="37"/>
      <c r="D754" s="57">
        <v>0</v>
      </c>
      <c r="E754" s="57">
        <v>0</v>
      </c>
      <c r="F754" s="17"/>
      <c r="G754" s="39"/>
      <c r="H754" s="17"/>
      <c r="I754" s="17"/>
      <c r="J754" s="17"/>
      <c r="K754" s="17"/>
    </row>
    <row r="755" spans="1:11" ht="13.2" x14ac:dyDescent="0.25">
      <c r="A755" s="83"/>
      <c r="B755" s="24" t="s">
        <v>890</v>
      </c>
      <c r="C755" s="37"/>
      <c r="D755" s="57">
        <v>0</v>
      </c>
      <c r="E755" s="57">
        <v>0</v>
      </c>
      <c r="F755" s="17"/>
      <c r="G755" s="39"/>
      <c r="H755" s="17"/>
      <c r="I755" s="17"/>
      <c r="J755" s="17"/>
      <c r="K755" s="17"/>
    </row>
    <row r="756" spans="1:11" ht="13.2" x14ac:dyDescent="0.25">
      <c r="A756" s="83"/>
      <c r="B756" s="24" t="s">
        <v>891</v>
      </c>
      <c r="C756" s="37"/>
      <c r="D756" s="57">
        <v>0</v>
      </c>
      <c r="E756" s="57">
        <v>0</v>
      </c>
      <c r="F756" s="17"/>
      <c r="G756" s="39"/>
      <c r="H756" s="17"/>
      <c r="I756" s="17"/>
      <c r="J756" s="17"/>
      <c r="K756" s="17"/>
    </row>
    <row r="757" spans="1:11" ht="13.2" x14ac:dyDescent="0.25">
      <c r="A757" s="83"/>
      <c r="B757" s="24" t="s">
        <v>892</v>
      </c>
      <c r="C757" s="37"/>
      <c r="D757" s="57">
        <v>0</v>
      </c>
      <c r="E757" s="57">
        <v>0</v>
      </c>
      <c r="F757" s="17"/>
      <c r="G757" s="39"/>
      <c r="H757" s="17"/>
      <c r="I757" s="17"/>
      <c r="J757" s="17"/>
      <c r="K757" s="17"/>
    </row>
    <row r="758" spans="1:11" ht="13.2" x14ac:dyDescent="0.25">
      <c r="A758" s="83"/>
      <c r="B758" s="24" t="s">
        <v>893</v>
      </c>
      <c r="C758" s="37"/>
      <c r="D758" s="57">
        <v>0</v>
      </c>
      <c r="E758" s="57">
        <v>0</v>
      </c>
      <c r="F758" s="17"/>
      <c r="G758" s="39"/>
      <c r="H758" s="17"/>
      <c r="I758" s="17"/>
      <c r="J758" s="17"/>
      <c r="K758" s="17"/>
    </row>
    <row r="759" spans="1:11" ht="13.2" x14ac:dyDescent="0.25">
      <c r="A759" s="83"/>
      <c r="B759" s="24" t="s">
        <v>894</v>
      </c>
      <c r="C759" s="37"/>
      <c r="D759" s="57">
        <v>0</v>
      </c>
      <c r="E759" s="57">
        <v>0</v>
      </c>
      <c r="F759" s="17"/>
      <c r="G759" s="39"/>
      <c r="H759" s="17"/>
      <c r="I759" s="17"/>
      <c r="J759" s="17"/>
      <c r="K759" s="17"/>
    </row>
    <row r="760" spans="1:11" ht="13.2" x14ac:dyDescent="0.25">
      <c r="A760" s="83"/>
      <c r="B760" s="38"/>
      <c r="C760" s="37"/>
      <c r="D760" s="37"/>
      <c r="E760" s="37"/>
      <c r="F760" s="17"/>
      <c r="G760" s="39"/>
      <c r="H760" s="17"/>
      <c r="I760" s="17"/>
      <c r="J760" s="17"/>
      <c r="K760" s="17"/>
    </row>
    <row r="761" spans="1:11" ht="13.2" x14ac:dyDescent="0.25">
      <c r="A761" s="83"/>
      <c r="B761" s="18" t="s">
        <v>89</v>
      </c>
      <c r="C761" s="63"/>
      <c r="D761" s="58">
        <v>0</v>
      </c>
      <c r="E761" s="58">
        <v>0</v>
      </c>
      <c r="G761" s="39"/>
      <c r="H761" s="17"/>
      <c r="I761" s="17"/>
      <c r="J761" s="17"/>
      <c r="K761" s="17"/>
    </row>
    <row r="762" spans="1:11" ht="13.2" x14ac:dyDescent="0.25">
      <c r="A762" s="83"/>
      <c r="B762" s="38"/>
      <c r="C762" s="46"/>
      <c r="D762" s="46"/>
      <c r="E762" s="46"/>
      <c r="G762" s="39"/>
      <c r="H762" s="17"/>
      <c r="I762" s="17"/>
      <c r="J762" s="17"/>
      <c r="K762" s="17"/>
    </row>
    <row r="763" spans="1:11" ht="13.2" x14ac:dyDescent="0.25">
      <c r="A763" s="83"/>
      <c r="B763" s="29" t="s">
        <v>90</v>
      </c>
      <c r="C763" s="64"/>
      <c r="D763" s="60">
        <v>0</v>
      </c>
      <c r="E763" s="41"/>
      <c r="F763" s="32"/>
      <c r="G763" s="42"/>
      <c r="H763" s="35"/>
      <c r="I763" s="35"/>
      <c r="J763" s="35"/>
      <c r="K763" s="35"/>
    </row>
    <row r="764" spans="1:11" ht="13.2" x14ac:dyDescent="0.25">
      <c r="A764" s="83"/>
      <c r="B764" s="38"/>
      <c r="C764" s="46"/>
      <c r="D764" s="46"/>
      <c r="E764" s="46"/>
      <c r="G764" s="39"/>
      <c r="H764" s="17"/>
      <c r="I764" s="17"/>
      <c r="J764" s="17"/>
      <c r="K764" s="17"/>
    </row>
    <row r="765" spans="1:11" ht="17.399999999999999" x14ac:dyDescent="0.25">
      <c r="A765" s="67"/>
      <c r="B765" s="49" t="s">
        <v>91</v>
      </c>
      <c r="C765" s="50">
        <v>0</v>
      </c>
      <c r="D765" s="51"/>
      <c r="E765" s="46"/>
      <c r="G765" s="39"/>
      <c r="H765" s="17"/>
      <c r="I765" s="17"/>
      <c r="J765" s="17"/>
      <c r="K765" s="17"/>
    </row>
    <row r="766" spans="1:11" ht="17.399999999999999" x14ac:dyDescent="0.25">
      <c r="A766" s="52"/>
      <c r="B766" s="38"/>
      <c r="C766" s="26"/>
      <c r="D766" s="26"/>
      <c r="E766" s="26"/>
      <c r="F766" s="17"/>
      <c r="G766" s="39"/>
      <c r="H766" s="17"/>
      <c r="I766" s="17"/>
      <c r="J766" s="17"/>
      <c r="K766" s="17"/>
    </row>
    <row r="767" spans="1:11" ht="13.2" x14ac:dyDescent="0.25">
      <c r="A767" s="89" t="s">
        <v>33</v>
      </c>
      <c r="B767" s="18" t="s">
        <v>895</v>
      </c>
      <c r="C767" s="20"/>
      <c r="D767" s="53" t="s">
        <v>70</v>
      </c>
      <c r="E767" s="53" t="s">
        <v>70</v>
      </c>
      <c r="F767" s="17"/>
      <c r="G767" s="21" t="s">
        <v>896</v>
      </c>
      <c r="H767" s="23"/>
      <c r="I767" s="22" t="s">
        <v>72</v>
      </c>
      <c r="J767" s="22" t="s">
        <v>72</v>
      </c>
      <c r="K767" s="17"/>
    </row>
    <row r="768" spans="1:11" ht="13.2" x14ac:dyDescent="0.25">
      <c r="A768" s="83"/>
      <c r="B768" s="24" t="s">
        <v>897</v>
      </c>
      <c r="C768" s="26"/>
      <c r="D768" s="54" t="s">
        <v>70</v>
      </c>
      <c r="E768" s="54" t="s">
        <v>70</v>
      </c>
      <c r="F768" s="17"/>
      <c r="G768" s="27" t="s">
        <v>898</v>
      </c>
      <c r="H768" s="17"/>
      <c r="I768" s="28" t="s">
        <v>72</v>
      </c>
      <c r="J768" s="28" t="s">
        <v>72</v>
      </c>
      <c r="K768" s="17"/>
    </row>
    <row r="769" spans="1:11" ht="13.2" x14ac:dyDescent="0.25">
      <c r="A769" s="90" t="s">
        <v>899</v>
      </c>
      <c r="B769" s="24" t="s">
        <v>900</v>
      </c>
      <c r="C769" s="26"/>
      <c r="D769" s="54" t="s">
        <v>70</v>
      </c>
      <c r="E769" s="54" t="s">
        <v>70</v>
      </c>
      <c r="F769" s="17"/>
      <c r="G769" s="27" t="s">
        <v>901</v>
      </c>
      <c r="H769" s="17"/>
      <c r="I769" s="28" t="s">
        <v>72</v>
      </c>
      <c r="J769" s="28" t="s">
        <v>72</v>
      </c>
      <c r="K769" s="17"/>
    </row>
    <row r="770" spans="1:11" ht="13.2" x14ac:dyDescent="0.25">
      <c r="A770" s="83"/>
      <c r="B770" s="24" t="s">
        <v>902</v>
      </c>
      <c r="C770" s="26"/>
      <c r="D770" s="54" t="s">
        <v>70</v>
      </c>
      <c r="E770" s="54" t="s">
        <v>70</v>
      </c>
      <c r="F770" s="17"/>
      <c r="G770" s="27" t="s">
        <v>903</v>
      </c>
      <c r="H770" s="17"/>
      <c r="I770" s="28" t="s">
        <v>72</v>
      </c>
      <c r="J770" s="28" t="s">
        <v>72</v>
      </c>
      <c r="K770" s="17"/>
    </row>
    <row r="771" spans="1:11" ht="13.2" x14ac:dyDescent="0.25">
      <c r="A771" s="83"/>
      <c r="B771" s="24" t="s">
        <v>904</v>
      </c>
      <c r="C771" s="26"/>
      <c r="D771" s="54" t="s">
        <v>70</v>
      </c>
      <c r="E771" s="54" t="s">
        <v>70</v>
      </c>
      <c r="F771" s="17"/>
      <c r="G771" s="27" t="s">
        <v>905</v>
      </c>
      <c r="H771" s="17"/>
      <c r="I771" s="28" t="s">
        <v>72</v>
      </c>
      <c r="J771" s="28" t="s">
        <v>72</v>
      </c>
      <c r="K771" s="17"/>
    </row>
    <row r="772" spans="1:11" ht="13.2" x14ac:dyDescent="0.25">
      <c r="A772" s="83"/>
      <c r="B772" s="24" t="s">
        <v>906</v>
      </c>
      <c r="C772" s="26"/>
      <c r="D772" s="54" t="s">
        <v>70</v>
      </c>
      <c r="E772" s="54" t="s">
        <v>70</v>
      </c>
      <c r="F772" s="17"/>
      <c r="G772" s="27" t="s">
        <v>907</v>
      </c>
      <c r="H772" s="17"/>
      <c r="I772" s="28" t="s">
        <v>72</v>
      </c>
      <c r="J772" s="28" t="s">
        <v>72</v>
      </c>
      <c r="K772" s="17"/>
    </row>
    <row r="773" spans="1:11" ht="13.2" x14ac:dyDescent="0.25">
      <c r="A773" s="83"/>
      <c r="B773" s="24" t="s">
        <v>908</v>
      </c>
      <c r="C773" s="26"/>
      <c r="D773" s="54" t="s">
        <v>70</v>
      </c>
      <c r="E773" s="54" t="s">
        <v>70</v>
      </c>
      <c r="F773" s="17"/>
      <c r="G773" s="27" t="s">
        <v>909</v>
      </c>
      <c r="H773" s="17"/>
      <c r="I773" s="28" t="s">
        <v>72</v>
      </c>
      <c r="J773" s="28" t="s">
        <v>72</v>
      </c>
      <c r="K773" s="17"/>
    </row>
    <row r="774" spans="1:11" ht="13.2" x14ac:dyDescent="0.25">
      <c r="A774" s="83"/>
      <c r="B774" s="24" t="s">
        <v>910</v>
      </c>
      <c r="C774" s="26"/>
      <c r="D774" s="54" t="s">
        <v>70</v>
      </c>
      <c r="E774" s="54" t="s">
        <v>70</v>
      </c>
      <c r="F774" s="17"/>
      <c r="G774" s="27" t="s">
        <v>911</v>
      </c>
      <c r="H774" s="17"/>
      <c r="I774" s="28" t="s">
        <v>72</v>
      </c>
      <c r="J774" s="28" t="s">
        <v>72</v>
      </c>
      <c r="K774" s="17"/>
    </row>
    <row r="775" spans="1:11" ht="13.2" x14ac:dyDescent="0.25">
      <c r="A775" s="83"/>
      <c r="B775" s="24" t="s">
        <v>912</v>
      </c>
      <c r="C775" s="26"/>
      <c r="D775" s="54" t="s">
        <v>70</v>
      </c>
      <c r="E775" s="54" t="s">
        <v>70</v>
      </c>
      <c r="F775" s="17"/>
      <c r="G775" s="27" t="s">
        <v>913</v>
      </c>
      <c r="H775" s="17"/>
      <c r="I775" s="28" t="s">
        <v>72</v>
      </c>
      <c r="J775" s="28" t="s">
        <v>72</v>
      </c>
      <c r="K775" s="17"/>
    </row>
    <row r="776" spans="1:11" ht="13.2" x14ac:dyDescent="0.25">
      <c r="A776" s="83"/>
      <c r="B776" s="24" t="s">
        <v>914</v>
      </c>
      <c r="C776" s="26"/>
      <c r="D776" s="54" t="s">
        <v>70</v>
      </c>
      <c r="E776" s="54" t="s">
        <v>70</v>
      </c>
      <c r="F776" s="17"/>
      <c r="G776" s="27" t="s">
        <v>915</v>
      </c>
      <c r="H776" s="17"/>
      <c r="I776" s="28" t="s">
        <v>72</v>
      </c>
      <c r="J776" s="28" t="s">
        <v>72</v>
      </c>
      <c r="K776" s="17"/>
    </row>
    <row r="777" spans="1:11" ht="13.2" x14ac:dyDescent="0.25">
      <c r="A777" s="83"/>
      <c r="B777" s="29" t="s">
        <v>916</v>
      </c>
      <c r="C777" s="31"/>
      <c r="D777" s="56" t="s">
        <v>84</v>
      </c>
      <c r="E777" s="56" t="s">
        <v>84</v>
      </c>
      <c r="F777" s="35"/>
      <c r="G777" s="33" t="s">
        <v>916</v>
      </c>
      <c r="H777" s="35"/>
      <c r="I777" s="34" t="s">
        <v>80</v>
      </c>
      <c r="J777" s="34" t="s">
        <v>80</v>
      </c>
      <c r="K777" s="35"/>
    </row>
    <row r="778" spans="1:11" ht="13.2" x14ac:dyDescent="0.25">
      <c r="A778" s="83"/>
      <c r="B778" s="29" t="s">
        <v>917</v>
      </c>
      <c r="C778" s="31"/>
      <c r="D778" s="56" t="s">
        <v>84</v>
      </c>
      <c r="E778" s="56" t="s">
        <v>84</v>
      </c>
      <c r="F778" s="35"/>
      <c r="G778" s="33" t="s">
        <v>917</v>
      </c>
      <c r="H778" s="35"/>
      <c r="I778" s="34" t="s">
        <v>80</v>
      </c>
      <c r="J778" s="34" t="s">
        <v>80</v>
      </c>
      <c r="K778" s="35"/>
    </row>
    <row r="779" spans="1:11" ht="13.2" x14ac:dyDescent="0.25">
      <c r="A779" s="83"/>
      <c r="B779" s="29" t="s">
        <v>918</v>
      </c>
      <c r="C779" s="31"/>
      <c r="D779" s="56" t="s">
        <v>84</v>
      </c>
      <c r="E779" s="56" t="s">
        <v>84</v>
      </c>
      <c r="F779" s="35"/>
      <c r="G779" s="33" t="s">
        <v>918</v>
      </c>
      <c r="H779" s="35"/>
      <c r="I779" s="34" t="s">
        <v>80</v>
      </c>
      <c r="J779" s="34" t="s">
        <v>80</v>
      </c>
      <c r="K779" s="35"/>
    </row>
    <row r="780" spans="1:11" ht="13.2" x14ac:dyDescent="0.25">
      <c r="A780" s="83"/>
      <c r="B780" s="29" t="s">
        <v>919</v>
      </c>
      <c r="C780" s="31"/>
      <c r="D780" s="56" t="s">
        <v>84</v>
      </c>
      <c r="E780" s="56" t="s">
        <v>84</v>
      </c>
      <c r="F780" s="35"/>
      <c r="G780" s="33" t="s">
        <v>919</v>
      </c>
      <c r="H780" s="35"/>
      <c r="I780" s="34" t="s">
        <v>80</v>
      </c>
      <c r="J780" s="34" t="s">
        <v>80</v>
      </c>
      <c r="K780" s="35"/>
    </row>
    <row r="781" spans="1:11" ht="13.2" x14ac:dyDescent="0.25">
      <c r="A781" s="83"/>
      <c r="B781" s="29" t="s">
        <v>920</v>
      </c>
      <c r="C781" s="31"/>
      <c r="D781" s="56" t="s">
        <v>84</v>
      </c>
      <c r="E781" s="56" t="s">
        <v>84</v>
      </c>
      <c r="F781" s="35"/>
      <c r="G781" s="33" t="s">
        <v>920</v>
      </c>
      <c r="H781" s="35"/>
      <c r="I781" s="34" t="s">
        <v>80</v>
      </c>
      <c r="J781" s="34" t="s">
        <v>80</v>
      </c>
      <c r="K781" s="35"/>
    </row>
    <row r="782" spans="1:11" ht="13.2" x14ac:dyDescent="0.25">
      <c r="A782" s="83"/>
      <c r="B782" s="29" t="s">
        <v>921</v>
      </c>
      <c r="C782" s="31"/>
      <c r="D782" s="56" t="s">
        <v>84</v>
      </c>
      <c r="E782" s="56" t="s">
        <v>84</v>
      </c>
      <c r="F782" s="35"/>
      <c r="G782" s="33" t="s">
        <v>921</v>
      </c>
      <c r="H782" s="35"/>
      <c r="I782" s="34" t="s">
        <v>80</v>
      </c>
      <c r="J782" s="34" t="s">
        <v>80</v>
      </c>
      <c r="K782" s="35"/>
    </row>
    <row r="783" spans="1:11" ht="13.2" x14ac:dyDescent="0.25">
      <c r="A783" s="83"/>
      <c r="B783" s="29" t="s">
        <v>922</v>
      </c>
      <c r="C783" s="31"/>
      <c r="D783" s="56" t="s">
        <v>84</v>
      </c>
      <c r="E783" s="56" t="s">
        <v>84</v>
      </c>
      <c r="F783" s="35"/>
      <c r="G783" s="33" t="s">
        <v>922</v>
      </c>
      <c r="H783" s="35"/>
      <c r="I783" s="34" t="s">
        <v>80</v>
      </c>
      <c r="J783" s="34" t="s">
        <v>80</v>
      </c>
      <c r="K783" s="35"/>
    </row>
    <row r="784" spans="1:11" ht="13.2" x14ac:dyDescent="0.25">
      <c r="A784" s="83"/>
      <c r="B784" s="29" t="s">
        <v>923</v>
      </c>
      <c r="C784" s="31"/>
      <c r="D784" s="56" t="s">
        <v>84</v>
      </c>
      <c r="E784" s="56" t="s">
        <v>84</v>
      </c>
      <c r="F784" s="35"/>
      <c r="G784" s="33" t="s">
        <v>923</v>
      </c>
      <c r="H784" s="35"/>
      <c r="I784" s="34" t="s">
        <v>80</v>
      </c>
      <c r="J784" s="34" t="s">
        <v>80</v>
      </c>
      <c r="K784" s="35"/>
    </row>
    <row r="785" spans="1:11" ht="13.2" x14ac:dyDescent="0.25">
      <c r="A785" s="83"/>
      <c r="B785" s="29" t="s">
        <v>924</v>
      </c>
      <c r="C785" s="31"/>
      <c r="D785" s="56" t="s">
        <v>84</v>
      </c>
      <c r="E785" s="56" t="s">
        <v>84</v>
      </c>
      <c r="F785" s="35"/>
      <c r="G785" s="33" t="s">
        <v>924</v>
      </c>
      <c r="H785" s="35"/>
      <c r="I785" s="34" t="s">
        <v>80</v>
      </c>
      <c r="J785" s="34" t="s">
        <v>80</v>
      </c>
      <c r="K785" s="35"/>
    </row>
    <row r="786" spans="1:11" ht="13.2" x14ac:dyDescent="0.25">
      <c r="A786" s="83"/>
      <c r="B786" s="29" t="s">
        <v>925</v>
      </c>
      <c r="C786" s="31"/>
      <c r="D786" s="56" t="s">
        <v>84</v>
      </c>
      <c r="E786" s="56" t="s">
        <v>84</v>
      </c>
      <c r="F786" s="35"/>
      <c r="G786" s="33" t="s">
        <v>925</v>
      </c>
      <c r="H786" s="35"/>
      <c r="I786" s="34" t="s">
        <v>80</v>
      </c>
      <c r="J786" s="34" t="s">
        <v>80</v>
      </c>
      <c r="K786" s="35"/>
    </row>
    <row r="787" spans="1:11" ht="13.2" x14ac:dyDescent="0.25">
      <c r="A787" s="83"/>
      <c r="B787" s="24" t="s">
        <v>85</v>
      </c>
      <c r="C787" s="37"/>
      <c r="D787" s="37"/>
      <c r="E787" s="37"/>
      <c r="F787" s="17"/>
      <c r="G787" s="27" t="s">
        <v>85</v>
      </c>
      <c r="H787" s="17"/>
      <c r="I787" s="17"/>
      <c r="J787" s="17"/>
      <c r="K787" s="17"/>
    </row>
    <row r="788" spans="1:11" ht="13.2" x14ac:dyDescent="0.25">
      <c r="A788" s="83"/>
      <c r="B788" s="38"/>
      <c r="C788" s="37"/>
      <c r="D788" s="37"/>
      <c r="E788" s="37"/>
      <c r="F788" s="17"/>
      <c r="G788" s="39"/>
      <c r="H788" s="17"/>
      <c r="I788" s="17"/>
      <c r="J788" s="17"/>
      <c r="K788" s="17"/>
    </row>
    <row r="789" spans="1:11" ht="13.2" x14ac:dyDescent="0.25">
      <c r="A789" s="83"/>
      <c r="B789" s="24" t="s">
        <v>926</v>
      </c>
      <c r="C789" s="37"/>
      <c r="D789" s="57">
        <v>0</v>
      </c>
      <c r="E789" s="57">
        <v>0</v>
      </c>
      <c r="F789" s="17"/>
      <c r="G789" s="39"/>
      <c r="H789" s="17"/>
      <c r="I789" s="17"/>
      <c r="J789" s="17"/>
      <c r="K789" s="17"/>
    </row>
    <row r="790" spans="1:11" ht="13.2" x14ac:dyDescent="0.25">
      <c r="A790" s="83"/>
      <c r="B790" s="24" t="s">
        <v>927</v>
      </c>
      <c r="C790" s="37"/>
      <c r="D790" s="57">
        <v>0</v>
      </c>
      <c r="E790" s="57">
        <v>0</v>
      </c>
      <c r="F790" s="17"/>
      <c r="G790" s="39"/>
      <c r="H790" s="17"/>
      <c r="I790" s="17"/>
      <c r="J790" s="17"/>
      <c r="K790" s="17"/>
    </row>
    <row r="791" spans="1:11" ht="13.2" x14ac:dyDescent="0.25">
      <c r="A791" s="83"/>
      <c r="B791" s="24" t="s">
        <v>928</v>
      </c>
      <c r="C791" s="37"/>
      <c r="D791" s="57">
        <v>0</v>
      </c>
      <c r="E791" s="57">
        <v>0</v>
      </c>
      <c r="F791" s="17"/>
      <c r="G791" s="39"/>
      <c r="H791" s="17"/>
      <c r="I791" s="17"/>
      <c r="J791" s="17"/>
      <c r="K791" s="17"/>
    </row>
    <row r="792" spans="1:11" ht="13.2" x14ac:dyDescent="0.25">
      <c r="A792" s="83"/>
      <c r="B792" s="24" t="s">
        <v>929</v>
      </c>
      <c r="C792" s="37"/>
      <c r="D792" s="57">
        <v>0</v>
      </c>
      <c r="E792" s="57">
        <v>0</v>
      </c>
      <c r="F792" s="17"/>
      <c r="G792" s="39"/>
      <c r="H792" s="17"/>
      <c r="I792" s="17"/>
      <c r="J792" s="17"/>
      <c r="K792" s="17"/>
    </row>
    <row r="793" spans="1:11" ht="13.2" x14ac:dyDescent="0.25">
      <c r="A793" s="83"/>
      <c r="B793" s="24" t="s">
        <v>930</v>
      </c>
      <c r="C793" s="37"/>
      <c r="D793" s="57">
        <v>0</v>
      </c>
      <c r="E793" s="57">
        <v>0</v>
      </c>
      <c r="F793" s="17"/>
      <c r="G793" s="39"/>
      <c r="H793" s="17"/>
      <c r="I793" s="17"/>
      <c r="J793" s="17"/>
      <c r="K793" s="17"/>
    </row>
    <row r="794" spans="1:11" ht="13.2" x14ac:dyDescent="0.25">
      <c r="A794" s="83"/>
      <c r="B794" s="24" t="s">
        <v>931</v>
      </c>
      <c r="C794" s="37"/>
      <c r="D794" s="57">
        <v>0</v>
      </c>
      <c r="E794" s="57">
        <v>0</v>
      </c>
      <c r="F794" s="17"/>
      <c r="G794" s="39"/>
      <c r="H794" s="17"/>
      <c r="I794" s="17"/>
      <c r="J794" s="17"/>
      <c r="K794" s="17"/>
    </row>
    <row r="795" spans="1:11" ht="13.2" x14ac:dyDescent="0.25">
      <c r="A795" s="83"/>
      <c r="B795" s="24" t="s">
        <v>932</v>
      </c>
      <c r="C795" s="37"/>
      <c r="D795" s="57">
        <v>0</v>
      </c>
      <c r="E795" s="57">
        <v>0</v>
      </c>
      <c r="F795" s="17"/>
      <c r="G795" s="39"/>
      <c r="H795" s="17"/>
      <c r="I795" s="17"/>
      <c r="J795" s="17"/>
      <c r="K795" s="17"/>
    </row>
    <row r="796" spans="1:11" ht="13.2" x14ac:dyDescent="0.25">
      <c r="A796" s="83"/>
      <c r="B796" s="24" t="s">
        <v>933</v>
      </c>
      <c r="C796" s="37"/>
      <c r="D796" s="57">
        <v>0</v>
      </c>
      <c r="E796" s="57">
        <v>0</v>
      </c>
      <c r="F796" s="17"/>
      <c r="G796" s="39"/>
      <c r="H796" s="17"/>
      <c r="I796" s="17"/>
      <c r="J796" s="17"/>
      <c r="K796" s="17"/>
    </row>
    <row r="797" spans="1:11" ht="13.2" x14ac:dyDescent="0.25">
      <c r="A797" s="83"/>
      <c r="B797" s="24" t="s">
        <v>934</v>
      </c>
      <c r="C797" s="37"/>
      <c r="D797" s="57">
        <v>0</v>
      </c>
      <c r="E797" s="57">
        <v>0</v>
      </c>
      <c r="F797" s="17"/>
      <c r="G797" s="39"/>
      <c r="H797" s="17"/>
      <c r="I797" s="17"/>
      <c r="J797" s="17"/>
      <c r="K797" s="17"/>
    </row>
    <row r="798" spans="1:11" ht="13.2" x14ac:dyDescent="0.25">
      <c r="A798" s="83"/>
      <c r="B798" s="24" t="s">
        <v>935</v>
      </c>
      <c r="C798" s="37"/>
      <c r="D798" s="57">
        <v>0</v>
      </c>
      <c r="E798" s="57">
        <v>0</v>
      </c>
      <c r="F798" s="17"/>
      <c r="G798" s="39"/>
      <c r="H798" s="17"/>
      <c r="I798" s="17"/>
      <c r="J798" s="17"/>
      <c r="K798" s="17"/>
    </row>
    <row r="799" spans="1:11" ht="13.2" x14ac:dyDescent="0.25">
      <c r="A799" s="83"/>
      <c r="B799" s="38"/>
      <c r="C799" s="37"/>
      <c r="D799" s="37"/>
      <c r="E799" s="37"/>
      <c r="F799" s="17"/>
      <c r="G799" s="39"/>
      <c r="H799" s="17"/>
      <c r="I799" s="17"/>
      <c r="J799" s="17"/>
      <c r="K799" s="17"/>
    </row>
    <row r="800" spans="1:11" ht="13.2" x14ac:dyDescent="0.25">
      <c r="A800" s="83"/>
      <c r="B800" s="18" t="s">
        <v>89</v>
      </c>
      <c r="C800" s="63"/>
      <c r="D800" s="58">
        <v>0</v>
      </c>
      <c r="E800" s="58">
        <v>0</v>
      </c>
      <c r="G800" s="39"/>
      <c r="H800" s="17"/>
      <c r="I800" s="17"/>
      <c r="J800" s="17"/>
      <c r="K800" s="17"/>
    </row>
    <row r="801" spans="1:11" ht="13.2" x14ac:dyDescent="0.25">
      <c r="A801" s="83"/>
      <c r="B801" s="38"/>
      <c r="C801" s="46"/>
      <c r="D801" s="46"/>
      <c r="E801" s="46"/>
      <c r="G801" s="39"/>
      <c r="H801" s="17"/>
      <c r="I801" s="17"/>
      <c r="J801" s="17"/>
      <c r="K801" s="17"/>
    </row>
    <row r="802" spans="1:11" ht="13.2" x14ac:dyDescent="0.25">
      <c r="A802" s="83"/>
      <c r="B802" s="29" t="s">
        <v>90</v>
      </c>
      <c r="C802" s="64"/>
      <c r="D802" s="60">
        <v>0</v>
      </c>
      <c r="E802" s="41"/>
      <c r="F802" s="32"/>
      <c r="G802" s="42"/>
      <c r="H802" s="35"/>
      <c r="I802" s="35"/>
      <c r="J802" s="35"/>
      <c r="K802" s="35"/>
    </row>
    <row r="803" spans="1:11" ht="13.2" x14ac:dyDescent="0.25">
      <c r="A803" s="83"/>
      <c r="B803" s="38"/>
      <c r="C803" s="46"/>
      <c r="D803" s="46"/>
      <c r="E803" s="46"/>
      <c r="G803" s="39"/>
      <c r="H803" s="17"/>
      <c r="I803" s="17"/>
      <c r="J803" s="17"/>
      <c r="K803" s="17"/>
    </row>
    <row r="804" spans="1:11" ht="17.399999999999999" x14ac:dyDescent="0.25">
      <c r="A804" s="67"/>
      <c r="B804" s="49" t="s">
        <v>91</v>
      </c>
      <c r="C804" s="50">
        <v>0</v>
      </c>
      <c r="D804" s="51"/>
      <c r="E804" s="46"/>
      <c r="G804" s="39"/>
      <c r="H804" s="17"/>
      <c r="I804" s="17"/>
      <c r="J804" s="17"/>
      <c r="K804" s="17"/>
    </row>
    <row r="805" spans="1:11" ht="17.399999999999999" x14ac:dyDescent="0.25">
      <c r="A805" s="52"/>
      <c r="B805" s="38"/>
      <c r="C805" s="26"/>
      <c r="D805" s="26"/>
      <c r="E805" s="26"/>
      <c r="F805" s="17"/>
      <c r="G805" s="39"/>
      <c r="H805" s="17"/>
      <c r="I805" s="17"/>
      <c r="J805" s="17"/>
      <c r="K805" s="17"/>
    </row>
    <row r="806" spans="1:11" ht="13.2" x14ac:dyDescent="0.25">
      <c r="A806" s="89" t="s">
        <v>34</v>
      </c>
      <c r="B806" s="18" t="s">
        <v>936</v>
      </c>
      <c r="C806" s="20"/>
      <c r="D806" s="53" t="s">
        <v>105</v>
      </c>
      <c r="E806" s="53" t="s">
        <v>441</v>
      </c>
      <c r="F806" s="17"/>
      <c r="G806" s="21" t="s">
        <v>937</v>
      </c>
      <c r="H806" s="23"/>
      <c r="I806" s="22" t="s">
        <v>72</v>
      </c>
      <c r="J806" s="22" t="s">
        <v>72</v>
      </c>
      <c r="K806" s="17"/>
    </row>
    <row r="807" spans="1:11" ht="13.2" x14ac:dyDescent="0.25">
      <c r="A807" s="83"/>
      <c r="B807" s="24" t="s">
        <v>938</v>
      </c>
      <c r="C807" s="26"/>
      <c r="D807" s="54" t="s">
        <v>70</v>
      </c>
      <c r="E807" s="54" t="s">
        <v>70</v>
      </c>
      <c r="F807" s="17"/>
      <c r="G807" s="27" t="s">
        <v>939</v>
      </c>
      <c r="H807" s="17"/>
      <c r="I807" s="28" t="s">
        <v>72</v>
      </c>
      <c r="J807" s="28" t="s">
        <v>72</v>
      </c>
      <c r="K807" s="17"/>
    </row>
    <row r="808" spans="1:11" ht="13.2" x14ac:dyDescent="0.25">
      <c r="A808" s="90" t="s">
        <v>940</v>
      </c>
      <c r="B808" s="24" t="s">
        <v>941</v>
      </c>
      <c r="C808" s="26"/>
      <c r="D808" s="54" t="s">
        <v>70</v>
      </c>
      <c r="E808" s="54" t="s">
        <v>70</v>
      </c>
      <c r="F808" s="17"/>
      <c r="G808" s="27" t="s">
        <v>942</v>
      </c>
      <c r="H808" s="17"/>
      <c r="I808" s="28" t="s">
        <v>72</v>
      </c>
      <c r="J808" s="28" t="s">
        <v>72</v>
      </c>
      <c r="K808" s="17"/>
    </row>
    <row r="809" spans="1:11" ht="13.2" x14ac:dyDescent="0.25">
      <c r="A809" s="83"/>
      <c r="B809" s="24" t="s">
        <v>943</v>
      </c>
      <c r="C809" s="26"/>
      <c r="D809" s="54" t="s">
        <v>100</v>
      </c>
      <c r="E809" s="54" t="s">
        <v>70</v>
      </c>
      <c r="F809" s="17"/>
      <c r="G809" s="27" t="s">
        <v>944</v>
      </c>
      <c r="H809" s="17"/>
      <c r="I809" s="28" t="s">
        <v>72</v>
      </c>
      <c r="J809" s="28" t="s">
        <v>72</v>
      </c>
      <c r="K809" s="17"/>
    </row>
    <row r="810" spans="1:11" ht="13.2" x14ac:dyDescent="0.25">
      <c r="A810" s="83"/>
      <c r="B810" s="29" t="s">
        <v>945</v>
      </c>
      <c r="C810" s="31"/>
      <c r="D810" s="56" t="s">
        <v>946</v>
      </c>
      <c r="E810" s="56" t="s">
        <v>947</v>
      </c>
      <c r="F810" s="35"/>
      <c r="G810" s="33" t="s">
        <v>945</v>
      </c>
      <c r="H810" s="35"/>
      <c r="I810" s="34" t="s">
        <v>80</v>
      </c>
      <c r="J810" s="34" t="s">
        <v>80</v>
      </c>
      <c r="K810" s="35"/>
    </row>
    <row r="811" spans="1:11" ht="13.2" x14ac:dyDescent="0.25">
      <c r="A811" s="83"/>
      <c r="B811" s="29" t="s">
        <v>948</v>
      </c>
      <c r="C811" s="31"/>
      <c r="D811" s="56" t="s">
        <v>177</v>
      </c>
      <c r="E811" s="56" t="s">
        <v>177</v>
      </c>
      <c r="F811" s="35"/>
      <c r="G811" s="33" t="s">
        <v>948</v>
      </c>
      <c r="H811" s="35"/>
      <c r="I811" s="34" t="s">
        <v>80</v>
      </c>
      <c r="J811" s="34" t="s">
        <v>80</v>
      </c>
      <c r="K811" s="35"/>
    </row>
    <row r="812" spans="1:11" ht="13.2" x14ac:dyDescent="0.25">
      <c r="A812" s="83"/>
      <c r="B812" s="29" t="s">
        <v>949</v>
      </c>
      <c r="C812" s="31"/>
      <c r="D812" s="56" t="s">
        <v>84</v>
      </c>
      <c r="E812" s="56" t="s">
        <v>139</v>
      </c>
      <c r="F812" s="35"/>
      <c r="G812" s="33" t="s">
        <v>949</v>
      </c>
      <c r="H812" s="35"/>
      <c r="I812" s="34" t="s">
        <v>80</v>
      </c>
      <c r="J812" s="34" t="s">
        <v>80</v>
      </c>
      <c r="K812" s="35"/>
    </row>
    <row r="813" spans="1:11" ht="13.2" x14ac:dyDescent="0.25">
      <c r="A813" s="83"/>
      <c r="B813" s="29" t="s">
        <v>950</v>
      </c>
      <c r="C813" s="31"/>
      <c r="D813" s="56" t="s">
        <v>951</v>
      </c>
      <c r="E813" s="56" t="s">
        <v>952</v>
      </c>
      <c r="F813" s="35"/>
      <c r="G813" s="33" t="s">
        <v>950</v>
      </c>
      <c r="H813" s="35"/>
      <c r="I813" s="34" t="s">
        <v>80</v>
      </c>
      <c r="J813" s="34" t="s">
        <v>80</v>
      </c>
      <c r="K813" s="35"/>
    </row>
    <row r="814" spans="1:11" ht="13.2" x14ac:dyDescent="0.25">
      <c r="A814" s="83"/>
      <c r="B814" s="24" t="s">
        <v>85</v>
      </c>
      <c r="C814" s="37"/>
      <c r="D814" s="57" t="s">
        <v>953</v>
      </c>
      <c r="E814" s="57">
        <v>21</v>
      </c>
      <c r="F814" s="17"/>
      <c r="G814" s="27" t="s">
        <v>85</v>
      </c>
      <c r="H814" s="17"/>
      <c r="I814" s="17"/>
      <c r="J814" s="17"/>
      <c r="K814" s="17"/>
    </row>
    <row r="815" spans="1:11" ht="13.2" x14ac:dyDescent="0.25">
      <c r="A815" s="83"/>
      <c r="B815" s="38"/>
      <c r="C815" s="37"/>
      <c r="D815" s="37"/>
      <c r="E815" s="37"/>
      <c r="F815" s="17"/>
      <c r="G815" s="39"/>
      <c r="H815" s="17"/>
      <c r="I815" s="17"/>
      <c r="J815" s="17"/>
      <c r="K815" s="17"/>
    </row>
    <row r="816" spans="1:11" ht="13.2" x14ac:dyDescent="0.25">
      <c r="A816" s="83"/>
      <c r="B816" s="24" t="s">
        <v>954</v>
      </c>
      <c r="C816" s="37"/>
      <c r="D816" s="57">
        <v>100</v>
      </c>
      <c r="E816" s="57">
        <v>0</v>
      </c>
      <c r="F816" s="17"/>
      <c r="G816" s="39"/>
      <c r="H816" s="17"/>
      <c r="I816" s="17"/>
      <c r="J816" s="17"/>
      <c r="K816" s="17"/>
    </row>
    <row r="817" spans="1:11" ht="13.2" x14ac:dyDescent="0.25">
      <c r="A817" s="83"/>
      <c r="B817" s="24" t="s">
        <v>955</v>
      </c>
      <c r="C817" s="37"/>
      <c r="D817" s="57">
        <v>0</v>
      </c>
      <c r="E817" s="57">
        <v>0</v>
      </c>
      <c r="F817" s="17"/>
      <c r="G817" s="39"/>
      <c r="H817" s="17"/>
      <c r="I817" s="17"/>
      <c r="J817" s="17"/>
      <c r="K817" s="17"/>
    </row>
    <row r="818" spans="1:11" ht="13.2" x14ac:dyDescent="0.25">
      <c r="A818" s="83"/>
      <c r="B818" s="24" t="s">
        <v>956</v>
      </c>
      <c r="C818" s="37"/>
      <c r="D818" s="57">
        <v>0</v>
      </c>
      <c r="E818" s="57">
        <v>0</v>
      </c>
      <c r="F818" s="17"/>
      <c r="G818" s="39"/>
      <c r="H818" s="17"/>
      <c r="I818" s="17"/>
      <c r="J818" s="17"/>
      <c r="K818" s="17"/>
    </row>
    <row r="819" spans="1:11" ht="13.2" x14ac:dyDescent="0.25">
      <c r="A819" s="83"/>
      <c r="B819" s="24" t="s">
        <v>957</v>
      </c>
      <c r="C819" s="37"/>
      <c r="D819" s="57">
        <v>50</v>
      </c>
      <c r="E819" s="57">
        <v>0</v>
      </c>
      <c r="F819" s="17"/>
      <c r="G819" s="39"/>
      <c r="H819" s="17"/>
      <c r="I819" s="17"/>
      <c r="J819" s="17"/>
      <c r="K819" s="17"/>
    </row>
    <row r="820" spans="1:11" ht="13.2" x14ac:dyDescent="0.25">
      <c r="A820" s="83"/>
      <c r="B820" s="38"/>
      <c r="C820" s="37"/>
      <c r="D820" s="37"/>
      <c r="E820" s="37"/>
      <c r="F820" s="17"/>
      <c r="G820" s="39"/>
      <c r="H820" s="17"/>
      <c r="I820" s="17"/>
      <c r="J820" s="17"/>
      <c r="K820" s="17"/>
    </row>
    <row r="821" spans="1:11" ht="13.2" x14ac:dyDescent="0.25">
      <c r="A821" s="83"/>
      <c r="B821" s="18" t="s">
        <v>89</v>
      </c>
      <c r="C821" s="63"/>
      <c r="D821" s="58">
        <v>37.5</v>
      </c>
      <c r="E821" s="58">
        <v>0</v>
      </c>
      <c r="G821" s="39"/>
      <c r="H821" s="17"/>
      <c r="I821" s="17"/>
      <c r="J821" s="17"/>
      <c r="K821" s="17"/>
    </row>
    <row r="822" spans="1:11" ht="13.2" x14ac:dyDescent="0.25">
      <c r="A822" s="83"/>
      <c r="B822" s="38"/>
      <c r="C822" s="46"/>
      <c r="D822" s="46"/>
      <c r="E822" s="46"/>
      <c r="G822" s="39"/>
      <c r="H822" s="17"/>
      <c r="I822" s="17"/>
      <c r="J822" s="17"/>
      <c r="K822" s="17"/>
    </row>
    <row r="823" spans="1:11" ht="13.2" x14ac:dyDescent="0.25">
      <c r="A823" s="83"/>
      <c r="B823" s="24" t="s">
        <v>90</v>
      </c>
      <c r="C823" s="64"/>
      <c r="D823" s="60">
        <v>18.75</v>
      </c>
      <c r="E823" s="41"/>
      <c r="F823" s="32"/>
      <c r="G823" s="42"/>
      <c r="H823" s="35"/>
      <c r="I823" s="35"/>
      <c r="J823" s="35"/>
      <c r="K823" s="35"/>
    </row>
    <row r="824" spans="1:11" ht="13.2" x14ac:dyDescent="0.25">
      <c r="A824" s="83"/>
      <c r="B824" s="38"/>
      <c r="C824" s="46"/>
      <c r="D824" s="46"/>
      <c r="E824" s="46"/>
      <c r="G824" s="39"/>
      <c r="H824" s="17"/>
      <c r="I824" s="17"/>
      <c r="J824" s="17"/>
      <c r="K824" s="17"/>
    </row>
    <row r="825" spans="1:11" ht="17.399999999999999" x14ac:dyDescent="0.25">
      <c r="A825" s="67"/>
      <c r="B825" s="71" t="s">
        <v>91</v>
      </c>
      <c r="C825" s="50">
        <v>18.75</v>
      </c>
      <c r="D825" s="51"/>
      <c r="E825" s="46"/>
      <c r="G825" s="39"/>
      <c r="H825" s="17"/>
      <c r="I825" s="17"/>
      <c r="J825" s="17"/>
      <c r="K825" s="17"/>
    </row>
    <row r="826" spans="1:11" ht="17.399999999999999" x14ac:dyDescent="0.25">
      <c r="A826" s="52"/>
      <c r="B826" s="38"/>
      <c r="C826" s="26"/>
      <c r="D826" s="26"/>
      <c r="E826" s="26"/>
      <c r="F826" s="17"/>
      <c r="G826" s="39"/>
      <c r="H826" s="17"/>
      <c r="I826" s="17"/>
      <c r="J826" s="17"/>
      <c r="K826" s="17"/>
    </row>
    <row r="827" spans="1:11" ht="13.2" x14ac:dyDescent="0.25">
      <c r="A827" s="89" t="s">
        <v>35</v>
      </c>
      <c r="B827" s="18" t="s">
        <v>958</v>
      </c>
      <c r="C827" s="20"/>
      <c r="D827" s="53" t="s">
        <v>12</v>
      </c>
      <c r="E827" s="53" t="s">
        <v>12</v>
      </c>
      <c r="F827" s="17"/>
      <c r="G827" s="21" t="s">
        <v>959</v>
      </c>
      <c r="H827" s="23"/>
      <c r="I827" s="22" t="s">
        <v>12</v>
      </c>
      <c r="J827" s="22" t="s">
        <v>12</v>
      </c>
      <c r="K827" s="17"/>
    </row>
    <row r="828" spans="1:11" ht="13.2" x14ac:dyDescent="0.25">
      <c r="A828" s="83"/>
      <c r="B828" s="24" t="s">
        <v>960</v>
      </c>
      <c r="C828" s="26"/>
      <c r="D828" s="54" t="s">
        <v>12</v>
      </c>
      <c r="E828" s="54" t="s">
        <v>12</v>
      </c>
      <c r="F828" s="17"/>
      <c r="G828" s="27" t="s">
        <v>961</v>
      </c>
      <c r="H828" s="17"/>
      <c r="I828" s="28" t="s">
        <v>12</v>
      </c>
      <c r="J828" s="28" t="s">
        <v>12</v>
      </c>
      <c r="K828" s="17"/>
    </row>
    <row r="829" spans="1:11" ht="13.2" x14ac:dyDescent="0.25">
      <c r="A829" s="90" t="s">
        <v>962</v>
      </c>
      <c r="B829" s="24" t="s">
        <v>963</v>
      </c>
      <c r="C829" s="26"/>
      <c r="D829" s="54" t="s">
        <v>12</v>
      </c>
      <c r="E829" s="54" t="s">
        <v>12</v>
      </c>
      <c r="F829" s="17"/>
      <c r="G829" s="27" t="s">
        <v>964</v>
      </c>
      <c r="H829" s="17"/>
      <c r="I829" s="28" t="s">
        <v>12</v>
      </c>
      <c r="J829" s="28" t="s">
        <v>12</v>
      </c>
      <c r="K829" s="17"/>
    </row>
    <row r="830" spans="1:11" ht="13.2" x14ac:dyDescent="0.25">
      <c r="A830" s="83"/>
      <c r="B830" s="29" t="s">
        <v>965</v>
      </c>
      <c r="C830" s="31"/>
      <c r="D830" s="56" t="s">
        <v>12</v>
      </c>
      <c r="E830" s="56" t="s">
        <v>12</v>
      </c>
      <c r="F830" s="35"/>
      <c r="G830" s="33" t="s">
        <v>965</v>
      </c>
      <c r="H830" s="35"/>
      <c r="I830" s="34" t="s">
        <v>12</v>
      </c>
      <c r="J830" s="34" t="s">
        <v>12</v>
      </c>
      <c r="K830" s="35"/>
    </row>
    <row r="831" spans="1:11" ht="13.2" x14ac:dyDescent="0.25">
      <c r="A831" s="83"/>
      <c r="B831" s="29" t="s">
        <v>966</v>
      </c>
      <c r="C831" s="31"/>
      <c r="D831" s="56" t="s">
        <v>12</v>
      </c>
      <c r="E831" s="56" t="s">
        <v>12</v>
      </c>
      <c r="F831" s="35"/>
      <c r="G831" s="33" t="s">
        <v>966</v>
      </c>
      <c r="H831" s="35"/>
      <c r="I831" s="34" t="s">
        <v>12</v>
      </c>
      <c r="J831" s="34" t="s">
        <v>12</v>
      </c>
      <c r="K831" s="35"/>
    </row>
    <row r="832" spans="1:11" ht="13.2" x14ac:dyDescent="0.25">
      <c r="A832" s="83"/>
      <c r="B832" s="29" t="s">
        <v>967</v>
      </c>
      <c r="C832" s="31"/>
      <c r="D832" s="56" t="s">
        <v>12</v>
      </c>
      <c r="E832" s="56" t="s">
        <v>12</v>
      </c>
      <c r="F832" s="35"/>
      <c r="G832" s="33" t="s">
        <v>967</v>
      </c>
      <c r="H832" s="35"/>
      <c r="I832" s="34" t="s">
        <v>12</v>
      </c>
      <c r="J832" s="34" t="s">
        <v>12</v>
      </c>
      <c r="K832" s="35"/>
    </row>
    <row r="833" spans="1:11" ht="13.2" x14ac:dyDescent="0.25">
      <c r="A833" s="83"/>
      <c r="B833" s="24" t="s">
        <v>85</v>
      </c>
      <c r="C833" s="37"/>
      <c r="D833" s="37"/>
      <c r="E833" s="37"/>
      <c r="F833" s="17"/>
      <c r="G833" s="27" t="s">
        <v>85</v>
      </c>
      <c r="H833" s="17"/>
      <c r="I833" s="17"/>
      <c r="J833" s="17"/>
      <c r="K833" s="17"/>
    </row>
    <row r="834" spans="1:11" ht="13.2" x14ac:dyDescent="0.25">
      <c r="A834" s="83"/>
      <c r="B834" s="38"/>
      <c r="C834" s="37"/>
      <c r="D834" s="37"/>
      <c r="E834" s="37"/>
      <c r="F834" s="17"/>
      <c r="G834" s="39"/>
      <c r="H834" s="17"/>
      <c r="I834" s="17"/>
      <c r="J834" s="17"/>
      <c r="K834" s="17"/>
    </row>
    <row r="835" spans="1:11" ht="13.2" x14ac:dyDescent="0.25">
      <c r="A835" s="83"/>
      <c r="B835" s="24" t="s">
        <v>968</v>
      </c>
      <c r="C835" s="37"/>
      <c r="D835" s="57" t="s">
        <v>12</v>
      </c>
      <c r="E835" s="57" t="s">
        <v>12</v>
      </c>
      <c r="F835" s="17"/>
      <c r="G835" s="39"/>
      <c r="H835" s="17"/>
      <c r="I835" s="17"/>
      <c r="J835" s="17"/>
      <c r="K835" s="17"/>
    </row>
    <row r="836" spans="1:11" ht="13.2" x14ac:dyDescent="0.25">
      <c r="A836" s="83"/>
      <c r="B836" s="24" t="s">
        <v>969</v>
      </c>
      <c r="C836" s="37"/>
      <c r="D836" s="57" t="s">
        <v>12</v>
      </c>
      <c r="E836" s="57" t="s">
        <v>12</v>
      </c>
      <c r="F836" s="17"/>
      <c r="G836" s="39"/>
      <c r="H836" s="17"/>
      <c r="I836" s="17"/>
      <c r="J836" s="17"/>
      <c r="K836" s="17"/>
    </row>
    <row r="837" spans="1:11" ht="13.2" x14ac:dyDescent="0.25">
      <c r="A837" s="83"/>
      <c r="B837" s="24" t="s">
        <v>970</v>
      </c>
      <c r="C837" s="37"/>
      <c r="D837" s="57" t="s">
        <v>12</v>
      </c>
      <c r="E837" s="57" t="s">
        <v>12</v>
      </c>
      <c r="F837" s="17"/>
      <c r="G837" s="39"/>
      <c r="H837" s="17"/>
      <c r="I837" s="17"/>
      <c r="J837" s="17"/>
      <c r="K837" s="17"/>
    </row>
    <row r="838" spans="1:11" ht="13.2" x14ac:dyDescent="0.25">
      <c r="A838" s="83"/>
      <c r="B838" s="38"/>
      <c r="C838" s="37"/>
      <c r="D838" s="37"/>
      <c r="E838" s="37"/>
      <c r="F838" s="17"/>
      <c r="G838" s="39"/>
      <c r="H838" s="17"/>
      <c r="I838" s="17"/>
      <c r="J838" s="17"/>
      <c r="K838" s="17"/>
    </row>
    <row r="839" spans="1:11" ht="13.2" x14ac:dyDescent="0.25">
      <c r="A839" s="83"/>
      <c r="B839" s="18" t="s">
        <v>89</v>
      </c>
      <c r="C839" s="63"/>
      <c r="D839" s="58" t="s">
        <v>12</v>
      </c>
      <c r="E839" s="58" t="s">
        <v>12</v>
      </c>
      <c r="G839" s="39"/>
      <c r="H839" s="17"/>
      <c r="I839" s="17"/>
      <c r="J839" s="17"/>
      <c r="K839" s="17"/>
    </row>
    <row r="840" spans="1:11" ht="13.2" x14ac:dyDescent="0.25">
      <c r="A840" s="83"/>
      <c r="B840" s="38"/>
      <c r="C840" s="46"/>
      <c r="D840" s="46"/>
      <c r="E840" s="46"/>
      <c r="G840" s="39"/>
      <c r="H840" s="17"/>
      <c r="I840" s="17"/>
      <c r="J840" s="17"/>
      <c r="K840" s="17"/>
    </row>
    <row r="841" spans="1:11" ht="13.2" x14ac:dyDescent="0.25">
      <c r="A841" s="83"/>
      <c r="B841" s="29" t="s">
        <v>90</v>
      </c>
      <c r="C841" s="64"/>
      <c r="D841" s="60" t="s">
        <v>12</v>
      </c>
      <c r="E841" s="41"/>
      <c r="F841" s="32"/>
      <c r="G841" s="42"/>
      <c r="H841" s="35"/>
      <c r="I841" s="35"/>
      <c r="J841" s="35"/>
      <c r="K841" s="35"/>
    </row>
    <row r="842" spans="1:11" ht="13.2" x14ac:dyDescent="0.25">
      <c r="A842" s="83"/>
      <c r="B842" s="38"/>
      <c r="C842" s="46"/>
      <c r="D842" s="46"/>
      <c r="E842" s="46"/>
      <c r="G842" s="39"/>
      <c r="H842" s="17"/>
      <c r="I842" s="17"/>
      <c r="J842" s="17"/>
      <c r="K842" s="17"/>
    </row>
    <row r="843" spans="1:11" ht="17.399999999999999" x14ac:dyDescent="0.25">
      <c r="A843" s="67"/>
      <c r="B843" s="49" t="s">
        <v>91</v>
      </c>
      <c r="C843" s="50" t="s">
        <v>12</v>
      </c>
      <c r="D843" s="51"/>
      <c r="E843" s="46"/>
      <c r="G843" s="39"/>
      <c r="H843" s="17"/>
      <c r="I843" s="17"/>
      <c r="J843" s="17"/>
      <c r="K843" s="17"/>
    </row>
    <row r="844" spans="1:11" ht="17.399999999999999" x14ac:dyDescent="0.25">
      <c r="A844" s="52"/>
      <c r="B844" s="38"/>
      <c r="C844" s="26"/>
      <c r="D844" s="26"/>
      <c r="E844" s="26"/>
      <c r="F844" s="17"/>
      <c r="G844" s="39"/>
      <c r="H844" s="17"/>
      <c r="I844" s="17"/>
      <c r="J844" s="17"/>
      <c r="K844" s="17"/>
    </row>
    <row r="845" spans="1:11" ht="13.2" x14ac:dyDescent="0.25">
      <c r="A845" s="89" t="s">
        <v>36</v>
      </c>
      <c r="B845" s="18" t="s">
        <v>971</v>
      </c>
      <c r="C845" s="20"/>
      <c r="D845" s="53" t="s">
        <v>12</v>
      </c>
      <c r="E845" s="53" t="s">
        <v>12</v>
      </c>
      <c r="F845" s="17"/>
      <c r="G845" s="21" t="s">
        <v>972</v>
      </c>
      <c r="H845" s="23"/>
      <c r="I845" s="22" t="s">
        <v>12</v>
      </c>
      <c r="J845" s="22" t="s">
        <v>12</v>
      </c>
      <c r="K845" s="17"/>
    </row>
    <row r="846" spans="1:11" ht="13.2" x14ac:dyDescent="0.25">
      <c r="A846" s="83"/>
      <c r="B846" s="24" t="s">
        <v>973</v>
      </c>
      <c r="C846" s="26"/>
      <c r="D846" s="54" t="s">
        <v>12</v>
      </c>
      <c r="E846" s="54" t="s">
        <v>12</v>
      </c>
      <c r="F846" s="17"/>
      <c r="G846" s="27" t="s">
        <v>974</v>
      </c>
      <c r="H846" s="17"/>
      <c r="I846" s="28" t="s">
        <v>12</v>
      </c>
      <c r="J846" s="28" t="s">
        <v>12</v>
      </c>
      <c r="K846" s="17"/>
    </row>
    <row r="847" spans="1:11" ht="13.2" x14ac:dyDescent="0.25">
      <c r="A847" s="90" t="s">
        <v>975</v>
      </c>
      <c r="B847" s="24" t="s">
        <v>976</v>
      </c>
      <c r="C847" s="26"/>
      <c r="D847" s="54" t="s">
        <v>12</v>
      </c>
      <c r="E847" s="54" t="s">
        <v>12</v>
      </c>
      <c r="F847" s="17"/>
      <c r="G847" s="27" t="s">
        <v>977</v>
      </c>
      <c r="H847" s="17"/>
      <c r="I847" s="28" t="s">
        <v>12</v>
      </c>
      <c r="J847" s="28" t="s">
        <v>12</v>
      </c>
      <c r="K847" s="17"/>
    </row>
    <row r="848" spans="1:11" ht="13.2" x14ac:dyDescent="0.25">
      <c r="A848" s="83"/>
      <c r="B848" s="24" t="s">
        <v>978</v>
      </c>
      <c r="C848" s="26"/>
      <c r="D848" s="54" t="s">
        <v>12</v>
      </c>
      <c r="E848" s="54" t="s">
        <v>12</v>
      </c>
      <c r="F848" s="17"/>
      <c r="G848" s="27" t="s">
        <v>979</v>
      </c>
      <c r="H848" s="17"/>
      <c r="I848" s="28" t="s">
        <v>12</v>
      </c>
      <c r="J848" s="28" t="s">
        <v>12</v>
      </c>
      <c r="K848" s="17"/>
    </row>
    <row r="849" spans="1:11" ht="13.2" x14ac:dyDescent="0.25">
      <c r="A849" s="83"/>
      <c r="B849" s="24" t="s">
        <v>980</v>
      </c>
      <c r="C849" s="26"/>
      <c r="D849" s="54" t="s">
        <v>12</v>
      </c>
      <c r="E849" s="54" t="s">
        <v>12</v>
      </c>
      <c r="F849" s="17"/>
      <c r="G849" s="27" t="s">
        <v>981</v>
      </c>
      <c r="H849" s="17"/>
      <c r="I849" s="28" t="s">
        <v>12</v>
      </c>
      <c r="J849" s="28" t="s">
        <v>12</v>
      </c>
      <c r="K849" s="17"/>
    </row>
    <row r="850" spans="1:11" ht="13.2" x14ac:dyDescent="0.25">
      <c r="A850" s="83"/>
      <c r="B850" s="24" t="s">
        <v>982</v>
      </c>
      <c r="C850" s="26"/>
      <c r="D850" s="54" t="s">
        <v>12</v>
      </c>
      <c r="E850" s="54" t="s">
        <v>12</v>
      </c>
      <c r="F850" s="17"/>
      <c r="G850" s="27" t="s">
        <v>983</v>
      </c>
      <c r="H850" s="17"/>
      <c r="I850" s="28" t="s">
        <v>12</v>
      </c>
      <c r="J850" s="28" t="s">
        <v>12</v>
      </c>
      <c r="K850" s="17"/>
    </row>
    <row r="851" spans="1:11" ht="13.2" x14ac:dyDescent="0.25">
      <c r="A851" s="83"/>
      <c r="B851" s="24" t="s">
        <v>984</v>
      </c>
      <c r="C851" s="26"/>
      <c r="D851" s="54" t="s">
        <v>12</v>
      </c>
      <c r="E851" s="54" t="s">
        <v>12</v>
      </c>
      <c r="F851" s="17"/>
      <c r="G851" s="27" t="s">
        <v>985</v>
      </c>
      <c r="H851" s="17"/>
      <c r="I851" s="28" t="s">
        <v>12</v>
      </c>
      <c r="J851" s="28" t="s">
        <v>12</v>
      </c>
      <c r="K851" s="17"/>
    </row>
    <row r="852" spans="1:11" ht="13.2" x14ac:dyDescent="0.25">
      <c r="A852" s="83"/>
      <c r="B852" s="24" t="s">
        <v>986</v>
      </c>
      <c r="C852" s="26"/>
      <c r="D852" s="54" t="s">
        <v>12</v>
      </c>
      <c r="E852" s="54" t="s">
        <v>12</v>
      </c>
      <c r="F852" s="17"/>
      <c r="G852" s="27" t="s">
        <v>987</v>
      </c>
      <c r="H852" s="17"/>
      <c r="I852" s="28" t="s">
        <v>12</v>
      </c>
      <c r="J852" s="28" t="s">
        <v>12</v>
      </c>
      <c r="K852" s="17"/>
    </row>
    <row r="853" spans="1:11" ht="13.2" x14ac:dyDescent="0.25">
      <c r="A853" s="83"/>
      <c r="B853" s="29" t="s">
        <v>988</v>
      </c>
      <c r="C853" s="31"/>
      <c r="D853" s="56" t="s">
        <v>12</v>
      </c>
      <c r="E853" s="56" t="s">
        <v>12</v>
      </c>
      <c r="F853" s="35"/>
      <c r="G853" s="33" t="s">
        <v>988</v>
      </c>
      <c r="H853" s="35"/>
      <c r="I853" s="34" t="s">
        <v>12</v>
      </c>
      <c r="J853" s="34" t="s">
        <v>12</v>
      </c>
      <c r="K853" s="35"/>
    </row>
    <row r="854" spans="1:11" ht="13.2" x14ac:dyDescent="0.25">
      <c r="A854" s="83"/>
      <c r="B854" s="29" t="s">
        <v>989</v>
      </c>
      <c r="C854" s="31"/>
      <c r="D854" s="56" t="s">
        <v>12</v>
      </c>
      <c r="E854" s="56" t="s">
        <v>12</v>
      </c>
      <c r="F854" s="35"/>
      <c r="G854" s="33" t="s">
        <v>989</v>
      </c>
      <c r="H854" s="35"/>
      <c r="I854" s="34" t="s">
        <v>12</v>
      </c>
      <c r="J854" s="34" t="s">
        <v>12</v>
      </c>
      <c r="K854" s="35"/>
    </row>
    <row r="855" spans="1:11" ht="13.2" x14ac:dyDescent="0.25">
      <c r="A855" s="83"/>
      <c r="B855" s="29" t="s">
        <v>990</v>
      </c>
      <c r="C855" s="31"/>
      <c r="D855" s="56" t="s">
        <v>12</v>
      </c>
      <c r="E855" s="56" t="s">
        <v>12</v>
      </c>
      <c r="F855" s="35"/>
      <c r="G855" s="33" t="s">
        <v>990</v>
      </c>
      <c r="H855" s="35"/>
      <c r="I855" s="34" t="s">
        <v>12</v>
      </c>
      <c r="J855" s="34" t="s">
        <v>12</v>
      </c>
      <c r="K855" s="35"/>
    </row>
    <row r="856" spans="1:11" ht="13.2" x14ac:dyDescent="0.25">
      <c r="A856" s="83"/>
      <c r="B856" s="29" t="s">
        <v>991</v>
      </c>
      <c r="C856" s="31"/>
      <c r="D856" s="56" t="s">
        <v>12</v>
      </c>
      <c r="E856" s="56" t="s">
        <v>12</v>
      </c>
      <c r="F856" s="35"/>
      <c r="G856" s="33" t="s">
        <v>991</v>
      </c>
      <c r="H856" s="35"/>
      <c r="I856" s="34" t="s">
        <v>12</v>
      </c>
      <c r="J856" s="34" t="s">
        <v>12</v>
      </c>
      <c r="K856" s="35"/>
    </row>
    <row r="857" spans="1:11" ht="13.2" x14ac:dyDescent="0.25">
      <c r="A857" s="83"/>
      <c r="B857" s="29" t="s">
        <v>992</v>
      </c>
      <c r="C857" s="31"/>
      <c r="D857" s="56" t="s">
        <v>12</v>
      </c>
      <c r="E857" s="56" t="s">
        <v>12</v>
      </c>
      <c r="F857" s="35"/>
      <c r="G857" s="33" t="s">
        <v>992</v>
      </c>
      <c r="H857" s="35"/>
      <c r="I857" s="34" t="s">
        <v>12</v>
      </c>
      <c r="J857" s="34" t="s">
        <v>12</v>
      </c>
      <c r="K857" s="35"/>
    </row>
    <row r="858" spans="1:11" ht="13.2" x14ac:dyDescent="0.25">
      <c r="A858" s="83"/>
      <c r="B858" s="29" t="s">
        <v>993</v>
      </c>
      <c r="C858" s="31"/>
      <c r="D858" s="56" t="s">
        <v>12</v>
      </c>
      <c r="E858" s="56" t="s">
        <v>12</v>
      </c>
      <c r="F858" s="35"/>
      <c r="G858" s="33" t="s">
        <v>993</v>
      </c>
      <c r="H858" s="35"/>
      <c r="I858" s="34" t="s">
        <v>12</v>
      </c>
      <c r="J858" s="34" t="s">
        <v>12</v>
      </c>
      <c r="K858" s="35"/>
    </row>
    <row r="859" spans="1:11" ht="13.2" x14ac:dyDescent="0.25">
      <c r="A859" s="83"/>
      <c r="B859" s="29" t="s">
        <v>994</v>
      </c>
      <c r="C859" s="31"/>
      <c r="D859" s="56" t="s">
        <v>12</v>
      </c>
      <c r="E859" s="56" t="s">
        <v>12</v>
      </c>
      <c r="F859" s="35"/>
      <c r="G859" s="33" t="s">
        <v>994</v>
      </c>
      <c r="H859" s="35"/>
      <c r="I859" s="34" t="s">
        <v>12</v>
      </c>
      <c r="J859" s="34" t="s">
        <v>12</v>
      </c>
      <c r="K859" s="35"/>
    </row>
    <row r="860" spans="1:11" ht="13.2" x14ac:dyDescent="0.25">
      <c r="A860" s="83"/>
      <c r="B860" s="29" t="s">
        <v>995</v>
      </c>
      <c r="C860" s="31"/>
      <c r="D860" s="56" t="s">
        <v>12</v>
      </c>
      <c r="E860" s="56" t="s">
        <v>12</v>
      </c>
      <c r="F860" s="35"/>
      <c r="G860" s="33" t="s">
        <v>995</v>
      </c>
      <c r="H860" s="35"/>
      <c r="I860" s="34" t="s">
        <v>12</v>
      </c>
      <c r="J860" s="34" t="s">
        <v>12</v>
      </c>
      <c r="K860" s="35"/>
    </row>
    <row r="861" spans="1:11" ht="13.2" x14ac:dyDescent="0.25">
      <c r="A861" s="83"/>
      <c r="B861" s="24" t="s">
        <v>85</v>
      </c>
      <c r="C861" s="37"/>
      <c r="D861" s="37"/>
      <c r="E861" s="37"/>
      <c r="F861" s="17"/>
      <c r="G861" s="27" t="s">
        <v>85</v>
      </c>
      <c r="H861" s="17"/>
      <c r="I861" s="17"/>
      <c r="J861" s="17"/>
      <c r="K861" s="17"/>
    </row>
    <row r="862" spans="1:11" ht="13.2" x14ac:dyDescent="0.25">
      <c r="A862" s="83"/>
      <c r="B862" s="38"/>
      <c r="C862" s="37"/>
      <c r="D862" s="37"/>
      <c r="E862" s="37"/>
      <c r="F862" s="17"/>
      <c r="G862" s="39"/>
      <c r="H862" s="17"/>
      <c r="I862" s="17"/>
      <c r="J862" s="17"/>
      <c r="K862" s="17"/>
    </row>
    <row r="863" spans="1:11" ht="13.2" x14ac:dyDescent="0.25">
      <c r="A863" s="83"/>
      <c r="B863" s="24" t="s">
        <v>996</v>
      </c>
      <c r="C863" s="37"/>
      <c r="D863" s="57" t="s">
        <v>12</v>
      </c>
      <c r="E863" s="57" t="s">
        <v>12</v>
      </c>
      <c r="F863" s="17"/>
      <c r="G863" s="39"/>
      <c r="H863" s="17"/>
      <c r="I863" s="17"/>
      <c r="J863" s="17"/>
      <c r="K863" s="17"/>
    </row>
    <row r="864" spans="1:11" ht="13.2" x14ac:dyDescent="0.25">
      <c r="A864" s="83"/>
      <c r="B864" s="24" t="s">
        <v>997</v>
      </c>
      <c r="C864" s="37"/>
      <c r="D864" s="57" t="s">
        <v>12</v>
      </c>
      <c r="E864" s="57" t="s">
        <v>12</v>
      </c>
      <c r="F864" s="17"/>
      <c r="G864" s="39"/>
      <c r="H864" s="17"/>
      <c r="I864" s="17"/>
      <c r="J864" s="17"/>
      <c r="K864" s="17"/>
    </row>
    <row r="865" spans="1:11" ht="13.2" x14ac:dyDescent="0.25">
      <c r="A865" s="83"/>
      <c r="B865" s="24" t="s">
        <v>998</v>
      </c>
      <c r="C865" s="37"/>
      <c r="D865" s="57" t="s">
        <v>12</v>
      </c>
      <c r="E865" s="57" t="s">
        <v>12</v>
      </c>
      <c r="F865" s="17"/>
      <c r="G865" s="39"/>
      <c r="H865" s="17"/>
      <c r="I865" s="17"/>
      <c r="J865" s="17"/>
      <c r="K865" s="17"/>
    </row>
    <row r="866" spans="1:11" ht="13.2" x14ac:dyDescent="0.25">
      <c r="A866" s="83"/>
      <c r="B866" s="24" t="s">
        <v>999</v>
      </c>
      <c r="C866" s="37"/>
      <c r="D866" s="57" t="s">
        <v>12</v>
      </c>
      <c r="E866" s="57" t="s">
        <v>12</v>
      </c>
      <c r="F866" s="17"/>
      <c r="G866" s="39"/>
      <c r="H866" s="17"/>
      <c r="I866" s="17"/>
      <c r="J866" s="17"/>
      <c r="K866" s="17"/>
    </row>
    <row r="867" spans="1:11" ht="13.2" x14ac:dyDescent="0.25">
      <c r="A867" s="83"/>
      <c r="B867" s="24" t="s">
        <v>1000</v>
      </c>
      <c r="C867" s="37"/>
      <c r="D867" s="57" t="s">
        <v>12</v>
      </c>
      <c r="E867" s="57" t="s">
        <v>12</v>
      </c>
      <c r="F867" s="17"/>
      <c r="G867" s="39"/>
      <c r="H867" s="17"/>
      <c r="I867" s="17"/>
      <c r="J867" s="17"/>
      <c r="K867" s="17"/>
    </row>
    <row r="868" spans="1:11" ht="13.2" x14ac:dyDescent="0.25">
      <c r="A868" s="83"/>
      <c r="B868" s="24" t="s">
        <v>1001</v>
      </c>
      <c r="C868" s="37"/>
      <c r="D868" s="57" t="s">
        <v>12</v>
      </c>
      <c r="E868" s="57" t="s">
        <v>12</v>
      </c>
      <c r="F868" s="17"/>
      <c r="G868" s="39"/>
      <c r="H868" s="17"/>
      <c r="I868" s="17"/>
      <c r="J868" s="17"/>
      <c r="K868" s="17"/>
    </row>
    <row r="869" spans="1:11" ht="13.2" x14ac:dyDescent="0.25">
      <c r="A869" s="83"/>
      <c r="B869" s="24" t="s">
        <v>1002</v>
      </c>
      <c r="C869" s="37"/>
      <c r="D869" s="57" t="s">
        <v>12</v>
      </c>
      <c r="E869" s="57" t="s">
        <v>12</v>
      </c>
      <c r="F869" s="17"/>
      <c r="G869" s="39"/>
      <c r="H869" s="17"/>
      <c r="I869" s="17"/>
      <c r="J869" s="17"/>
      <c r="K869" s="17"/>
    </row>
    <row r="870" spans="1:11" ht="13.2" x14ac:dyDescent="0.25">
      <c r="A870" s="83"/>
      <c r="B870" s="24" t="s">
        <v>1003</v>
      </c>
      <c r="C870" s="37"/>
      <c r="D870" s="57" t="s">
        <v>12</v>
      </c>
      <c r="E870" s="57" t="s">
        <v>12</v>
      </c>
      <c r="F870" s="17"/>
      <c r="G870" s="39"/>
      <c r="H870" s="17"/>
      <c r="I870" s="17"/>
      <c r="J870" s="17"/>
      <c r="K870" s="17"/>
    </row>
    <row r="871" spans="1:11" ht="13.2" x14ac:dyDescent="0.25">
      <c r="A871" s="83"/>
      <c r="B871" s="38"/>
      <c r="C871" s="37"/>
      <c r="D871" s="37"/>
      <c r="E871" s="37"/>
      <c r="F871" s="17"/>
      <c r="G871" s="39"/>
      <c r="H871" s="17"/>
      <c r="I871" s="17"/>
      <c r="J871" s="17"/>
      <c r="K871" s="17"/>
    </row>
    <row r="872" spans="1:11" ht="13.2" x14ac:dyDescent="0.25">
      <c r="A872" s="83"/>
      <c r="B872" s="18" t="s">
        <v>89</v>
      </c>
      <c r="C872" s="63"/>
      <c r="D872" s="58" t="s">
        <v>12</v>
      </c>
      <c r="E872" s="58" t="s">
        <v>12</v>
      </c>
      <c r="G872" s="39"/>
      <c r="H872" s="17"/>
      <c r="I872" s="17"/>
      <c r="J872" s="17"/>
      <c r="K872" s="17"/>
    </row>
    <row r="873" spans="1:11" ht="13.2" x14ac:dyDescent="0.25">
      <c r="A873" s="83"/>
      <c r="B873" s="38"/>
      <c r="C873" s="46"/>
      <c r="D873" s="46"/>
      <c r="E873" s="46"/>
      <c r="G873" s="39"/>
      <c r="H873" s="17"/>
      <c r="I873" s="17"/>
      <c r="J873" s="17"/>
      <c r="K873" s="17"/>
    </row>
    <row r="874" spans="1:11" ht="13.2" x14ac:dyDescent="0.25">
      <c r="A874" s="83"/>
      <c r="B874" s="29" t="s">
        <v>90</v>
      </c>
      <c r="C874" s="64"/>
      <c r="D874" s="60" t="s">
        <v>12</v>
      </c>
      <c r="E874" s="41"/>
      <c r="F874" s="32"/>
      <c r="G874" s="42"/>
      <c r="H874" s="35"/>
      <c r="I874" s="35"/>
      <c r="J874" s="35"/>
      <c r="K874" s="35"/>
    </row>
    <row r="875" spans="1:11" ht="13.2" x14ac:dyDescent="0.25">
      <c r="A875" s="83"/>
      <c r="B875" s="38"/>
      <c r="C875" s="46"/>
      <c r="D875" s="46"/>
      <c r="E875" s="46"/>
      <c r="G875" s="39"/>
      <c r="H875" s="17"/>
      <c r="I875" s="17"/>
      <c r="J875" s="17"/>
      <c r="K875" s="17"/>
    </row>
    <row r="876" spans="1:11" ht="17.399999999999999" x14ac:dyDescent="0.25">
      <c r="A876" s="67"/>
      <c r="B876" s="49" t="s">
        <v>91</v>
      </c>
      <c r="C876" s="50" t="s">
        <v>12</v>
      </c>
      <c r="D876" s="51"/>
      <c r="E876" s="46"/>
      <c r="G876" s="39"/>
      <c r="H876" s="17"/>
      <c r="I876" s="17"/>
      <c r="J876" s="17"/>
      <c r="K876" s="17"/>
    </row>
    <row r="877" spans="1:11" ht="17.399999999999999" x14ac:dyDescent="0.25">
      <c r="A877" s="52"/>
      <c r="B877" s="38"/>
      <c r="C877" s="26"/>
      <c r="D877" s="26"/>
      <c r="E877" s="26"/>
      <c r="F877" s="17"/>
      <c r="G877" s="39"/>
      <c r="H877" s="17"/>
      <c r="I877" s="17"/>
      <c r="J877" s="17"/>
      <c r="K877" s="17"/>
    </row>
    <row r="878" spans="1:11" ht="13.2" x14ac:dyDescent="0.25">
      <c r="A878" s="89" t="s">
        <v>37</v>
      </c>
      <c r="B878" s="18" t="s">
        <v>1004</v>
      </c>
      <c r="C878" s="20"/>
      <c r="D878" s="53" t="s">
        <v>12</v>
      </c>
      <c r="E878" s="53" t="s">
        <v>105</v>
      </c>
      <c r="F878" s="17"/>
      <c r="G878" s="21" t="s">
        <v>1005</v>
      </c>
      <c r="H878" s="23"/>
      <c r="I878" s="22" t="s">
        <v>72</v>
      </c>
      <c r="J878" s="22" t="s">
        <v>72</v>
      </c>
      <c r="K878" s="17"/>
    </row>
    <row r="879" spans="1:11" ht="13.2" x14ac:dyDescent="0.25">
      <c r="A879" s="83"/>
      <c r="B879" s="29" t="s">
        <v>1006</v>
      </c>
      <c r="C879" s="31"/>
      <c r="D879" s="56" t="s">
        <v>1007</v>
      </c>
      <c r="E879" s="56" t="s">
        <v>1008</v>
      </c>
      <c r="F879" s="35"/>
      <c r="G879" s="33" t="s">
        <v>1006</v>
      </c>
      <c r="H879" s="35"/>
      <c r="I879" s="34" t="s">
        <v>12</v>
      </c>
      <c r="J879" s="34" t="s">
        <v>80</v>
      </c>
      <c r="K879" s="35"/>
    </row>
    <row r="880" spans="1:11" ht="13.2" x14ac:dyDescent="0.25">
      <c r="A880" s="90" t="s">
        <v>1009</v>
      </c>
      <c r="B880" s="24" t="s">
        <v>85</v>
      </c>
      <c r="C880" s="37"/>
      <c r="D880" s="37"/>
      <c r="E880" s="57">
        <v>3</v>
      </c>
      <c r="F880" s="17"/>
      <c r="G880" s="27" t="s">
        <v>85</v>
      </c>
      <c r="H880" s="17"/>
      <c r="I880" s="17"/>
      <c r="J880" s="17"/>
      <c r="K880" s="17"/>
    </row>
    <row r="881" spans="1:11" ht="13.2" x14ac:dyDescent="0.25">
      <c r="A881" s="83"/>
      <c r="B881" s="38"/>
      <c r="C881" s="37"/>
      <c r="D881" s="37"/>
      <c r="E881" s="37"/>
      <c r="F881" s="17"/>
      <c r="G881" s="39"/>
      <c r="H881" s="17"/>
      <c r="I881" s="17"/>
      <c r="J881" s="17"/>
      <c r="K881" s="17"/>
    </row>
    <row r="882" spans="1:11" ht="13.2" x14ac:dyDescent="0.25">
      <c r="A882" s="83"/>
      <c r="B882" s="24" t="s">
        <v>1010</v>
      </c>
      <c r="C882" s="37"/>
      <c r="D882" s="57" t="s">
        <v>12</v>
      </c>
      <c r="E882" s="57">
        <v>0</v>
      </c>
      <c r="F882" s="17"/>
      <c r="G882" s="39"/>
      <c r="H882" s="17"/>
      <c r="I882" s="17"/>
      <c r="J882" s="17"/>
      <c r="K882" s="17"/>
    </row>
    <row r="883" spans="1:11" ht="13.2" x14ac:dyDescent="0.25">
      <c r="A883" s="83"/>
      <c r="B883" s="38"/>
      <c r="C883" s="37"/>
      <c r="D883" s="37"/>
      <c r="E883" s="37"/>
      <c r="F883" s="17"/>
      <c r="G883" s="39"/>
      <c r="H883" s="17"/>
      <c r="I883" s="17"/>
      <c r="J883" s="17"/>
      <c r="K883" s="17"/>
    </row>
    <row r="884" spans="1:11" ht="13.2" x14ac:dyDescent="0.25">
      <c r="A884" s="83"/>
      <c r="B884" s="18" t="s">
        <v>89</v>
      </c>
      <c r="C884" s="63"/>
      <c r="D884" s="58" t="s">
        <v>12</v>
      </c>
      <c r="E884" s="58">
        <v>0</v>
      </c>
      <c r="G884" s="39"/>
      <c r="H884" s="17"/>
      <c r="I884" s="17"/>
      <c r="J884" s="17"/>
      <c r="K884" s="17"/>
    </row>
    <row r="885" spans="1:11" ht="13.2" x14ac:dyDescent="0.25">
      <c r="A885" s="83"/>
      <c r="B885" s="38"/>
      <c r="C885" s="46"/>
      <c r="D885" s="46"/>
      <c r="E885" s="46"/>
      <c r="G885" s="39"/>
      <c r="H885" s="17"/>
      <c r="I885" s="17"/>
      <c r="J885" s="17"/>
      <c r="K885" s="17"/>
    </row>
    <row r="886" spans="1:11" ht="13.2" x14ac:dyDescent="0.25">
      <c r="A886" s="83"/>
      <c r="B886" s="29" t="s">
        <v>90</v>
      </c>
      <c r="C886" s="64"/>
      <c r="D886" s="60">
        <v>0</v>
      </c>
      <c r="E886" s="41"/>
      <c r="F886" s="32"/>
      <c r="G886" s="42"/>
      <c r="H886" s="35"/>
      <c r="I886" s="35"/>
      <c r="J886" s="35"/>
      <c r="K886" s="35"/>
    </row>
    <row r="887" spans="1:11" ht="13.2" x14ac:dyDescent="0.25">
      <c r="A887" s="83"/>
      <c r="B887" s="38"/>
      <c r="C887" s="46"/>
      <c r="D887" s="46"/>
      <c r="E887" s="46"/>
      <c r="G887" s="39"/>
      <c r="H887" s="17"/>
      <c r="I887" s="17"/>
      <c r="J887" s="17"/>
      <c r="K887" s="17"/>
    </row>
    <row r="888" spans="1:11" ht="17.399999999999999" x14ac:dyDescent="0.25">
      <c r="A888" s="67"/>
      <c r="B888" s="49" t="s">
        <v>91</v>
      </c>
      <c r="C888" s="50">
        <v>0</v>
      </c>
      <c r="D888" s="51"/>
      <c r="E888" s="46"/>
      <c r="G888" s="39"/>
      <c r="H888" s="17"/>
      <c r="I888" s="17"/>
      <c r="J888" s="17"/>
      <c r="K888" s="17"/>
    </row>
    <row r="889" spans="1:11" ht="17.399999999999999" x14ac:dyDescent="0.25">
      <c r="A889" s="52"/>
      <c r="B889" s="38"/>
      <c r="C889" s="26"/>
      <c r="D889" s="26"/>
      <c r="E889" s="26"/>
      <c r="F889" s="17"/>
      <c r="G889" s="39"/>
      <c r="H889" s="17"/>
      <c r="I889" s="17"/>
      <c r="J889" s="17"/>
      <c r="K889" s="17"/>
    </row>
    <row r="890" spans="1:11" ht="13.2" x14ac:dyDescent="0.25">
      <c r="A890" s="89" t="s">
        <v>38</v>
      </c>
      <c r="B890" s="18" t="s">
        <v>1011</v>
      </c>
      <c r="C890" s="20"/>
      <c r="D890" s="53" t="s">
        <v>105</v>
      </c>
      <c r="E890" s="53" t="s">
        <v>100</v>
      </c>
      <c r="F890" s="17"/>
      <c r="G890" s="21" t="s">
        <v>1012</v>
      </c>
      <c r="H890" s="23"/>
      <c r="I890" s="22" t="s">
        <v>107</v>
      </c>
      <c r="J890" s="22" t="s">
        <v>72</v>
      </c>
      <c r="K890" s="17"/>
    </row>
    <row r="891" spans="1:11" ht="13.2" x14ac:dyDescent="0.25">
      <c r="A891" s="83"/>
      <c r="B891" s="24" t="s">
        <v>1013</v>
      </c>
      <c r="C891" s="26"/>
      <c r="D891" s="54" t="s">
        <v>100</v>
      </c>
      <c r="E891" s="54" t="s">
        <v>100</v>
      </c>
      <c r="F891" s="17"/>
      <c r="G891" s="27" t="s">
        <v>1014</v>
      </c>
      <c r="H891" s="17"/>
      <c r="I891" s="28" t="s">
        <v>72</v>
      </c>
      <c r="J891" s="28" t="s">
        <v>72</v>
      </c>
      <c r="K891" s="17"/>
    </row>
    <row r="892" spans="1:11" ht="13.2" x14ac:dyDescent="0.25">
      <c r="A892" s="90" t="s">
        <v>1015</v>
      </c>
      <c r="B892" s="24" t="s">
        <v>1016</v>
      </c>
      <c r="C892" s="26"/>
      <c r="D892" s="54" t="s">
        <v>100</v>
      </c>
      <c r="E892" s="54" t="s">
        <v>70</v>
      </c>
      <c r="F892" s="17"/>
      <c r="G892" s="27" t="s">
        <v>1017</v>
      </c>
      <c r="H892" s="17"/>
      <c r="I892" s="28" t="s">
        <v>72</v>
      </c>
      <c r="J892" s="28" t="s">
        <v>72</v>
      </c>
      <c r="K892" s="17"/>
    </row>
    <row r="893" spans="1:11" ht="13.2" x14ac:dyDescent="0.25">
      <c r="A893" s="83"/>
      <c r="B893" s="24" t="s">
        <v>1018</v>
      </c>
      <c r="C893" s="26"/>
      <c r="D893" s="54" t="s">
        <v>100</v>
      </c>
      <c r="E893" s="54" t="s">
        <v>100</v>
      </c>
      <c r="F893" s="17"/>
      <c r="G893" s="27" t="s">
        <v>1019</v>
      </c>
      <c r="H893" s="17"/>
      <c r="I893" s="28" t="s">
        <v>72</v>
      </c>
      <c r="J893" s="28" t="s">
        <v>72</v>
      </c>
      <c r="K893" s="17"/>
    </row>
    <row r="894" spans="1:11" ht="13.2" x14ac:dyDescent="0.25">
      <c r="A894" s="83"/>
      <c r="B894" s="24" t="s">
        <v>1020</v>
      </c>
      <c r="C894" s="26"/>
      <c r="D894" s="54" t="s">
        <v>100</v>
      </c>
      <c r="E894" s="54" t="s">
        <v>441</v>
      </c>
      <c r="F894" s="17"/>
      <c r="G894" s="27" t="s">
        <v>1021</v>
      </c>
      <c r="H894" s="17"/>
      <c r="I894" s="28" t="s">
        <v>107</v>
      </c>
      <c r="J894" s="28" t="s">
        <v>72</v>
      </c>
      <c r="K894" s="17"/>
    </row>
    <row r="895" spans="1:11" ht="13.2" x14ac:dyDescent="0.25">
      <c r="A895" s="83"/>
      <c r="B895" s="29" t="s">
        <v>1022</v>
      </c>
      <c r="C895" s="31"/>
      <c r="D895" s="56" t="s">
        <v>1023</v>
      </c>
      <c r="E895" s="56" t="s">
        <v>1024</v>
      </c>
      <c r="F895" s="35"/>
      <c r="G895" s="33" t="s">
        <v>1022</v>
      </c>
      <c r="H895" s="35"/>
      <c r="I895" s="34" t="s">
        <v>1025</v>
      </c>
      <c r="J895" s="34" t="s">
        <v>80</v>
      </c>
      <c r="K895" s="35"/>
    </row>
    <row r="896" spans="1:11" ht="13.2" x14ac:dyDescent="0.25">
      <c r="A896" s="83"/>
      <c r="B896" s="29" t="s">
        <v>1026</v>
      </c>
      <c r="C896" s="31"/>
      <c r="D896" s="56" t="s">
        <v>1027</v>
      </c>
      <c r="E896" s="56" t="s">
        <v>1028</v>
      </c>
      <c r="F896" s="35"/>
      <c r="G896" s="33" t="s">
        <v>1026</v>
      </c>
      <c r="H896" s="35"/>
      <c r="I896" s="34" t="s">
        <v>80</v>
      </c>
      <c r="J896" s="34" t="s">
        <v>80</v>
      </c>
      <c r="K896" s="35"/>
    </row>
    <row r="897" spans="1:11" ht="13.2" x14ac:dyDescent="0.25">
      <c r="A897" s="83"/>
      <c r="B897" s="29" t="s">
        <v>1029</v>
      </c>
      <c r="C897" s="31"/>
      <c r="D897" s="56" t="s">
        <v>1030</v>
      </c>
      <c r="E897" s="56" t="s">
        <v>177</v>
      </c>
      <c r="F897" s="35"/>
      <c r="G897" s="33" t="s">
        <v>1029</v>
      </c>
      <c r="H897" s="35"/>
      <c r="I897" s="34" t="s">
        <v>80</v>
      </c>
      <c r="J897" s="34" t="s">
        <v>80</v>
      </c>
      <c r="K897" s="35"/>
    </row>
    <row r="898" spans="1:11" ht="13.2" x14ac:dyDescent="0.25">
      <c r="A898" s="83"/>
      <c r="B898" s="29" t="s">
        <v>1031</v>
      </c>
      <c r="C898" s="31"/>
      <c r="D898" s="56" t="s">
        <v>1032</v>
      </c>
      <c r="E898" s="56" t="s">
        <v>1033</v>
      </c>
      <c r="F898" s="35"/>
      <c r="G898" s="33" t="s">
        <v>1031</v>
      </c>
      <c r="H898" s="35"/>
      <c r="I898" s="34" t="s">
        <v>80</v>
      </c>
      <c r="J898" s="34" t="s">
        <v>80</v>
      </c>
      <c r="K898" s="35"/>
    </row>
    <row r="899" spans="1:11" ht="13.2" x14ac:dyDescent="0.25">
      <c r="A899" s="83"/>
      <c r="B899" s="29" t="s">
        <v>1034</v>
      </c>
      <c r="C899" s="31"/>
      <c r="D899" s="56" t="s">
        <v>1035</v>
      </c>
      <c r="E899" s="56" t="s">
        <v>1036</v>
      </c>
      <c r="F899" s="35"/>
      <c r="G899" s="33" t="s">
        <v>1034</v>
      </c>
      <c r="H899" s="35"/>
      <c r="I899" s="34" t="s">
        <v>1037</v>
      </c>
      <c r="J899" s="34" t="s">
        <v>80</v>
      </c>
      <c r="K899" s="35"/>
    </row>
    <row r="900" spans="1:11" ht="13.2" x14ac:dyDescent="0.25">
      <c r="A900" s="83"/>
      <c r="B900" s="24" t="s">
        <v>85</v>
      </c>
      <c r="C900" s="37"/>
      <c r="D900" s="57" t="s">
        <v>1038</v>
      </c>
      <c r="E900" s="57">
        <v>3</v>
      </c>
      <c r="F900" s="17"/>
      <c r="G900" s="27" t="s">
        <v>85</v>
      </c>
      <c r="H900" s="17"/>
      <c r="I900" s="28" t="s">
        <v>1038</v>
      </c>
      <c r="J900" s="17"/>
      <c r="K900" s="17"/>
    </row>
    <row r="901" spans="1:11" ht="13.2" x14ac:dyDescent="0.25">
      <c r="A901" s="83"/>
      <c r="B901" s="38"/>
      <c r="C901" s="37"/>
      <c r="D901" s="37"/>
      <c r="E901" s="37"/>
      <c r="F901" s="17"/>
      <c r="G901" s="39"/>
      <c r="H901" s="17"/>
      <c r="I901" s="17"/>
      <c r="J901" s="17"/>
      <c r="K901" s="17"/>
    </row>
    <row r="902" spans="1:11" ht="13.2" x14ac:dyDescent="0.25">
      <c r="A902" s="83"/>
      <c r="B902" s="24" t="s">
        <v>1039</v>
      </c>
      <c r="C902" s="37"/>
      <c r="D902" s="57">
        <v>100</v>
      </c>
      <c r="E902" s="57">
        <v>50</v>
      </c>
      <c r="F902" s="17"/>
      <c r="G902" s="39"/>
      <c r="H902" s="17"/>
      <c r="I902" s="17"/>
      <c r="J902" s="17"/>
      <c r="K902" s="17"/>
    </row>
    <row r="903" spans="1:11" ht="13.2" x14ac:dyDescent="0.25">
      <c r="A903" s="83"/>
      <c r="B903" s="24" t="s">
        <v>1040</v>
      </c>
      <c r="C903" s="37"/>
      <c r="D903" s="57">
        <v>50</v>
      </c>
      <c r="E903" s="57">
        <v>50</v>
      </c>
      <c r="F903" s="17"/>
      <c r="G903" s="39"/>
      <c r="H903" s="17"/>
      <c r="I903" s="17"/>
      <c r="J903" s="17"/>
      <c r="K903" s="17"/>
    </row>
    <row r="904" spans="1:11" ht="13.2" x14ac:dyDescent="0.25">
      <c r="A904" s="83"/>
      <c r="B904" s="24" t="s">
        <v>1041</v>
      </c>
      <c r="C904" s="37"/>
      <c r="D904" s="57">
        <v>50</v>
      </c>
      <c r="E904" s="57">
        <v>0</v>
      </c>
      <c r="F904" s="17"/>
      <c r="G904" s="39"/>
      <c r="H904" s="17"/>
      <c r="I904" s="17"/>
      <c r="J904" s="17"/>
      <c r="K904" s="17"/>
    </row>
    <row r="905" spans="1:11" ht="13.2" x14ac:dyDescent="0.25">
      <c r="A905" s="83"/>
      <c r="B905" s="24" t="s">
        <v>1042</v>
      </c>
      <c r="C905" s="37"/>
      <c r="D905" s="57">
        <v>50</v>
      </c>
      <c r="E905" s="57">
        <v>50</v>
      </c>
      <c r="F905" s="17"/>
      <c r="G905" s="39"/>
      <c r="H905" s="17"/>
      <c r="I905" s="17"/>
      <c r="J905" s="17"/>
      <c r="K905" s="17"/>
    </row>
    <row r="906" spans="1:11" ht="13.2" x14ac:dyDescent="0.25">
      <c r="A906" s="83"/>
      <c r="B906" s="24" t="s">
        <v>1043</v>
      </c>
      <c r="C906" s="37"/>
      <c r="D906" s="57">
        <v>50</v>
      </c>
      <c r="E906" s="57">
        <v>0</v>
      </c>
      <c r="F906" s="17"/>
      <c r="G906" s="39"/>
      <c r="H906" s="17"/>
      <c r="I906" s="17"/>
      <c r="J906" s="17"/>
      <c r="K906" s="17"/>
    </row>
    <row r="907" spans="1:11" ht="13.2" x14ac:dyDescent="0.25">
      <c r="A907" s="83"/>
      <c r="B907" s="38"/>
      <c r="C907" s="37"/>
      <c r="D907" s="37"/>
      <c r="E907" s="37"/>
      <c r="F907" s="17"/>
      <c r="G907" s="39"/>
      <c r="H907" s="17"/>
      <c r="I907" s="17"/>
      <c r="J907" s="17"/>
      <c r="K907" s="17"/>
    </row>
    <row r="908" spans="1:11" ht="13.2" x14ac:dyDescent="0.25">
      <c r="A908" s="83"/>
      <c r="B908" s="18" t="s">
        <v>89</v>
      </c>
      <c r="C908" s="63"/>
      <c r="D908" s="58">
        <v>60</v>
      </c>
      <c r="E908" s="58">
        <v>30</v>
      </c>
      <c r="G908" s="39"/>
      <c r="H908" s="17"/>
      <c r="I908" s="17"/>
      <c r="J908" s="17"/>
      <c r="K908" s="17"/>
    </row>
    <row r="909" spans="1:11" ht="13.2" x14ac:dyDescent="0.25">
      <c r="A909" s="83"/>
      <c r="B909" s="38"/>
      <c r="C909" s="46"/>
      <c r="D909" s="46"/>
      <c r="E909" s="46"/>
      <c r="G909" s="39"/>
      <c r="H909" s="17"/>
      <c r="I909" s="17"/>
      <c r="J909" s="17"/>
      <c r="K909" s="17"/>
    </row>
    <row r="910" spans="1:11" ht="13.2" x14ac:dyDescent="0.25">
      <c r="A910" s="83"/>
      <c r="B910" s="29" t="s">
        <v>90</v>
      </c>
      <c r="C910" s="64"/>
      <c r="D910" s="60">
        <v>45</v>
      </c>
      <c r="E910" s="41"/>
      <c r="F910" s="32"/>
      <c r="G910" s="42"/>
      <c r="H910" s="35"/>
      <c r="I910" s="35"/>
      <c r="J910" s="35"/>
      <c r="K910" s="35"/>
    </row>
    <row r="911" spans="1:11" ht="13.2" x14ac:dyDescent="0.25">
      <c r="A911" s="83"/>
      <c r="B911" s="38"/>
      <c r="C911" s="46"/>
      <c r="D911" s="46"/>
      <c r="E911" s="46"/>
      <c r="G911" s="39"/>
      <c r="H911" s="17"/>
      <c r="I911" s="17"/>
      <c r="J911" s="17"/>
      <c r="K911" s="17"/>
    </row>
    <row r="912" spans="1:11" ht="17.399999999999999" x14ac:dyDescent="0.25">
      <c r="A912" s="67"/>
      <c r="B912" s="49" t="s">
        <v>91</v>
      </c>
      <c r="C912" s="50">
        <v>45</v>
      </c>
      <c r="D912" s="51"/>
      <c r="E912" s="46"/>
      <c r="G912" s="39"/>
      <c r="H912" s="17"/>
      <c r="I912" s="17"/>
      <c r="J912" s="17"/>
      <c r="K912" s="17"/>
    </row>
    <row r="913" spans="1:11" ht="17.399999999999999" x14ac:dyDescent="0.25">
      <c r="A913" s="52"/>
      <c r="B913" s="38"/>
      <c r="C913" s="26"/>
      <c r="D913" s="26"/>
      <c r="E913" s="26"/>
      <c r="F913" s="17"/>
      <c r="G913" s="39"/>
      <c r="H913" s="17"/>
      <c r="I913" s="17"/>
      <c r="J913" s="17"/>
      <c r="K913" s="17"/>
    </row>
    <row r="914" spans="1:11" ht="13.2" x14ac:dyDescent="0.25">
      <c r="A914" s="89" t="s">
        <v>39</v>
      </c>
      <c r="B914" s="18" t="s">
        <v>1044</v>
      </c>
      <c r="C914" s="20"/>
      <c r="D914" s="53" t="s">
        <v>12</v>
      </c>
      <c r="E914" s="53" t="s">
        <v>12</v>
      </c>
      <c r="F914" s="17"/>
      <c r="G914" s="21" t="s">
        <v>1045</v>
      </c>
      <c r="H914" s="23"/>
      <c r="I914" s="22" t="s">
        <v>72</v>
      </c>
      <c r="J914" s="22" t="s">
        <v>72</v>
      </c>
      <c r="K914" s="17"/>
    </row>
    <row r="915" spans="1:11" ht="13.2" x14ac:dyDescent="0.25">
      <c r="A915" s="83"/>
      <c r="B915" s="24" t="s">
        <v>1046</v>
      </c>
      <c r="C915" s="26"/>
      <c r="D915" s="54" t="s">
        <v>12</v>
      </c>
      <c r="E915" s="54" t="s">
        <v>12</v>
      </c>
      <c r="F915" s="17"/>
      <c r="G915" s="27" t="s">
        <v>1047</v>
      </c>
      <c r="H915" s="17"/>
      <c r="I915" s="28" t="s">
        <v>72</v>
      </c>
      <c r="J915" s="28" t="s">
        <v>72</v>
      </c>
      <c r="K915" s="17"/>
    </row>
    <row r="916" spans="1:11" ht="13.2" x14ac:dyDescent="0.25">
      <c r="A916" s="90" t="s">
        <v>1048</v>
      </c>
      <c r="B916" s="24" t="s">
        <v>1049</v>
      </c>
      <c r="C916" s="26"/>
      <c r="D916" s="54" t="s">
        <v>12</v>
      </c>
      <c r="E916" s="54" t="s">
        <v>12</v>
      </c>
      <c r="F916" s="17"/>
      <c r="G916" s="27" t="s">
        <v>1050</v>
      </c>
      <c r="H916" s="17"/>
      <c r="I916" s="28" t="s">
        <v>72</v>
      </c>
      <c r="J916" s="28" t="s">
        <v>72</v>
      </c>
      <c r="K916" s="17"/>
    </row>
    <row r="917" spans="1:11" ht="13.2" x14ac:dyDescent="0.25">
      <c r="A917" s="83"/>
      <c r="B917" s="24" t="s">
        <v>1051</v>
      </c>
      <c r="C917" s="26"/>
      <c r="D917" s="54" t="s">
        <v>12</v>
      </c>
      <c r="E917" s="54" t="s">
        <v>12</v>
      </c>
      <c r="F917" s="17"/>
      <c r="G917" s="27" t="s">
        <v>1052</v>
      </c>
      <c r="H917" s="17"/>
      <c r="I917" s="28" t="s">
        <v>72</v>
      </c>
      <c r="J917" s="28" t="s">
        <v>72</v>
      </c>
      <c r="K917" s="17"/>
    </row>
    <row r="918" spans="1:11" ht="13.2" x14ac:dyDescent="0.25">
      <c r="A918" s="83"/>
      <c r="B918" s="29" t="s">
        <v>1053</v>
      </c>
      <c r="C918" s="31"/>
      <c r="D918" s="56" t="s">
        <v>12</v>
      </c>
      <c r="E918" s="56" t="s">
        <v>12</v>
      </c>
      <c r="F918" s="35"/>
      <c r="G918" s="33" t="s">
        <v>1053</v>
      </c>
      <c r="H918" s="35"/>
      <c r="I918" s="34" t="s">
        <v>12</v>
      </c>
      <c r="J918" s="34" t="s">
        <v>12</v>
      </c>
      <c r="K918" s="35"/>
    </row>
    <row r="919" spans="1:11" ht="13.2" x14ac:dyDescent="0.25">
      <c r="A919" s="83"/>
      <c r="B919" s="29" t="s">
        <v>1054</v>
      </c>
      <c r="C919" s="31"/>
      <c r="D919" s="56" t="s">
        <v>12</v>
      </c>
      <c r="E919" s="56" t="s">
        <v>12</v>
      </c>
      <c r="F919" s="35"/>
      <c r="G919" s="33" t="s">
        <v>1054</v>
      </c>
      <c r="H919" s="35"/>
      <c r="I919" s="34" t="s">
        <v>12</v>
      </c>
      <c r="J919" s="34" t="s">
        <v>12</v>
      </c>
      <c r="K919" s="35"/>
    </row>
    <row r="920" spans="1:11" ht="13.2" x14ac:dyDescent="0.25">
      <c r="A920" s="83"/>
      <c r="B920" s="29" t="s">
        <v>1055</v>
      </c>
      <c r="C920" s="31"/>
      <c r="D920" s="56" t="s">
        <v>12</v>
      </c>
      <c r="E920" s="56" t="s">
        <v>12</v>
      </c>
      <c r="F920" s="35"/>
      <c r="G920" s="33" t="s">
        <v>1055</v>
      </c>
      <c r="H920" s="35"/>
      <c r="I920" s="34" t="s">
        <v>12</v>
      </c>
      <c r="J920" s="34" t="s">
        <v>12</v>
      </c>
      <c r="K920" s="35"/>
    </row>
    <row r="921" spans="1:11" ht="13.2" x14ac:dyDescent="0.25">
      <c r="A921" s="83"/>
      <c r="B921" s="29" t="s">
        <v>1056</v>
      </c>
      <c r="C921" s="31"/>
      <c r="D921" s="56" t="s">
        <v>12</v>
      </c>
      <c r="E921" s="56" t="s">
        <v>12</v>
      </c>
      <c r="F921" s="35"/>
      <c r="G921" s="33" t="s">
        <v>1056</v>
      </c>
      <c r="H921" s="35"/>
      <c r="I921" s="34" t="s">
        <v>12</v>
      </c>
      <c r="J921" s="34" t="s">
        <v>12</v>
      </c>
      <c r="K921" s="35"/>
    </row>
    <row r="922" spans="1:11" ht="13.2" x14ac:dyDescent="0.25">
      <c r="A922" s="83"/>
      <c r="B922" s="24" t="s">
        <v>85</v>
      </c>
      <c r="C922" s="37"/>
      <c r="D922" s="37"/>
      <c r="E922" s="37"/>
      <c r="F922" s="17"/>
      <c r="G922" s="27" t="s">
        <v>85</v>
      </c>
      <c r="H922" s="17"/>
      <c r="I922" s="17"/>
      <c r="J922" s="17"/>
      <c r="K922" s="17"/>
    </row>
    <row r="923" spans="1:11" ht="13.2" x14ac:dyDescent="0.25">
      <c r="A923" s="83"/>
      <c r="B923" s="38"/>
      <c r="C923" s="37"/>
      <c r="D923" s="37"/>
      <c r="E923" s="37"/>
      <c r="F923" s="17"/>
      <c r="G923" s="39"/>
      <c r="H923" s="17"/>
      <c r="I923" s="17"/>
      <c r="J923" s="17"/>
      <c r="K923" s="17"/>
    </row>
    <row r="924" spans="1:11" ht="13.2" x14ac:dyDescent="0.25">
      <c r="A924" s="83"/>
      <c r="B924" s="24" t="s">
        <v>1057</v>
      </c>
      <c r="C924" s="37"/>
      <c r="D924" s="57" t="s">
        <v>12</v>
      </c>
      <c r="E924" s="57" t="s">
        <v>12</v>
      </c>
      <c r="F924" s="17"/>
      <c r="G924" s="39"/>
      <c r="H924" s="17"/>
      <c r="I924" s="17"/>
      <c r="J924" s="17"/>
      <c r="K924" s="17"/>
    </row>
    <row r="925" spans="1:11" ht="13.2" x14ac:dyDescent="0.25">
      <c r="A925" s="83"/>
      <c r="B925" s="24" t="s">
        <v>1058</v>
      </c>
      <c r="C925" s="37"/>
      <c r="D925" s="57" t="s">
        <v>12</v>
      </c>
      <c r="E925" s="57" t="s">
        <v>12</v>
      </c>
      <c r="F925" s="17"/>
      <c r="G925" s="39"/>
      <c r="H925" s="17"/>
      <c r="I925" s="17"/>
      <c r="J925" s="17"/>
      <c r="K925" s="17"/>
    </row>
    <row r="926" spans="1:11" ht="13.2" x14ac:dyDescent="0.25">
      <c r="A926" s="83"/>
      <c r="B926" s="24" t="s">
        <v>1059</v>
      </c>
      <c r="C926" s="37"/>
      <c r="D926" s="57" t="s">
        <v>12</v>
      </c>
      <c r="E926" s="57" t="s">
        <v>12</v>
      </c>
      <c r="F926" s="17"/>
      <c r="G926" s="39"/>
      <c r="H926" s="17"/>
      <c r="I926" s="17"/>
      <c r="J926" s="17"/>
      <c r="K926" s="17"/>
    </row>
    <row r="927" spans="1:11" ht="13.2" x14ac:dyDescent="0.25">
      <c r="A927" s="83"/>
      <c r="B927" s="24" t="s">
        <v>1060</v>
      </c>
      <c r="C927" s="37"/>
      <c r="D927" s="57" t="s">
        <v>12</v>
      </c>
      <c r="E927" s="57" t="s">
        <v>12</v>
      </c>
      <c r="F927" s="17"/>
      <c r="G927" s="39"/>
      <c r="H927" s="17"/>
      <c r="I927" s="17"/>
      <c r="J927" s="17"/>
      <c r="K927" s="17"/>
    </row>
    <row r="928" spans="1:11" ht="13.2" x14ac:dyDescent="0.25">
      <c r="A928" s="83"/>
      <c r="B928" s="38"/>
      <c r="C928" s="37"/>
      <c r="D928" s="37"/>
      <c r="E928" s="37"/>
      <c r="F928" s="17"/>
      <c r="G928" s="39"/>
      <c r="H928" s="17"/>
      <c r="I928" s="17"/>
      <c r="J928" s="17"/>
      <c r="K928" s="17"/>
    </row>
    <row r="929" spans="1:11" ht="13.2" x14ac:dyDescent="0.25">
      <c r="A929" s="83"/>
      <c r="B929" s="18" t="s">
        <v>89</v>
      </c>
      <c r="C929" s="63"/>
      <c r="D929" s="58" t="s">
        <v>12</v>
      </c>
      <c r="E929" s="58" t="s">
        <v>12</v>
      </c>
      <c r="G929" s="39"/>
      <c r="H929" s="17"/>
      <c r="I929" s="17"/>
      <c r="J929" s="17"/>
      <c r="K929" s="17"/>
    </row>
    <row r="930" spans="1:11" ht="13.2" x14ac:dyDescent="0.25">
      <c r="A930" s="83"/>
      <c r="B930" s="38"/>
      <c r="C930" s="46"/>
      <c r="D930" s="46"/>
      <c r="E930" s="46"/>
      <c r="G930" s="39"/>
      <c r="H930" s="17"/>
      <c r="I930" s="17"/>
      <c r="J930" s="17"/>
      <c r="K930" s="17"/>
    </row>
    <row r="931" spans="1:11" ht="13.2" x14ac:dyDescent="0.25">
      <c r="A931" s="83"/>
      <c r="B931" s="29" t="s">
        <v>90</v>
      </c>
      <c r="C931" s="64"/>
      <c r="D931" s="60" t="s">
        <v>12</v>
      </c>
      <c r="E931" s="41"/>
      <c r="F931" s="32"/>
      <c r="G931" s="42"/>
      <c r="H931" s="35"/>
      <c r="I931" s="35"/>
      <c r="J931" s="35"/>
      <c r="K931" s="35"/>
    </row>
    <row r="932" spans="1:11" ht="13.2" x14ac:dyDescent="0.25">
      <c r="A932" s="83"/>
      <c r="B932" s="38"/>
      <c r="C932" s="46"/>
      <c r="D932" s="46"/>
      <c r="E932" s="46"/>
      <c r="G932" s="39"/>
      <c r="H932" s="17"/>
      <c r="I932" s="17"/>
      <c r="J932" s="17"/>
      <c r="K932" s="17"/>
    </row>
    <row r="933" spans="1:11" ht="17.399999999999999" x14ac:dyDescent="0.25">
      <c r="A933" s="67"/>
      <c r="B933" s="49" t="s">
        <v>91</v>
      </c>
      <c r="C933" s="50" t="s">
        <v>12</v>
      </c>
      <c r="D933" s="51"/>
      <c r="E933" s="46"/>
      <c r="G933" s="39"/>
      <c r="H933" s="17"/>
      <c r="I933" s="17"/>
      <c r="J933" s="17"/>
      <c r="K933" s="17"/>
    </row>
    <row r="934" spans="1:11" ht="17.399999999999999" x14ac:dyDescent="0.25">
      <c r="A934" s="52"/>
      <c r="B934" s="38"/>
      <c r="C934" s="26"/>
      <c r="D934" s="26"/>
      <c r="E934" s="26"/>
      <c r="F934" s="17"/>
      <c r="G934" s="39"/>
      <c r="H934" s="17"/>
      <c r="I934" s="17"/>
      <c r="J934" s="17"/>
      <c r="K934" s="17"/>
    </row>
    <row r="935" spans="1:11" ht="13.2" x14ac:dyDescent="0.25">
      <c r="A935" s="91" t="s">
        <v>40</v>
      </c>
      <c r="B935" s="18" t="s">
        <v>1061</v>
      </c>
      <c r="C935" s="20"/>
      <c r="D935" s="53" t="s">
        <v>105</v>
      </c>
      <c r="E935" s="53" t="s">
        <v>441</v>
      </c>
      <c r="F935" s="17"/>
      <c r="G935" s="21" t="s">
        <v>1062</v>
      </c>
      <c r="H935" s="23"/>
      <c r="I935" s="22" t="s">
        <v>72</v>
      </c>
      <c r="J935" s="22" t="s">
        <v>72</v>
      </c>
      <c r="K935" s="17"/>
    </row>
    <row r="936" spans="1:11" ht="13.2" x14ac:dyDescent="0.25">
      <c r="A936" s="83"/>
      <c r="B936" s="24" t="s">
        <v>1063</v>
      </c>
      <c r="C936" s="26"/>
      <c r="D936" s="54" t="s">
        <v>105</v>
      </c>
      <c r="E936" s="54" t="s">
        <v>105</v>
      </c>
      <c r="F936" s="17"/>
      <c r="G936" s="27" t="s">
        <v>1064</v>
      </c>
      <c r="H936" s="17"/>
      <c r="I936" s="28" t="s">
        <v>72</v>
      </c>
      <c r="J936" s="28" t="s">
        <v>72</v>
      </c>
      <c r="K936" s="17"/>
    </row>
    <row r="937" spans="1:11" ht="13.2" x14ac:dyDescent="0.25">
      <c r="A937" s="92" t="s">
        <v>1065</v>
      </c>
      <c r="B937" s="24" t="s">
        <v>1066</v>
      </c>
      <c r="C937" s="26"/>
      <c r="D937" s="54" t="s">
        <v>105</v>
      </c>
      <c r="E937" s="54" t="s">
        <v>100</v>
      </c>
      <c r="F937" s="17"/>
      <c r="G937" s="27" t="s">
        <v>1067</v>
      </c>
      <c r="H937" s="17"/>
      <c r="I937" s="28" t="s">
        <v>72</v>
      </c>
      <c r="J937" s="28" t="s">
        <v>72</v>
      </c>
      <c r="K937" s="17"/>
    </row>
    <row r="938" spans="1:11" ht="13.2" x14ac:dyDescent="0.25">
      <c r="A938" s="83"/>
      <c r="B938" s="24" t="s">
        <v>1068</v>
      </c>
      <c r="C938" s="26"/>
      <c r="D938" s="54" t="s">
        <v>12</v>
      </c>
      <c r="E938" s="54" t="s">
        <v>12</v>
      </c>
      <c r="F938" s="17"/>
      <c r="G938" s="27" t="s">
        <v>1069</v>
      </c>
      <c r="H938" s="17"/>
      <c r="I938" s="28" t="s">
        <v>12</v>
      </c>
      <c r="J938" s="28" t="s">
        <v>12</v>
      </c>
      <c r="K938" s="17"/>
    </row>
    <row r="939" spans="1:11" ht="13.2" x14ac:dyDescent="0.25">
      <c r="A939" s="83"/>
      <c r="B939" s="24" t="s">
        <v>1070</v>
      </c>
      <c r="C939" s="26"/>
      <c r="D939" s="54" t="s">
        <v>12</v>
      </c>
      <c r="E939" s="54" t="s">
        <v>100</v>
      </c>
      <c r="F939" s="17"/>
      <c r="G939" s="27" t="s">
        <v>1071</v>
      </c>
      <c r="H939" s="17"/>
      <c r="I939" s="28" t="s">
        <v>12</v>
      </c>
      <c r="J939" s="28" t="s">
        <v>72</v>
      </c>
      <c r="K939" s="17"/>
    </row>
    <row r="940" spans="1:11" ht="13.2" x14ac:dyDescent="0.25">
      <c r="A940" s="83"/>
      <c r="B940" s="29" t="s">
        <v>1072</v>
      </c>
      <c r="C940" s="31"/>
      <c r="D940" s="56" t="s">
        <v>1073</v>
      </c>
      <c r="E940" s="56" t="s">
        <v>1074</v>
      </c>
      <c r="F940" s="35"/>
      <c r="G940" s="33" t="s">
        <v>1072</v>
      </c>
      <c r="H940" s="35"/>
      <c r="I940" s="34" t="s">
        <v>80</v>
      </c>
      <c r="J940" s="34" t="s">
        <v>80</v>
      </c>
      <c r="K940" s="35"/>
    </row>
    <row r="941" spans="1:11" ht="13.2" x14ac:dyDescent="0.25">
      <c r="A941" s="83"/>
      <c r="B941" s="29" t="s">
        <v>1075</v>
      </c>
      <c r="C941" s="31"/>
      <c r="D941" s="56" t="s">
        <v>1076</v>
      </c>
      <c r="E941" s="56" t="s">
        <v>1077</v>
      </c>
      <c r="F941" s="35"/>
      <c r="G941" s="33" t="s">
        <v>1075</v>
      </c>
      <c r="H941" s="35"/>
      <c r="I941" s="34" t="s">
        <v>80</v>
      </c>
      <c r="J941" s="34" t="s">
        <v>80</v>
      </c>
      <c r="K941" s="35"/>
    </row>
    <row r="942" spans="1:11" ht="13.2" x14ac:dyDescent="0.25">
      <c r="A942" s="83"/>
      <c r="B942" s="29" t="s">
        <v>1078</v>
      </c>
      <c r="C942" s="31"/>
      <c r="D942" s="56" t="s">
        <v>1079</v>
      </c>
      <c r="E942" s="56" t="s">
        <v>1080</v>
      </c>
      <c r="F942" s="35"/>
      <c r="G942" s="33" t="s">
        <v>1078</v>
      </c>
      <c r="H942" s="35"/>
      <c r="I942" s="34" t="s">
        <v>80</v>
      </c>
      <c r="J942" s="34" t="s">
        <v>80</v>
      </c>
      <c r="K942" s="35"/>
    </row>
    <row r="943" spans="1:11" ht="13.2" x14ac:dyDescent="0.25">
      <c r="A943" s="83"/>
      <c r="B943" s="29" t="s">
        <v>1081</v>
      </c>
      <c r="C943" s="31"/>
      <c r="D943" s="56" t="s">
        <v>12</v>
      </c>
      <c r="E943" s="56" t="s">
        <v>12</v>
      </c>
      <c r="F943" s="35"/>
      <c r="G943" s="33" t="s">
        <v>1081</v>
      </c>
      <c r="H943" s="35"/>
      <c r="I943" s="34" t="s">
        <v>12</v>
      </c>
      <c r="J943" s="34" t="s">
        <v>12</v>
      </c>
      <c r="K943" s="35"/>
    </row>
    <row r="944" spans="1:11" ht="13.2" x14ac:dyDescent="0.25">
      <c r="A944" s="83"/>
      <c r="B944" s="29" t="s">
        <v>1082</v>
      </c>
      <c r="C944" s="31"/>
      <c r="D944" s="56" t="s">
        <v>12</v>
      </c>
      <c r="E944" s="56" t="s">
        <v>1083</v>
      </c>
      <c r="F944" s="35"/>
      <c r="G944" s="33" t="s">
        <v>1082</v>
      </c>
      <c r="H944" s="35"/>
      <c r="I944" s="34" t="s">
        <v>12</v>
      </c>
      <c r="J944" s="34" t="s">
        <v>412</v>
      </c>
      <c r="K944" s="35"/>
    </row>
    <row r="945" spans="1:11" ht="13.2" x14ac:dyDescent="0.25">
      <c r="A945" s="83"/>
      <c r="B945" s="24" t="s">
        <v>85</v>
      </c>
      <c r="C945" s="37"/>
      <c r="D945" s="57" t="s">
        <v>1084</v>
      </c>
      <c r="E945" s="57" t="s">
        <v>1085</v>
      </c>
      <c r="F945" s="17"/>
      <c r="G945" s="27" t="s">
        <v>85</v>
      </c>
      <c r="H945" s="17"/>
      <c r="I945" s="17"/>
      <c r="J945" s="17"/>
      <c r="K945" s="17"/>
    </row>
    <row r="946" spans="1:11" ht="13.2" x14ac:dyDescent="0.25">
      <c r="A946" s="83"/>
      <c r="B946" s="38"/>
      <c r="C946" s="37"/>
      <c r="D946" s="37"/>
      <c r="E946" s="37"/>
      <c r="F946" s="17"/>
      <c r="G946" s="39"/>
      <c r="H946" s="17"/>
      <c r="I946" s="17"/>
      <c r="J946" s="17"/>
      <c r="K946" s="17"/>
    </row>
    <row r="947" spans="1:11" ht="13.2" x14ac:dyDescent="0.25">
      <c r="A947" s="83"/>
      <c r="B947" s="24" t="s">
        <v>1086</v>
      </c>
      <c r="C947" s="37"/>
      <c r="D947" s="57">
        <v>100</v>
      </c>
      <c r="E947" s="57">
        <v>0</v>
      </c>
      <c r="F947" s="17"/>
      <c r="G947" s="39"/>
      <c r="H947" s="17"/>
      <c r="I947" s="17"/>
      <c r="J947" s="17"/>
      <c r="K947" s="17"/>
    </row>
    <row r="948" spans="1:11" ht="13.2" x14ac:dyDescent="0.25">
      <c r="A948" s="83"/>
      <c r="B948" s="24" t="s">
        <v>1087</v>
      </c>
      <c r="C948" s="37"/>
      <c r="D948" s="57">
        <v>100</v>
      </c>
      <c r="E948" s="57">
        <v>100</v>
      </c>
      <c r="F948" s="17"/>
      <c r="G948" s="39"/>
      <c r="H948" s="17"/>
      <c r="I948" s="17"/>
      <c r="J948" s="17"/>
      <c r="K948" s="17"/>
    </row>
    <row r="949" spans="1:11" ht="13.2" x14ac:dyDescent="0.25">
      <c r="A949" s="83"/>
      <c r="B949" s="24" t="s">
        <v>1088</v>
      </c>
      <c r="C949" s="37"/>
      <c r="D949" s="57">
        <v>100</v>
      </c>
      <c r="E949" s="57">
        <v>50</v>
      </c>
      <c r="F949" s="17"/>
      <c r="G949" s="39"/>
      <c r="H949" s="17"/>
      <c r="I949" s="17"/>
      <c r="J949" s="17"/>
      <c r="K949" s="17"/>
    </row>
    <row r="950" spans="1:11" ht="13.2" x14ac:dyDescent="0.25">
      <c r="A950" s="83"/>
      <c r="B950" s="24" t="s">
        <v>1089</v>
      </c>
      <c r="C950" s="37"/>
      <c r="D950" s="57" t="s">
        <v>12</v>
      </c>
      <c r="E950" s="57" t="s">
        <v>12</v>
      </c>
      <c r="F950" s="17"/>
      <c r="G950" s="39"/>
      <c r="H950" s="17"/>
      <c r="I950" s="17"/>
      <c r="J950" s="17"/>
      <c r="K950" s="17"/>
    </row>
    <row r="951" spans="1:11" ht="13.2" x14ac:dyDescent="0.25">
      <c r="A951" s="83"/>
      <c r="B951" s="24" t="s">
        <v>1090</v>
      </c>
      <c r="C951" s="37"/>
      <c r="D951" s="57" t="s">
        <v>12</v>
      </c>
      <c r="E951" s="57">
        <v>50</v>
      </c>
      <c r="F951" s="17"/>
      <c r="G951" s="39"/>
      <c r="H951" s="17"/>
      <c r="I951" s="17"/>
      <c r="J951" s="17"/>
      <c r="K951" s="17"/>
    </row>
    <row r="952" spans="1:11" ht="13.2" x14ac:dyDescent="0.25">
      <c r="A952" s="83"/>
      <c r="B952" s="38"/>
      <c r="C952" s="37"/>
      <c r="D952" s="37"/>
      <c r="E952" s="37"/>
      <c r="F952" s="17"/>
      <c r="G952" s="39"/>
      <c r="H952" s="17"/>
      <c r="I952" s="17"/>
      <c r="J952" s="17"/>
      <c r="K952" s="17"/>
    </row>
    <row r="953" spans="1:11" ht="13.2" x14ac:dyDescent="0.25">
      <c r="A953" s="83"/>
      <c r="B953" s="18" t="s">
        <v>89</v>
      </c>
      <c r="C953" s="63"/>
      <c r="D953" s="58">
        <v>100</v>
      </c>
      <c r="E953" s="58">
        <v>50</v>
      </c>
      <c r="G953" s="39"/>
      <c r="H953" s="17"/>
      <c r="I953" s="17"/>
      <c r="J953" s="17"/>
      <c r="K953" s="17"/>
    </row>
    <row r="954" spans="1:11" ht="13.2" x14ac:dyDescent="0.25">
      <c r="A954" s="83"/>
      <c r="B954" s="38"/>
      <c r="C954" s="46"/>
      <c r="D954" s="46"/>
      <c r="E954" s="46"/>
      <c r="G954" s="39"/>
      <c r="H954" s="17"/>
      <c r="I954" s="17"/>
      <c r="J954" s="17"/>
      <c r="K954" s="17"/>
    </row>
    <row r="955" spans="1:11" ht="13.2" x14ac:dyDescent="0.25">
      <c r="A955" s="83"/>
      <c r="B955" s="29" t="s">
        <v>90</v>
      </c>
      <c r="C955" s="64"/>
      <c r="D955" s="60">
        <v>75</v>
      </c>
      <c r="E955" s="41"/>
      <c r="F955" s="32"/>
      <c r="G955" s="42"/>
      <c r="H955" s="35"/>
      <c r="I955" s="35"/>
      <c r="J955" s="35"/>
      <c r="K955" s="35"/>
    </row>
    <row r="956" spans="1:11" ht="13.2" x14ac:dyDescent="0.25">
      <c r="A956" s="83"/>
      <c r="B956" s="38"/>
      <c r="C956" s="46"/>
      <c r="D956" s="46"/>
      <c r="E956" s="46"/>
      <c r="G956" s="39"/>
      <c r="H956" s="17"/>
      <c r="I956" s="17"/>
      <c r="J956" s="17"/>
      <c r="K956" s="17"/>
    </row>
    <row r="957" spans="1:11" ht="17.399999999999999" x14ac:dyDescent="0.25">
      <c r="A957" s="72"/>
      <c r="B957" s="49" t="s">
        <v>91</v>
      </c>
      <c r="C957" s="50">
        <v>75</v>
      </c>
      <c r="D957" s="51"/>
      <c r="E957" s="46"/>
      <c r="G957" s="39"/>
      <c r="H957" s="17"/>
      <c r="I957" s="17"/>
      <c r="J957" s="17"/>
      <c r="K957" s="17"/>
    </row>
    <row r="958" spans="1:11" ht="17.399999999999999" x14ac:dyDescent="0.25">
      <c r="A958" s="52"/>
      <c r="B958" s="38"/>
      <c r="C958" s="26"/>
      <c r="D958" s="26"/>
      <c r="E958" s="26"/>
      <c r="F958" s="17"/>
      <c r="G958" s="39"/>
      <c r="H958" s="17"/>
      <c r="I958" s="17"/>
      <c r="J958" s="17"/>
      <c r="K958" s="17"/>
    </row>
    <row r="959" spans="1:11" ht="13.2" x14ac:dyDescent="0.25">
      <c r="A959" s="91" t="s">
        <v>41</v>
      </c>
      <c r="B959" s="18" t="s">
        <v>1091</v>
      </c>
      <c r="C959" s="20"/>
      <c r="D959" s="53" t="s">
        <v>70</v>
      </c>
      <c r="E959" s="53" t="s">
        <v>70</v>
      </c>
      <c r="F959" s="17"/>
      <c r="G959" s="21" t="s">
        <v>1092</v>
      </c>
      <c r="H959" s="23"/>
      <c r="I959" s="22" t="s">
        <v>72</v>
      </c>
      <c r="J959" s="22" t="s">
        <v>72</v>
      </c>
      <c r="K959" s="17"/>
    </row>
    <row r="960" spans="1:11" ht="13.2" x14ac:dyDescent="0.25">
      <c r="A960" s="83"/>
      <c r="B960" s="24" t="s">
        <v>1093</v>
      </c>
      <c r="C960" s="26"/>
      <c r="D960" s="54" t="s">
        <v>70</v>
      </c>
      <c r="E960" s="54" t="s">
        <v>70</v>
      </c>
      <c r="F960" s="17"/>
      <c r="G960" s="27" t="s">
        <v>1094</v>
      </c>
      <c r="H960" s="17"/>
      <c r="I960" s="28" t="s">
        <v>72</v>
      </c>
      <c r="J960" s="28" t="s">
        <v>72</v>
      </c>
      <c r="K960" s="17"/>
    </row>
    <row r="961" spans="1:11" ht="13.2" x14ac:dyDescent="0.25">
      <c r="A961" s="92" t="s">
        <v>1095</v>
      </c>
      <c r="B961" s="24" t="s">
        <v>1096</v>
      </c>
      <c r="C961" s="26"/>
      <c r="D961" s="54" t="s">
        <v>70</v>
      </c>
      <c r="E961" s="54" t="s">
        <v>70</v>
      </c>
      <c r="F961" s="17"/>
      <c r="G961" s="27" t="s">
        <v>1097</v>
      </c>
      <c r="H961" s="17"/>
      <c r="I961" s="28" t="s">
        <v>72</v>
      </c>
      <c r="J961" s="28" t="s">
        <v>72</v>
      </c>
      <c r="K961" s="17"/>
    </row>
    <row r="962" spans="1:11" ht="13.2" x14ac:dyDescent="0.25">
      <c r="A962" s="83"/>
      <c r="B962" s="29" t="s">
        <v>1098</v>
      </c>
      <c r="C962" s="31"/>
      <c r="D962" s="56" t="s">
        <v>1099</v>
      </c>
      <c r="E962" s="56" t="s">
        <v>1100</v>
      </c>
      <c r="F962" s="35"/>
      <c r="G962" s="33" t="s">
        <v>1098</v>
      </c>
      <c r="H962" s="35"/>
      <c r="I962" s="34" t="s">
        <v>80</v>
      </c>
      <c r="J962" s="34" t="s">
        <v>80</v>
      </c>
      <c r="K962" s="35"/>
    </row>
    <row r="963" spans="1:11" ht="13.2" x14ac:dyDescent="0.25">
      <c r="A963" s="83"/>
      <c r="B963" s="29" t="s">
        <v>1101</v>
      </c>
      <c r="C963" s="31"/>
      <c r="D963" s="56" t="s">
        <v>84</v>
      </c>
      <c r="E963" s="56" t="s">
        <v>84</v>
      </c>
      <c r="F963" s="35"/>
      <c r="G963" s="33" t="s">
        <v>1101</v>
      </c>
      <c r="H963" s="35"/>
      <c r="I963" s="34" t="s">
        <v>80</v>
      </c>
      <c r="J963" s="34" t="s">
        <v>80</v>
      </c>
      <c r="K963" s="35"/>
    </row>
    <row r="964" spans="1:11" ht="13.2" x14ac:dyDescent="0.25">
      <c r="A964" s="83"/>
      <c r="B964" s="29" t="s">
        <v>1102</v>
      </c>
      <c r="C964" s="31"/>
      <c r="D964" s="56" t="s">
        <v>84</v>
      </c>
      <c r="E964" s="56" t="s">
        <v>84</v>
      </c>
      <c r="F964" s="35"/>
      <c r="G964" s="33" t="s">
        <v>1102</v>
      </c>
      <c r="H964" s="35"/>
      <c r="I964" s="34" t="s">
        <v>80</v>
      </c>
      <c r="J964" s="34" t="s">
        <v>80</v>
      </c>
      <c r="K964" s="35"/>
    </row>
    <row r="965" spans="1:11" ht="13.2" x14ac:dyDescent="0.25">
      <c r="A965" s="83"/>
      <c r="B965" s="24" t="s">
        <v>85</v>
      </c>
      <c r="C965" s="37"/>
      <c r="D965" s="57">
        <v>2</v>
      </c>
      <c r="E965" s="57">
        <v>3</v>
      </c>
      <c r="F965" s="17"/>
      <c r="G965" s="27" t="s">
        <v>85</v>
      </c>
      <c r="H965" s="17"/>
      <c r="I965" s="17"/>
      <c r="J965" s="17"/>
      <c r="K965" s="17"/>
    </row>
    <row r="966" spans="1:11" ht="13.2" x14ac:dyDescent="0.25">
      <c r="A966" s="83"/>
      <c r="B966" s="38"/>
      <c r="C966" s="37"/>
      <c r="D966" s="37"/>
      <c r="E966" s="37"/>
      <c r="F966" s="17"/>
      <c r="G966" s="39"/>
      <c r="H966" s="17"/>
      <c r="I966" s="17"/>
      <c r="J966" s="17"/>
      <c r="K966" s="17"/>
    </row>
    <row r="967" spans="1:11" ht="13.2" x14ac:dyDescent="0.25">
      <c r="A967" s="83"/>
      <c r="B967" s="24" t="s">
        <v>1103</v>
      </c>
      <c r="C967" s="37"/>
      <c r="D967" s="57">
        <v>0</v>
      </c>
      <c r="E967" s="57">
        <v>0</v>
      </c>
      <c r="F967" s="17"/>
      <c r="G967" s="39"/>
      <c r="H967" s="17"/>
      <c r="I967" s="17"/>
      <c r="J967" s="17"/>
      <c r="K967" s="17"/>
    </row>
    <row r="968" spans="1:11" ht="13.2" x14ac:dyDescent="0.25">
      <c r="A968" s="83"/>
      <c r="B968" s="24" t="s">
        <v>1104</v>
      </c>
      <c r="C968" s="37"/>
      <c r="D968" s="57">
        <v>0</v>
      </c>
      <c r="E968" s="57">
        <v>0</v>
      </c>
      <c r="F968" s="17"/>
      <c r="G968" s="39"/>
      <c r="H968" s="17"/>
      <c r="I968" s="17"/>
      <c r="J968" s="17"/>
      <c r="K968" s="17"/>
    </row>
    <row r="969" spans="1:11" ht="13.2" x14ac:dyDescent="0.25">
      <c r="A969" s="83"/>
      <c r="B969" s="24" t="s">
        <v>1105</v>
      </c>
      <c r="C969" s="37"/>
      <c r="D969" s="57">
        <v>0</v>
      </c>
      <c r="E969" s="57">
        <v>0</v>
      </c>
      <c r="F969" s="17"/>
      <c r="G969" s="39"/>
      <c r="H969" s="17"/>
      <c r="I969" s="17"/>
      <c r="J969" s="17"/>
      <c r="K969" s="17"/>
    </row>
    <row r="970" spans="1:11" ht="13.2" x14ac:dyDescent="0.25">
      <c r="A970" s="83"/>
      <c r="B970" s="38"/>
      <c r="C970" s="37"/>
      <c r="D970" s="37"/>
      <c r="E970" s="37"/>
      <c r="F970" s="17"/>
      <c r="G970" s="39"/>
      <c r="H970" s="17"/>
      <c r="I970" s="17"/>
      <c r="J970" s="17"/>
      <c r="K970" s="17"/>
    </row>
    <row r="971" spans="1:11" ht="13.2" x14ac:dyDescent="0.25">
      <c r="A971" s="83"/>
      <c r="B971" s="18" t="s">
        <v>89</v>
      </c>
      <c r="C971" s="63"/>
      <c r="D971" s="58">
        <v>0</v>
      </c>
      <c r="E971" s="58">
        <v>0</v>
      </c>
      <c r="G971" s="39"/>
      <c r="H971" s="17"/>
      <c r="I971" s="17"/>
      <c r="J971" s="17"/>
      <c r="K971" s="17"/>
    </row>
    <row r="972" spans="1:11" ht="13.2" x14ac:dyDescent="0.25">
      <c r="A972" s="83"/>
      <c r="B972" s="38"/>
      <c r="C972" s="46"/>
      <c r="D972" s="46"/>
      <c r="E972" s="46"/>
      <c r="G972" s="39"/>
      <c r="H972" s="17"/>
      <c r="I972" s="17"/>
      <c r="J972" s="17"/>
      <c r="K972" s="17"/>
    </row>
    <row r="973" spans="1:11" ht="13.2" x14ac:dyDescent="0.25">
      <c r="A973" s="83"/>
      <c r="B973" s="29" t="s">
        <v>90</v>
      </c>
      <c r="C973" s="64"/>
      <c r="D973" s="60">
        <v>0</v>
      </c>
      <c r="E973" s="41"/>
      <c r="F973" s="32"/>
      <c r="G973" s="42"/>
      <c r="H973" s="35"/>
      <c r="I973" s="35"/>
      <c r="J973" s="35"/>
      <c r="K973" s="35"/>
    </row>
    <row r="974" spans="1:11" ht="13.2" x14ac:dyDescent="0.25">
      <c r="A974" s="83"/>
      <c r="B974" s="38"/>
      <c r="C974" s="46"/>
      <c r="D974" s="46"/>
      <c r="E974" s="46"/>
      <c r="G974" s="39"/>
      <c r="H974" s="17"/>
      <c r="I974" s="17"/>
      <c r="J974" s="17"/>
      <c r="K974" s="17"/>
    </row>
    <row r="975" spans="1:11" ht="17.399999999999999" x14ac:dyDescent="0.25">
      <c r="A975" s="72"/>
      <c r="B975" s="49" t="s">
        <v>91</v>
      </c>
      <c r="C975" s="50">
        <v>0</v>
      </c>
      <c r="D975" s="51"/>
      <c r="E975" s="46"/>
      <c r="G975" s="39"/>
      <c r="H975" s="17"/>
      <c r="I975" s="17"/>
      <c r="J975" s="17"/>
      <c r="K975" s="17"/>
    </row>
    <row r="976" spans="1:11" ht="17.399999999999999" x14ac:dyDescent="0.25">
      <c r="A976" s="52"/>
      <c r="B976" s="38"/>
      <c r="C976" s="26"/>
      <c r="D976" s="26"/>
      <c r="E976" s="26"/>
      <c r="F976" s="17"/>
      <c r="G976" s="39"/>
      <c r="H976" s="17"/>
      <c r="I976" s="17"/>
      <c r="J976" s="17"/>
      <c r="K976" s="17"/>
    </row>
    <row r="977" spans="1:11" ht="13.2" x14ac:dyDescent="0.25">
      <c r="A977" s="91" t="s">
        <v>42</v>
      </c>
      <c r="B977" s="18" t="s">
        <v>1106</v>
      </c>
      <c r="C977" s="20"/>
      <c r="D977" s="53" t="s">
        <v>100</v>
      </c>
      <c r="E977" s="53" t="s">
        <v>100</v>
      </c>
      <c r="F977" s="17"/>
      <c r="G977" s="21" t="s">
        <v>1107</v>
      </c>
      <c r="H977" s="23"/>
      <c r="I977" s="22" t="s">
        <v>72</v>
      </c>
      <c r="J977" s="22" t="s">
        <v>72</v>
      </c>
      <c r="K977" s="17"/>
    </row>
    <row r="978" spans="1:11" ht="13.2" x14ac:dyDescent="0.25">
      <c r="A978" s="83"/>
      <c r="B978" s="24" t="s">
        <v>1108</v>
      </c>
      <c r="C978" s="26"/>
      <c r="D978" s="54" t="s">
        <v>100</v>
      </c>
      <c r="E978" s="54" t="s">
        <v>100</v>
      </c>
      <c r="F978" s="17"/>
      <c r="G978" s="27" t="s">
        <v>1109</v>
      </c>
      <c r="H978" s="17"/>
      <c r="I978" s="28" t="s">
        <v>72</v>
      </c>
      <c r="J978" s="28" t="s">
        <v>72</v>
      </c>
      <c r="K978" s="17"/>
    </row>
    <row r="979" spans="1:11" ht="13.2" x14ac:dyDescent="0.25">
      <c r="A979" s="92" t="s">
        <v>1110</v>
      </c>
      <c r="B979" s="24" t="s">
        <v>1111</v>
      </c>
      <c r="C979" s="26"/>
      <c r="D979" s="54" t="s">
        <v>70</v>
      </c>
      <c r="E979" s="54" t="s">
        <v>70</v>
      </c>
      <c r="F979" s="17"/>
      <c r="G979" s="27" t="s">
        <v>1112</v>
      </c>
      <c r="H979" s="17"/>
      <c r="I979" s="28" t="s">
        <v>72</v>
      </c>
      <c r="J979" s="28" t="s">
        <v>72</v>
      </c>
      <c r="K979" s="17"/>
    </row>
    <row r="980" spans="1:11" ht="13.2" x14ac:dyDescent="0.25">
      <c r="A980" s="83"/>
      <c r="B980" s="24" t="s">
        <v>1113</v>
      </c>
      <c r="C980" s="26"/>
      <c r="D980" s="54" t="s">
        <v>105</v>
      </c>
      <c r="E980" s="54" t="s">
        <v>70</v>
      </c>
      <c r="F980" s="17"/>
      <c r="G980" s="27" t="s">
        <v>1114</v>
      </c>
      <c r="H980" s="17"/>
      <c r="I980" s="28" t="s">
        <v>72</v>
      </c>
      <c r="J980" s="28" t="s">
        <v>72</v>
      </c>
      <c r="K980" s="17"/>
    </row>
    <row r="981" spans="1:11" ht="13.2" x14ac:dyDescent="0.25">
      <c r="A981" s="83"/>
      <c r="B981" s="24" t="s">
        <v>1115</v>
      </c>
      <c r="C981" s="26"/>
      <c r="D981" s="54" t="s">
        <v>12</v>
      </c>
      <c r="E981" s="54" t="s">
        <v>12</v>
      </c>
      <c r="F981" s="17"/>
      <c r="G981" s="27" t="s">
        <v>1116</v>
      </c>
      <c r="H981" s="17"/>
      <c r="I981" s="28" t="s">
        <v>12</v>
      </c>
      <c r="J981" s="28" t="s">
        <v>12</v>
      </c>
      <c r="K981" s="17"/>
    </row>
    <row r="982" spans="1:11" ht="13.2" x14ac:dyDescent="0.25">
      <c r="A982" s="83"/>
      <c r="B982" s="24" t="s">
        <v>1117</v>
      </c>
      <c r="C982" s="26"/>
      <c r="D982" s="54" t="s">
        <v>12</v>
      </c>
      <c r="E982" s="54" t="s">
        <v>70</v>
      </c>
      <c r="F982" s="17"/>
      <c r="G982" s="27" t="s">
        <v>1118</v>
      </c>
      <c r="H982" s="17"/>
      <c r="I982" s="28" t="s">
        <v>12</v>
      </c>
      <c r="J982" s="28" t="s">
        <v>72</v>
      </c>
      <c r="K982" s="17"/>
    </row>
    <row r="983" spans="1:11" ht="13.2" x14ac:dyDescent="0.25">
      <c r="A983" s="83"/>
      <c r="B983" s="29" t="s">
        <v>1119</v>
      </c>
      <c r="C983" s="31"/>
      <c r="D983" s="56" t="s">
        <v>1120</v>
      </c>
      <c r="E983" s="56" t="s">
        <v>1121</v>
      </c>
      <c r="F983" s="35"/>
      <c r="G983" s="33" t="s">
        <v>1119</v>
      </c>
      <c r="H983" s="35"/>
      <c r="I983" s="34" t="s">
        <v>80</v>
      </c>
      <c r="J983" s="34" t="s">
        <v>80</v>
      </c>
      <c r="K983" s="35"/>
    </row>
    <row r="984" spans="1:11" ht="13.2" x14ac:dyDescent="0.25">
      <c r="A984" s="83"/>
      <c r="B984" s="29" t="s">
        <v>1122</v>
      </c>
      <c r="C984" s="31"/>
      <c r="D984" s="56" t="s">
        <v>1123</v>
      </c>
      <c r="E984" s="56" t="s">
        <v>1124</v>
      </c>
      <c r="F984" s="35"/>
      <c r="G984" s="33" t="s">
        <v>1122</v>
      </c>
      <c r="H984" s="35"/>
      <c r="I984" s="34" t="s">
        <v>80</v>
      </c>
      <c r="J984" s="34" t="s">
        <v>80</v>
      </c>
      <c r="K984" s="35"/>
    </row>
    <row r="985" spans="1:11" ht="13.2" x14ac:dyDescent="0.25">
      <c r="A985" s="83"/>
      <c r="B985" s="29" t="s">
        <v>1125</v>
      </c>
      <c r="C985" s="31"/>
      <c r="D985" s="56" t="s">
        <v>1126</v>
      </c>
      <c r="E985" s="56" t="s">
        <v>1127</v>
      </c>
      <c r="F985" s="35"/>
      <c r="G985" s="33" t="s">
        <v>1125</v>
      </c>
      <c r="H985" s="35"/>
      <c r="I985" s="34" t="s">
        <v>80</v>
      </c>
      <c r="J985" s="34" t="s">
        <v>80</v>
      </c>
      <c r="K985" s="35"/>
    </row>
    <row r="986" spans="1:11" ht="13.2" x14ac:dyDescent="0.25">
      <c r="A986" s="83"/>
      <c r="B986" s="29" t="s">
        <v>1128</v>
      </c>
      <c r="C986" s="31"/>
      <c r="D986" s="56" t="s">
        <v>1129</v>
      </c>
      <c r="E986" s="56" t="s">
        <v>1130</v>
      </c>
      <c r="F986" s="35"/>
      <c r="G986" s="33" t="s">
        <v>1128</v>
      </c>
      <c r="H986" s="35"/>
      <c r="I986" s="34" t="s">
        <v>80</v>
      </c>
      <c r="J986" s="34" t="s">
        <v>80</v>
      </c>
      <c r="K986" s="35"/>
    </row>
    <row r="987" spans="1:11" ht="13.2" x14ac:dyDescent="0.25">
      <c r="A987" s="83"/>
      <c r="B987" s="29" t="s">
        <v>1131</v>
      </c>
      <c r="C987" s="31"/>
      <c r="D987" s="56" t="s">
        <v>12</v>
      </c>
      <c r="E987" s="56" t="s">
        <v>12</v>
      </c>
      <c r="F987" s="35"/>
      <c r="G987" s="33" t="s">
        <v>1131</v>
      </c>
      <c r="H987" s="35"/>
      <c r="I987" s="34" t="s">
        <v>12</v>
      </c>
      <c r="J987" s="34" t="s">
        <v>12</v>
      </c>
      <c r="K987" s="35"/>
    </row>
    <row r="988" spans="1:11" ht="13.2" x14ac:dyDescent="0.25">
      <c r="A988" s="83"/>
      <c r="B988" s="29" t="s">
        <v>1132</v>
      </c>
      <c r="C988" s="31"/>
      <c r="D988" s="56" t="s">
        <v>12</v>
      </c>
      <c r="E988" s="56" t="s">
        <v>1133</v>
      </c>
      <c r="F988" s="35"/>
      <c r="G988" s="33" t="s">
        <v>1132</v>
      </c>
      <c r="H988" s="35"/>
      <c r="I988" s="34" t="s">
        <v>12</v>
      </c>
      <c r="J988" s="34" t="s">
        <v>80</v>
      </c>
      <c r="K988" s="35"/>
    </row>
    <row r="989" spans="1:11" ht="13.2" x14ac:dyDescent="0.25">
      <c r="A989" s="83"/>
      <c r="B989" s="24" t="s">
        <v>85</v>
      </c>
      <c r="C989" s="37"/>
      <c r="D989" s="57" t="s">
        <v>1134</v>
      </c>
      <c r="E989" s="57" t="s">
        <v>514</v>
      </c>
      <c r="F989" s="17"/>
      <c r="G989" s="27" t="s">
        <v>85</v>
      </c>
      <c r="H989" s="17"/>
      <c r="I989" s="17"/>
      <c r="J989" s="17"/>
      <c r="K989" s="17"/>
    </row>
    <row r="990" spans="1:11" ht="13.2" x14ac:dyDescent="0.25">
      <c r="A990" s="83"/>
      <c r="B990" s="38"/>
      <c r="C990" s="37"/>
      <c r="D990" s="37"/>
      <c r="E990" s="37"/>
      <c r="F990" s="17"/>
      <c r="G990" s="39"/>
      <c r="H990" s="17"/>
      <c r="I990" s="17"/>
      <c r="J990" s="17"/>
      <c r="K990" s="17"/>
    </row>
    <row r="991" spans="1:11" ht="13.2" x14ac:dyDescent="0.25">
      <c r="A991" s="83"/>
      <c r="B991" s="24" t="s">
        <v>1135</v>
      </c>
      <c r="C991" s="37"/>
      <c r="D991" s="57">
        <v>50</v>
      </c>
      <c r="E991" s="57">
        <v>50</v>
      </c>
      <c r="F991" s="17"/>
      <c r="G991" s="39"/>
      <c r="H991" s="17"/>
      <c r="I991" s="17"/>
      <c r="J991" s="17"/>
      <c r="K991" s="17"/>
    </row>
    <row r="992" spans="1:11" ht="13.2" x14ac:dyDescent="0.25">
      <c r="A992" s="83"/>
      <c r="B992" s="24" t="s">
        <v>1136</v>
      </c>
      <c r="C992" s="37"/>
      <c r="D992" s="57">
        <v>50</v>
      </c>
      <c r="E992" s="57">
        <v>50</v>
      </c>
      <c r="F992" s="17"/>
      <c r="G992" s="39"/>
      <c r="H992" s="17"/>
      <c r="I992" s="17"/>
      <c r="J992" s="17"/>
      <c r="K992" s="17"/>
    </row>
    <row r="993" spans="1:11" ht="13.2" x14ac:dyDescent="0.25">
      <c r="A993" s="83"/>
      <c r="B993" s="24" t="s">
        <v>1137</v>
      </c>
      <c r="C993" s="37"/>
      <c r="D993" s="57">
        <v>0</v>
      </c>
      <c r="E993" s="57">
        <v>0</v>
      </c>
      <c r="F993" s="17"/>
      <c r="G993" s="39"/>
      <c r="H993" s="17"/>
      <c r="I993" s="17"/>
      <c r="J993" s="17"/>
      <c r="K993" s="17"/>
    </row>
    <row r="994" spans="1:11" ht="13.2" x14ac:dyDescent="0.25">
      <c r="A994" s="83"/>
      <c r="B994" s="24" t="s">
        <v>1138</v>
      </c>
      <c r="C994" s="37"/>
      <c r="D994" s="57">
        <v>100</v>
      </c>
      <c r="E994" s="57">
        <v>0</v>
      </c>
      <c r="F994" s="17"/>
      <c r="G994" s="39"/>
      <c r="H994" s="17"/>
      <c r="I994" s="17"/>
      <c r="J994" s="17"/>
      <c r="K994" s="17"/>
    </row>
    <row r="995" spans="1:11" ht="13.2" x14ac:dyDescent="0.25">
      <c r="A995" s="83"/>
      <c r="B995" s="24" t="s">
        <v>1139</v>
      </c>
      <c r="C995" s="37"/>
      <c r="D995" s="57" t="s">
        <v>12</v>
      </c>
      <c r="E995" s="57" t="s">
        <v>12</v>
      </c>
      <c r="F995" s="17"/>
      <c r="G995" s="39"/>
      <c r="H995" s="17"/>
      <c r="I995" s="17"/>
      <c r="J995" s="17"/>
      <c r="K995" s="17"/>
    </row>
    <row r="996" spans="1:11" ht="13.2" x14ac:dyDescent="0.25">
      <c r="A996" s="83"/>
      <c r="B996" s="24" t="s">
        <v>1140</v>
      </c>
      <c r="C996" s="37"/>
      <c r="D996" s="57" t="s">
        <v>12</v>
      </c>
      <c r="E996" s="57">
        <v>0</v>
      </c>
      <c r="F996" s="17"/>
      <c r="G996" s="39"/>
      <c r="H996" s="17"/>
      <c r="I996" s="17"/>
      <c r="J996" s="17"/>
      <c r="K996" s="17"/>
    </row>
    <row r="997" spans="1:11" ht="13.2" x14ac:dyDescent="0.25">
      <c r="A997" s="83"/>
      <c r="B997" s="38"/>
      <c r="C997" s="37"/>
      <c r="D997" s="37"/>
      <c r="E997" s="37"/>
      <c r="F997" s="17"/>
      <c r="G997" s="39"/>
      <c r="H997" s="17"/>
      <c r="I997" s="17"/>
      <c r="J997" s="17"/>
      <c r="K997" s="17"/>
    </row>
    <row r="998" spans="1:11" ht="13.2" x14ac:dyDescent="0.25">
      <c r="A998" s="83"/>
      <c r="B998" s="18" t="s">
        <v>89</v>
      </c>
      <c r="C998" s="63"/>
      <c r="D998" s="58">
        <v>50</v>
      </c>
      <c r="E998" s="58">
        <v>20</v>
      </c>
      <c r="G998" s="39"/>
      <c r="H998" s="17"/>
      <c r="I998" s="17"/>
      <c r="J998" s="17"/>
      <c r="K998" s="17"/>
    </row>
    <row r="999" spans="1:11" ht="13.2" x14ac:dyDescent="0.25">
      <c r="A999" s="83"/>
      <c r="B999" s="38"/>
      <c r="C999" s="46"/>
      <c r="D999" s="46"/>
      <c r="E999" s="46"/>
      <c r="G999" s="39"/>
      <c r="H999" s="17"/>
      <c r="I999" s="17"/>
      <c r="J999" s="17"/>
      <c r="K999" s="17"/>
    </row>
    <row r="1000" spans="1:11" ht="13.2" x14ac:dyDescent="0.25">
      <c r="A1000" s="83"/>
      <c r="B1000" s="29" t="s">
        <v>90</v>
      </c>
      <c r="C1000" s="64"/>
      <c r="D1000" s="60">
        <v>35</v>
      </c>
      <c r="E1000" s="41"/>
      <c r="F1000" s="32"/>
      <c r="G1000" s="42"/>
      <c r="H1000" s="35"/>
      <c r="I1000" s="35"/>
      <c r="J1000" s="35"/>
      <c r="K1000" s="35"/>
    </row>
    <row r="1001" spans="1:11" ht="13.2" x14ac:dyDescent="0.25">
      <c r="A1001" s="83"/>
      <c r="B1001" s="38"/>
      <c r="C1001" s="46"/>
      <c r="D1001" s="46"/>
      <c r="E1001" s="46"/>
      <c r="G1001" s="39"/>
      <c r="H1001" s="17"/>
      <c r="I1001" s="17"/>
      <c r="J1001" s="17"/>
      <c r="K1001" s="17"/>
    </row>
    <row r="1002" spans="1:11" ht="17.399999999999999" x14ac:dyDescent="0.25">
      <c r="A1002" s="72"/>
      <c r="B1002" s="49" t="s">
        <v>91</v>
      </c>
      <c r="C1002" s="50">
        <v>35</v>
      </c>
      <c r="D1002" s="51"/>
      <c r="E1002" s="46"/>
      <c r="G1002" s="39"/>
      <c r="H1002" s="17"/>
      <c r="I1002" s="17"/>
      <c r="J1002" s="17"/>
      <c r="K1002" s="17"/>
    </row>
    <row r="1003" spans="1:11" ht="17.399999999999999" x14ac:dyDescent="0.25">
      <c r="A1003" s="52"/>
      <c r="B1003" s="38"/>
      <c r="C1003" s="26"/>
      <c r="D1003" s="26"/>
      <c r="E1003" s="26"/>
      <c r="F1003" s="17"/>
      <c r="G1003" s="39"/>
      <c r="H1003" s="17"/>
      <c r="I1003" s="17"/>
      <c r="J1003" s="17"/>
      <c r="K1003" s="17"/>
    </row>
    <row r="1004" spans="1:11" ht="13.2" x14ac:dyDescent="0.25">
      <c r="A1004" s="91" t="s">
        <v>43</v>
      </c>
      <c r="B1004" s="18" t="s">
        <v>1141</v>
      </c>
      <c r="C1004" s="20"/>
      <c r="D1004" s="53" t="s">
        <v>70</v>
      </c>
      <c r="E1004" s="53" t="s">
        <v>70</v>
      </c>
      <c r="F1004" s="17"/>
      <c r="G1004" s="21" t="s">
        <v>1142</v>
      </c>
      <c r="H1004" s="23"/>
      <c r="I1004" s="22" t="s">
        <v>72</v>
      </c>
      <c r="J1004" s="22" t="s">
        <v>72</v>
      </c>
      <c r="K1004" s="17"/>
    </row>
    <row r="1005" spans="1:11" ht="13.2" x14ac:dyDescent="0.25">
      <c r="A1005" s="83"/>
      <c r="B1005" s="24" t="s">
        <v>1143</v>
      </c>
      <c r="C1005" s="26"/>
      <c r="D1005" s="54" t="s">
        <v>70</v>
      </c>
      <c r="E1005" s="54" t="s">
        <v>70</v>
      </c>
      <c r="F1005" s="17"/>
      <c r="G1005" s="27" t="s">
        <v>1144</v>
      </c>
      <c r="H1005" s="17"/>
      <c r="I1005" s="28" t="s">
        <v>72</v>
      </c>
      <c r="J1005" s="28" t="s">
        <v>72</v>
      </c>
      <c r="K1005" s="17"/>
    </row>
    <row r="1006" spans="1:11" ht="13.2" x14ac:dyDescent="0.25">
      <c r="A1006" s="92" t="s">
        <v>1145</v>
      </c>
      <c r="B1006" s="24" t="s">
        <v>1146</v>
      </c>
      <c r="C1006" s="26"/>
      <c r="D1006" s="54" t="s">
        <v>70</v>
      </c>
      <c r="E1006" s="54" t="s">
        <v>70</v>
      </c>
      <c r="F1006" s="17"/>
      <c r="G1006" s="27" t="s">
        <v>1147</v>
      </c>
      <c r="H1006" s="17"/>
      <c r="I1006" s="28" t="s">
        <v>72</v>
      </c>
      <c r="J1006" s="28" t="s">
        <v>72</v>
      </c>
      <c r="K1006" s="17"/>
    </row>
    <row r="1007" spans="1:11" ht="13.2" x14ac:dyDescent="0.25">
      <c r="A1007" s="83"/>
      <c r="B1007" s="24" t="s">
        <v>1148</v>
      </c>
      <c r="C1007" s="26"/>
      <c r="D1007" s="54" t="s">
        <v>70</v>
      </c>
      <c r="E1007" s="54" t="s">
        <v>70</v>
      </c>
      <c r="F1007" s="17"/>
      <c r="G1007" s="27" t="s">
        <v>1149</v>
      </c>
      <c r="H1007" s="17"/>
      <c r="I1007" s="28" t="s">
        <v>72</v>
      </c>
      <c r="J1007" s="28" t="s">
        <v>72</v>
      </c>
      <c r="K1007" s="17"/>
    </row>
    <row r="1008" spans="1:11" ht="13.2" x14ac:dyDescent="0.25">
      <c r="A1008" s="83"/>
      <c r="B1008" s="29" t="s">
        <v>1150</v>
      </c>
      <c r="C1008" s="31"/>
      <c r="D1008" s="56" t="s">
        <v>145</v>
      </c>
      <c r="E1008" s="56" t="s">
        <v>145</v>
      </c>
      <c r="F1008" s="35"/>
      <c r="G1008" s="33" t="s">
        <v>1150</v>
      </c>
      <c r="H1008" s="35"/>
      <c r="I1008" s="34" t="s">
        <v>80</v>
      </c>
      <c r="J1008" s="34" t="s">
        <v>80</v>
      </c>
      <c r="K1008" s="35"/>
    </row>
    <row r="1009" spans="1:11" ht="13.2" x14ac:dyDescent="0.25">
      <c r="A1009" s="83"/>
      <c r="B1009" s="29" t="s">
        <v>1151</v>
      </c>
      <c r="C1009" s="31"/>
      <c r="D1009" s="56" t="s">
        <v>145</v>
      </c>
      <c r="E1009" s="56" t="s">
        <v>145</v>
      </c>
      <c r="F1009" s="35"/>
      <c r="G1009" s="33" t="s">
        <v>1151</v>
      </c>
      <c r="H1009" s="35"/>
      <c r="I1009" s="34" t="s">
        <v>80</v>
      </c>
      <c r="J1009" s="34" t="s">
        <v>80</v>
      </c>
      <c r="K1009" s="35"/>
    </row>
    <row r="1010" spans="1:11" ht="13.2" x14ac:dyDescent="0.25">
      <c r="A1010" s="83"/>
      <c r="B1010" s="29" t="s">
        <v>1152</v>
      </c>
      <c r="C1010" s="31"/>
      <c r="D1010" s="56" t="s">
        <v>145</v>
      </c>
      <c r="E1010" s="56" t="s">
        <v>145</v>
      </c>
      <c r="F1010" s="35"/>
      <c r="G1010" s="33" t="s">
        <v>1152</v>
      </c>
      <c r="H1010" s="35"/>
      <c r="I1010" s="34" t="s">
        <v>80</v>
      </c>
      <c r="J1010" s="34" t="s">
        <v>80</v>
      </c>
      <c r="K1010" s="35"/>
    </row>
    <row r="1011" spans="1:11" ht="13.2" x14ac:dyDescent="0.25">
      <c r="A1011" s="83"/>
      <c r="B1011" s="29" t="s">
        <v>1153</v>
      </c>
      <c r="C1011" s="31"/>
      <c r="D1011" s="56" t="s">
        <v>145</v>
      </c>
      <c r="E1011" s="56" t="s">
        <v>145</v>
      </c>
      <c r="F1011" s="35"/>
      <c r="G1011" s="33" t="s">
        <v>1153</v>
      </c>
      <c r="H1011" s="35"/>
      <c r="I1011" s="34" t="s">
        <v>80</v>
      </c>
      <c r="J1011" s="34" t="s">
        <v>80</v>
      </c>
      <c r="K1011" s="35"/>
    </row>
    <row r="1012" spans="1:11" ht="13.2" x14ac:dyDescent="0.25">
      <c r="A1012" s="83"/>
      <c r="B1012" s="24" t="s">
        <v>85</v>
      </c>
      <c r="C1012" s="37"/>
      <c r="D1012" s="37"/>
      <c r="E1012" s="37"/>
      <c r="F1012" s="17"/>
      <c r="G1012" s="27" t="s">
        <v>85</v>
      </c>
      <c r="H1012" s="17"/>
      <c r="I1012" s="17"/>
      <c r="J1012" s="17"/>
      <c r="K1012" s="17"/>
    </row>
    <row r="1013" spans="1:11" ht="13.2" x14ac:dyDescent="0.25">
      <c r="A1013" s="83"/>
      <c r="B1013" s="38"/>
      <c r="C1013" s="37"/>
      <c r="D1013" s="37"/>
      <c r="E1013" s="37"/>
      <c r="F1013" s="17"/>
      <c r="G1013" s="39"/>
      <c r="H1013" s="17"/>
      <c r="I1013" s="17"/>
      <c r="J1013" s="17"/>
      <c r="K1013" s="17"/>
    </row>
    <row r="1014" spans="1:11" ht="13.2" x14ac:dyDescent="0.25">
      <c r="A1014" s="83"/>
      <c r="B1014" s="24" t="s">
        <v>1154</v>
      </c>
      <c r="C1014" s="37"/>
      <c r="D1014" s="57">
        <v>0</v>
      </c>
      <c r="E1014" s="57">
        <v>0</v>
      </c>
      <c r="F1014" s="17"/>
      <c r="G1014" s="39"/>
      <c r="H1014" s="17"/>
      <c r="I1014" s="17"/>
      <c r="J1014" s="17"/>
      <c r="K1014" s="17"/>
    </row>
    <row r="1015" spans="1:11" ht="13.2" x14ac:dyDescent="0.25">
      <c r="A1015" s="83"/>
      <c r="B1015" s="24" t="s">
        <v>1155</v>
      </c>
      <c r="C1015" s="37"/>
      <c r="D1015" s="57">
        <v>0</v>
      </c>
      <c r="E1015" s="57">
        <v>0</v>
      </c>
      <c r="F1015" s="17"/>
      <c r="G1015" s="39"/>
      <c r="H1015" s="17"/>
      <c r="I1015" s="17"/>
      <c r="J1015" s="17"/>
      <c r="K1015" s="17"/>
    </row>
    <row r="1016" spans="1:11" ht="13.2" x14ac:dyDescent="0.25">
      <c r="A1016" s="83"/>
      <c r="B1016" s="24" t="s">
        <v>1156</v>
      </c>
      <c r="C1016" s="37"/>
      <c r="D1016" s="57">
        <v>0</v>
      </c>
      <c r="E1016" s="57">
        <v>0</v>
      </c>
      <c r="F1016" s="17"/>
      <c r="G1016" s="39"/>
      <c r="H1016" s="17"/>
      <c r="I1016" s="17"/>
      <c r="J1016" s="17"/>
      <c r="K1016" s="17"/>
    </row>
    <row r="1017" spans="1:11" ht="13.2" x14ac:dyDescent="0.25">
      <c r="A1017" s="83"/>
      <c r="B1017" s="24" t="s">
        <v>1157</v>
      </c>
      <c r="C1017" s="37"/>
      <c r="D1017" s="57">
        <v>0</v>
      </c>
      <c r="E1017" s="57">
        <v>0</v>
      </c>
      <c r="F1017" s="17"/>
      <c r="G1017" s="39"/>
      <c r="H1017" s="17"/>
      <c r="I1017" s="17"/>
      <c r="J1017" s="17"/>
      <c r="K1017" s="17"/>
    </row>
    <row r="1018" spans="1:11" ht="13.2" x14ac:dyDescent="0.25">
      <c r="A1018" s="83"/>
      <c r="B1018" s="38"/>
      <c r="C1018" s="37"/>
      <c r="D1018" s="37"/>
      <c r="E1018" s="37"/>
      <c r="F1018" s="17"/>
      <c r="G1018" s="39"/>
      <c r="H1018" s="17"/>
      <c r="I1018" s="17"/>
      <c r="J1018" s="17"/>
      <c r="K1018" s="17"/>
    </row>
    <row r="1019" spans="1:11" ht="13.2" x14ac:dyDescent="0.25">
      <c r="A1019" s="83"/>
      <c r="B1019" s="18" t="s">
        <v>89</v>
      </c>
      <c r="C1019" s="63"/>
      <c r="D1019" s="58">
        <v>0</v>
      </c>
      <c r="E1019" s="58">
        <v>0</v>
      </c>
      <c r="G1019" s="39"/>
      <c r="H1019" s="17"/>
      <c r="I1019" s="17"/>
      <c r="J1019" s="17"/>
      <c r="K1019" s="17"/>
    </row>
    <row r="1020" spans="1:11" ht="13.2" x14ac:dyDescent="0.25">
      <c r="A1020" s="83"/>
      <c r="B1020" s="38"/>
      <c r="C1020" s="46"/>
      <c r="D1020" s="46"/>
      <c r="E1020" s="46"/>
      <c r="G1020" s="39"/>
      <c r="H1020" s="17"/>
      <c r="I1020" s="17"/>
      <c r="J1020" s="17"/>
      <c r="K1020" s="17"/>
    </row>
    <row r="1021" spans="1:11" ht="13.2" x14ac:dyDescent="0.25">
      <c r="A1021" s="83"/>
      <c r="B1021" s="29" t="s">
        <v>90</v>
      </c>
      <c r="C1021" s="64"/>
      <c r="D1021" s="60">
        <v>0</v>
      </c>
      <c r="E1021" s="41"/>
      <c r="F1021" s="32"/>
      <c r="G1021" s="42"/>
      <c r="H1021" s="35"/>
      <c r="I1021" s="35"/>
      <c r="J1021" s="35"/>
      <c r="K1021" s="35"/>
    </row>
    <row r="1022" spans="1:11" ht="13.2" x14ac:dyDescent="0.25">
      <c r="A1022" s="83"/>
      <c r="B1022" s="38"/>
      <c r="C1022" s="46"/>
      <c r="D1022" s="46"/>
      <c r="E1022" s="46"/>
      <c r="G1022" s="39"/>
      <c r="H1022" s="17"/>
      <c r="I1022" s="17"/>
      <c r="J1022" s="17"/>
      <c r="K1022" s="17"/>
    </row>
    <row r="1023" spans="1:11" ht="17.399999999999999" x14ac:dyDescent="0.25">
      <c r="A1023" s="72"/>
      <c r="B1023" s="49" t="s">
        <v>91</v>
      </c>
      <c r="C1023" s="50">
        <v>0</v>
      </c>
      <c r="D1023" s="51"/>
      <c r="E1023" s="46"/>
      <c r="G1023" s="39"/>
      <c r="H1023" s="17"/>
      <c r="I1023" s="17"/>
      <c r="J1023" s="17"/>
      <c r="K1023" s="17"/>
    </row>
    <row r="1024" spans="1:11" ht="17.399999999999999" x14ac:dyDescent="0.25">
      <c r="A1024" s="52"/>
      <c r="B1024" s="38"/>
      <c r="C1024" s="26"/>
      <c r="D1024" s="26"/>
      <c r="E1024" s="26"/>
      <c r="F1024" s="17"/>
      <c r="G1024" s="39"/>
      <c r="H1024" s="17"/>
      <c r="I1024" s="17"/>
      <c r="J1024" s="17"/>
      <c r="K1024" s="17"/>
    </row>
    <row r="1025" spans="1:11" ht="13.2" x14ac:dyDescent="0.25">
      <c r="A1025" s="91" t="s">
        <v>44</v>
      </c>
      <c r="B1025" s="18" t="s">
        <v>1158</v>
      </c>
      <c r="C1025" s="20"/>
      <c r="D1025" s="53" t="s">
        <v>105</v>
      </c>
      <c r="E1025" s="53" t="s">
        <v>105</v>
      </c>
      <c r="F1025" s="17"/>
      <c r="G1025" s="21" t="s">
        <v>1159</v>
      </c>
      <c r="H1025" s="23"/>
      <c r="I1025" s="22" t="s">
        <v>72</v>
      </c>
      <c r="J1025" s="22" t="s">
        <v>72</v>
      </c>
      <c r="K1025" s="17"/>
    </row>
    <row r="1026" spans="1:11" ht="13.2" x14ac:dyDescent="0.25">
      <c r="A1026" s="83"/>
      <c r="B1026" s="24" t="s">
        <v>1160</v>
      </c>
      <c r="C1026" s="26"/>
      <c r="D1026" s="54" t="s">
        <v>105</v>
      </c>
      <c r="E1026" s="54" t="s">
        <v>105</v>
      </c>
      <c r="F1026" s="17"/>
      <c r="G1026" s="27" t="s">
        <v>1161</v>
      </c>
      <c r="H1026" s="17"/>
      <c r="I1026" s="28" t="s">
        <v>72</v>
      </c>
      <c r="J1026" s="28" t="s">
        <v>72</v>
      </c>
      <c r="K1026" s="17"/>
    </row>
    <row r="1027" spans="1:11" ht="13.2" x14ac:dyDescent="0.25">
      <c r="A1027" s="92" t="s">
        <v>1162</v>
      </c>
      <c r="B1027" s="24" t="s">
        <v>1163</v>
      </c>
      <c r="C1027" s="26"/>
      <c r="D1027" s="54" t="s">
        <v>100</v>
      </c>
      <c r="E1027" s="54" t="s">
        <v>100</v>
      </c>
      <c r="F1027" s="17"/>
      <c r="G1027" s="27" t="s">
        <v>1164</v>
      </c>
      <c r="H1027" s="17"/>
      <c r="I1027" s="28" t="s">
        <v>72</v>
      </c>
      <c r="J1027" s="28" t="s">
        <v>72</v>
      </c>
      <c r="K1027" s="17"/>
    </row>
    <row r="1028" spans="1:11" ht="13.2" x14ac:dyDescent="0.25">
      <c r="A1028" s="83"/>
      <c r="B1028" s="24" t="s">
        <v>1165</v>
      </c>
      <c r="C1028" s="26"/>
      <c r="D1028" s="54" t="s">
        <v>12</v>
      </c>
      <c r="E1028" s="54" t="s">
        <v>12</v>
      </c>
      <c r="F1028" s="17"/>
      <c r="G1028" s="27" t="s">
        <v>1166</v>
      </c>
      <c r="H1028" s="17"/>
      <c r="I1028" s="28" t="s">
        <v>12</v>
      </c>
      <c r="J1028" s="28" t="s">
        <v>12</v>
      </c>
      <c r="K1028" s="17"/>
    </row>
    <row r="1029" spans="1:11" ht="13.2" x14ac:dyDescent="0.25">
      <c r="A1029" s="83"/>
      <c r="B1029" s="24" t="s">
        <v>1167</v>
      </c>
      <c r="C1029" s="26"/>
      <c r="D1029" s="54" t="s">
        <v>12</v>
      </c>
      <c r="E1029" s="54" t="s">
        <v>12</v>
      </c>
      <c r="F1029" s="17"/>
      <c r="G1029" s="27" t="s">
        <v>1168</v>
      </c>
      <c r="H1029" s="17"/>
      <c r="I1029" s="28" t="s">
        <v>12</v>
      </c>
      <c r="J1029" s="28" t="s">
        <v>12</v>
      </c>
      <c r="K1029" s="17"/>
    </row>
    <row r="1030" spans="1:11" ht="13.2" x14ac:dyDescent="0.25">
      <c r="A1030" s="83"/>
      <c r="B1030" s="24" t="s">
        <v>1169</v>
      </c>
      <c r="C1030" s="26"/>
      <c r="D1030" s="54" t="s">
        <v>12</v>
      </c>
      <c r="E1030" s="54" t="s">
        <v>70</v>
      </c>
      <c r="F1030" s="17"/>
      <c r="G1030" s="27" t="s">
        <v>1170</v>
      </c>
      <c r="H1030" s="17"/>
      <c r="I1030" s="28" t="s">
        <v>12</v>
      </c>
      <c r="J1030" s="28" t="s">
        <v>72</v>
      </c>
      <c r="K1030" s="17"/>
    </row>
    <row r="1031" spans="1:11" ht="13.2" x14ac:dyDescent="0.25">
      <c r="A1031" s="83"/>
      <c r="B1031" s="24" t="s">
        <v>1171</v>
      </c>
      <c r="C1031" s="26"/>
      <c r="D1031" s="54" t="s">
        <v>12</v>
      </c>
      <c r="E1031" s="54" t="s">
        <v>70</v>
      </c>
      <c r="F1031" s="17"/>
      <c r="G1031" s="27" t="s">
        <v>1172</v>
      </c>
      <c r="H1031" s="17"/>
      <c r="I1031" s="28" t="s">
        <v>12</v>
      </c>
      <c r="J1031" s="28" t="s">
        <v>72</v>
      </c>
      <c r="K1031" s="17"/>
    </row>
    <row r="1032" spans="1:11" ht="13.2" x14ac:dyDescent="0.25">
      <c r="A1032" s="83"/>
      <c r="B1032" s="29" t="s">
        <v>1173</v>
      </c>
      <c r="C1032" s="31"/>
      <c r="D1032" s="56" t="s">
        <v>1174</v>
      </c>
      <c r="E1032" s="56" t="s">
        <v>1175</v>
      </c>
      <c r="F1032" s="35"/>
      <c r="G1032" s="33" t="s">
        <v>1173</v>
      </c>
      <c r="H1032" s="35"/>
      <c r="I1032" s="34" t="s">
        <v>80</v>
      </c>
      <c r="J1032" s="34" t="s">
        <v>80</v>
      </c>
      <c r="K1032" s="35"/>
    </row>
    <row r="1033" spans="1:11" ht="13.2" x14ac:dyDescent="0.25">
      <c r="A1033" s="83"/>
      <c r="B1033" s="29" t="s">
        <v>1176</v>
      </c>
      <c r="C1033" s="31"/>
      <c r="D1033" s="56" t="s">
        <v>1177</v>
      </c>
      <c r="E1033" s="56" t="s">
        <v>1178</v>
      </c>
      <c r="F1033" s="35"/>
      <c r="G1033" s="33" t="s">
        <v>1176</v>
      </c>
      <c r="H1033" s="35"/>
      <c r="I1033" s="34" t="s">
        <v>80</v>
      </c>
      <c r="J1033" s="34" t="s">
        <v>80</v>
      </c>
      <c r="K1033" s="35"/>
    </row>
    <row r="1034" spans="1:11" ht="13.2" x14ac:dyDescent="0.25">
      <c r="A1034" s="83"/>
      <c r="B1034" s="29" t="s">
        <v>1179</v>
      </c>
      <c r="C1034" s="31"/>
      <c r="D1034" s="56" t="s">
        <v>1180</v>
      </c>
      <c r="E1034" s="56" t="s">
        <v>1181</v>
      </c>
      <c r="F1034" s="35"/>
      <c r="G1034" s="33" t="s">
        <v>1179</v>
      </c>
      <c r="H1034" s="35"/>
      <c r="I1034" s="34" t="s">
        <v>80</v>
      </c>
      <c r="J1034" s="34" t="s">
        <v>80</v>
      </c>
      <c r="K1034" s="35"/>
    </row>
    <row r="1035" spans="1:11" ht="13.2" x14ac:dyDescent="0.25">
      <c r="A1035" s="83"/>
      <c r="B1035" s="29" t="s">
        <v>1182</v>
      </c>
      <c r="C1035" s="31"/>
      <c r="D1035" s="56" t="s">
        <v>12</v>
      </c>
      <c r="E1035" s="56" t="s">
        <v>12</v>
      </c>
      <c r="F1035" s="35"/>
      <c r="G1035" s="33" t="s">
        <v>1182</v>
      </c>
      <c r="H1035" s="35"/>
      <c r="I1035" s="34" t="s">
        <v>12</v>
      </c>
      <c r="J1035" s="34" t="s">
        <v>12</v>
      </c>
      <c r="K1035" s="35"/>
    </row>
    <row r="1036" spans="1:11" ht="13.2" x14ac:dyDescent="0.25">
      <c r="A1036" s="83"/>
      <c r="B1036" s="29" t="s">
        <v>1183</v>
      </c>
      <c r="C1036" s="31"/>
      <c r="D1036" s="56" t="s">
        <v>12</v>
      </c>
      <c r="E1036" s="56" t="s">
        <v>12</v>
      </c>
      <c r="F1036" s="35"/>
      <c r="G1036" s="33" t="s">
        <v>1183</v>
      </c>
      <c r="H1036" s="35"/>
      <c r="I1036" s="34" t="s">
        <v>12</v>
      </c>
      <c r="J1036" s="34" t="s">
        <v>12</v>
      </c>
      <c r="K1036" s="35"/>
    </row>
    <row r="1037" spans="1:11" ht="13.2" x14ac:dyDescent="0.25">
      <c r="A1037" s="83"/>
      <c r="B1037" s="29" t="s">
        <v>1184</v>
      </c>
      <c r="C1037" s="31"/>
      <c r="D1037" s="56" t="s">
        <v>12</v>
      </c>
      <c r="E1037" s="56" t="s">
        <v>84</v>
      </c>
      <c r="F1037" s="35"/>
      <c r="G1037" s="33" t="s">
        <v>1184</v>
      </c>
      <c r="H1037" s="35"/>
      <c r="I1037" s="34" t="s">
        <v>12</v>
      </c>
      <c r="J1037" s="34" t="s">
        <v>80</v>
      </c>
      <c r="K1037" s="35"/>
    </row>
    <row r="1038" spans="1:11" ht="13.2" x14ac:dyDescent="0.25">
      <c r="A1038" s="83"/>
      <c r="B1038" s="29" t="s">
        <v>1185</v>
      </c>
      <c r="C1038" s="31"/>
      <c r="D1038" s="56" t="s">
        <v>12</v>
      </c>
      <c r="E1038" s="56" t="s">
        <v>84</v>
      </c>
      <c r="F1038" s="35"/>
      <c r="G1038" s="33" t="s">
        <v>1185</v>
      </c>
      <c r="H1038" s="35"/>
      <c r="I1038" s="34" t="s">
        <v>12</v>
      </c>
      <c r="J1038" s="34" t="s">
        <v>80</v>
      </c>
      <c r="K1038" s="35"/>
    </row>
    <row r="1039" spans="1:11" ht="13.2" x14ac:dyDescent="0.25">
      <c r="A1039" s="83"/>
      <c r="B1039" s="24" t="s">
        <v>85</v>
      </c>
      <c r="C1039" s="37"/>
      <c r="D1039" s="57">
        <v>2</v>
      </c>
      <c r="E1039" s="57">
        <v>3</v>
      </c>
      <c r="F1039" s="17"/>
      <c r="G1039" s="27" t="s">
        <v>85</v>
      </c>
      <c r="H1039" s="17"/>
      <c r="I1039" s="17"/>
      <c r="J1039" s="17"/>
      <c r="K1039" s="17"/>
    </row>
    <row r="1040" spans="1:11" ht="13.2" x14ac:dyDescent="0.25">
      <c r="A1040" s="83"/>
      <c r="B1040" s="38"/>
      <c r="C1040" s="37"/>
      <c r="D1040" s="37"/>
      <c r="E1040" s="37"/>
      <c r="F1040" s="17"/>
      <c r="G1040" s="39"/>
      <c r="H1040" s="17"/>
      <c r="I1040" s="17"/>
      <c r="J1040" s="17"/>
      <c r="K1040" s="17"/>
    </row>
    <row r="1041" spans="1:11" ht="13.2" x14ac:dyDescent="0.25">
      <c r="A1041" s="83"/>
      <c r="B1041" s="24" t="s">
        <v>1186</v>
      </c>
      <c r="C1041" s="37"/>
      <c r="D1041" s="57">
        <v>100</v>
      </c>
      <c r="E1041" s="57">
        <v>100</v>
      </c>
      <c r="F1041" s="17"/>
      <c r="G1041" s="39"/>
      <c r="H1041" s="17"/>
      <c r="I1041" s="17"/>
      <c r="J1041" s="17"/>
      <c r="K1041" s="17"/>
    </row>
    <row r="1042" spans="1:11" ht="13.2" x14ac:dyDescent="0.25">
      <c r="A1042" s="83"/>
      <c r="B1042" s="24" t="s">
        <v>1187</v>
      </c>
      <c r="C1042" s="37"/>
      <c r="D1042" s="57">
        <v>100</v>
      </c>
      <c r="E1042" s="57">
        <v>100</v>
      </c>
      <c r="F1042" s="17"/>
      <c r="G1042" s="39"/>
      <c r="H1042" s="17"/>
      <c r="I1042" s="17"/>
      <c r="J1042" s="17"/>
      <c r="K1042" s="17"/>
    </row>
    <row r="1043" spans="1:11" ht="13.2" x14ac:dyDescent="0.25">
      <c r="A1043" s="83"/>
      <c r="B1043" s="24" t="s">
        <v>1188</v>
      </c>
      <c r="C1043" s="37"/>
      <c r="D1043" s="57">
        <v>50</v>
      </c>
      <c r="E1043" s="57">
        <v>50</v>
      </c>
      <c r="F1043" s="17"/>
      <c r="G1043" s="39"/>
      <c r="H1043" s="17"/>
      <c r="I1043" s="17"/>
      <c r="J1043" s="17"/>
      <c r="K1043" s="17"/>
    </row>
    <row r="1044" spans="1:11" ht="13.2" x14ac:dyDescent="0.25">
      <c r="A1044" s="83"/>
      <c r="B1044" s="24" t="s">
        <v>1189</v>
      </c>
      <c r="C1044" s="37"/>
      <c r="D1044" s="57" t="s">
        <v>12</v>
      </c>
      <c r="E1044" s="57" t="s">
        <v>12</v>
      </c>
      <c r="F1044" s="17"/>
      <c r="G1044" s="39"/>
      <c r="H1044" s="17"/>
      <c r="I1044" s="17"/>
      <c r="J1044" s="17"/>
      <c r="K1044" s="17"/>
    </row>
    <row r="1045" spans="1:11" ht="13.2" x14ac:dyDescent="0.25">
      <c r="A1045" s="83"/>
      <c r="B1045" s="24" t="s">
        <v>1190</v>
      </c>
      <c r="C1045" s="37"/>
      <c r="D1045" s="57" t="s">
        <v>12</v>
      </c>
      <c r="E1045" s="57" t="s">
        <v>12</v>
      </c>
      <c r="F1045" s="17"/>
      <c r="G1045" s="39"/>
      <c r="H1045" s="17"/>
      <c r="I1045" s="17"/>
      <c r="J1045" s="17"/>
      <c r="K1045" s="17"/>
    </row>
    <row r="1046" spans="1:11" ht="13.2" x14ac:dyDescent="0.25">
      <c r="A1046" s="83"/>
      <c r="B1046" s="24" t="s">
        <v>1191</v>
      </c>
      <c r="C1046" s="37"/>
      <c r="D1046" s="57" t="s">
        <v>12</v>
      </c>
      <c r="E1046" s="57">
        <v>0</v>
      </c>
      <c r="F1046" s="17"/>
      <c r="G1046" s="39"/>
      <c r="H1046" s="17"/>
      <c r="I1046" s="17"/>
      <c r="J1046" s="17"/>
      <c r="K1046" s="17"/>
    </row>
    <row r="1047" spans="1:11" ht="13.2" x14ac:dyDescent="0.25">
      <c r="A1047" s="83"/>
      <c r="B1047" s="24" t="s">
        <v>1192</v>
      </c>
      <c r="C1047" s="37"/>
      <c r="D1047" s="57" t="s">
        <v>12</v>
      </c>
      <c r="E1047" s="57">
        <v>0</v>
      </c>
      <c r="F1047" s="17"/>
      <c r="G1047" s="39"/>
      <c r="H1047" s="17"/>
      <c r="I1047" s="17"/>
      <c r="J1047" s="17"/>
      <c r="K1047" s="17"/>
    </row>
    <row r="1048" spans="1:11" ht="13.2" x14ac:dyDescent="0.25">
      <c r="A1048" s="83"/>
      <c r="B1048" s="38"/>
      <c r="C1048" s="37"/>
      <c r="D1048" s="37"/>
      <c r="E1048" s="37"/>
      <c r="F1048" s="17"/>
      <c r="G1048" s="39"/>
      <c r="H1048" s="17"/>
      <c r="I1048" s="17"/>
      <c r="J1048" s="17"/>
      <c r="K1048" s="17"/>
    </row>
    <row r="1049" spans="1:11" ht="13.2" x14ac:dyDescent="0.25">
      <c r="A1049" s="83"/>
      <c r="B1049" s="18" t="s">
        <v>89</v>
      </c>
      <c r="C1049" s="63"/>
      <c r="D1049" s="58">
        <v>83.33</v>
      </c>
      <c r="E1049" s="58">
        <v>50</v>
      </c>
      <c r="G1049" s="39"/>
      <c r="H1049" s="17"/>
      <c r="I1049" s="17"/>
      <c r="J1049" s="17"/>
      <c r="K1049" s="17"/>
    </row>
    <row r="1050" spans="1:11" ht="13.2" x14ac:dyDescent="0.25">
      <c r="A1050" s="83"/>
      <c r="B1050" s="38"/>
      <c r="C1050" s="46"/>
      <c r="D1050" s="46"/>
      <c r="E1050" s="46"/>
      <c r="G1050" s="39"/>
      <c r="H1050" s="17"/>
      <c r="I1050" s="17"/>
      <c r="J1050" s="17"/>
      <c r="K1050" s="17"/>
    </row>
    <row r="1051" spans="1:11" ht="13.2" x14ac:dyDescent="0.25">
      <c r="A1051" s="83"/>
      <c r="B1051" s="29" t="s">
        <v>90</v>
      </c>
      <c r="C1051" s="64"/>
      <c r="D1051" s="60">
        <v>66.67</v>
      </c>
      <c r="E1051" s="41"/>
      <c r="F1051" s="32"/>
      <c r="G1051" s="42"/>
      <c r="H1051" s="35"/>
      <c r="I1051" s="35"/>
      <c r="J1051" s="35"/>
      <c r="K1051" s="35"/>
    </row>
    <row r="1052" spans="1:11" ht="13.2" x14ac:dyDescent="0.25">
      <c r="A1052" s="83"/>
      <c r="B1052" s="38"/>
      <c r="C1052" s="46"/>
      <c r="D1052" s="46"/>
      <c r="E1052" s="46"/>
      <c r="G1052" s="39"/>
      <c r="H1052" s="17"/>
      <c r="I1052" s="17"/>
      <c r="J1052" s="17"/>
      <c r="K1052" s="17"/>
    </row>
    <row r="1053" spans="1:11" ht="17.399999999999999" x14ac:dyDescent="0.25">
      <c r="A1053" s="72"/>
      <c r="B1053" s="49" t="s">
        <v>91</v>
      </c>
      <c r="C1053" s="50">
        <v>66.666666666666657</v>
      </c>
      <c r="D1053" s="51"/>
      <c r="E1053" s="46"/>
      <c r="G1053" s="39"/>
      <c r="H1053" s="17"/>
      <c r="I1053" s="17"/>
      <c r="J1053" s="17"/>
      <c r="K1053" s="17"/>
    </row>
    <row r="1054" spans="1:11" ht="17.399999999999999" x14ac:dyDescent="0.25">
      <c r="A1054" s="52"/>
      <c r="B1054" s="38"/>
      <c r="C1054" s="26"/>
      <c r="D1054" s="26"/>
      <c r="E1054" s="26"/>
      <c r="F1054" s="17"/>
      <c r="G1054" s="39"/>
      <c r="H1054" s="17"/>
      <c r="I1054" s="17"/>
      <c r="J1054" s="17"/>
      <c r="K1054" s="17"/>
    </row>
    <row r="1055" spans="1:11" ht="13.2" x14ac:dyDescent="0.25">
      <c r="A1055" s="91" t="s">
        <v>45</v>
      </c>
      <c r="B1055" s="18" t="s">
        <v>1193</v>
      </c>
      <c r="C1055" s="20"/>
      <c r="D1055" s="53" t="s">
        <v>100</v>
      </c>
      <c r="E1055" s="53" t="s">
        <v>100</v>
      </c>
      <c r="F1055" s="17"/>
      <c r="G1055" s="21" t="s">
        <v>1194</v>
      </c>
      <c r="H1055" s="23"/>
      <c r="I1055" s="22" t="s">
        <v>72</v>
      </c>
      <c r="J1055" s="22" t="s">
        <v>72</v>
      </c>
      <c r="K1055" s="17"/>
    </row>
    <row r="1056" spans="1:11" ht="13.2" x14ac:dyDescent="0.25">
      <c r="A1056" s="83"/>
      <c r="B1056" s="24" t="s">
        <v>1195</v>
      </c>
      <c r="C1056" s="26"/>
      <c r="D1056" s="54" t="s">
        <v>100</v>
      </c>
      <c r="E1056" s="54" t="s">
        <v>100</v>
      </c>
      <c r="F1056" s="17"/>
      <c r="G1056" s="27" t="s">
        <v>1196</v>
      </c>
      <c r="H1056" s="17"/>
      <c r="I1056" s="28" t="s">
        <v>72</v>
      </c>
      <c r="J1056" s="28" t="s">
        <v>72</v>
      </c>
      <c r="K1056" s="17"/>
    </row>
    <row r="1057" spans="1:11" ht="13.2" x14ac:dyDescent="0.25">
      <c r="A1057" s="92" t="s">
        <v>1197</v>
      </c>
      <c r="B1057" s="24" t="s">
        <v>1198</v>
      </c>
      <c r="C1057" s="26"/>
      <c r="D1057" s="54" t="s">
        <v>70</v>
      </c>
      <c r="E1057" s="54" t="s">
        <v>70</v>
      </c>
      <c r="F1057" s="17"/>
      <c r="G1057" s="27" t="s">
        <v>1199</v>
      </c>
      <c r="H1057" s="17"/>
      <c r="I1057" s="28" t="s">
        <v>72</v>
      </c>
      <c r="J1057" s="28" t="s">
        <v>72</v>
      </c>
      <c r="K1057" s="17"/>
    </row>
    <row r="1058" spans="1:11" ht="13.2" x14ac:dyDescent="0.25">
      <c r="A1058" s="83"/>
      <c r="B1058" s="29" t="s">
        <v>1200</v>
      </c>
      <c r="C1058" s="31"/>
      <c r="D1058" s="56" t="s">
        <v>1201</v>
      </c>
      <c r="E1058" s="56" t="s">
        <v>1202</v>
      </c>
      <c r="F1058" s="35"/>
      <c r="G1058" s="33" t="s">
        <v>1200</v>
      </c>
      <c r="H1058" s="35"/>
      <c r="I1058" s="34" t="s">
        <v>80</v>
      </c>
      <c r="J1058" s="34" t="s">
        <v>80</v>
      </c>
      <c r="K1058" s="35"/>
    </row>
    <row r="1059" spans="1:11" ht="13.2" x14ac:dyDescent="0.25">
      <c r="A1059" s="83"/>
      <c r="B1059" s="29" t="s">
        <v>1203</v>
      </c>
      <c r="C1059" s="31"/>
      <c r="D1059" s="56" t="s">
        <v>1204</v>
      </c>
      <c r="E1059" s="56" t="s">
        <v>1205</v>
      </c>
      <c r="F1059" s="35"/>
      <c r="G1059" s="33" t="s">
        <v>1203</v>
      </c>
      <c r="H1059" s="35"/>
      <c r="I1059" s="34" t="s">
        <v>80</v>
      </c>
      <c r="J1059" s="34" t="s">
        <v>80</v>
      </c>
      <c r="K1059" s="35"/>
    </row>
    <row r="1060" spans="1:11" ht="13.2" x14ac:dyDescent="0.25">
      <c r="A1060" s="83"/>
      <c r="B1060" s="29" t="s">
        <v>1206</v>
      </c>
      <c r="C1060" s="31"/>
      <c r="D1060" s="56" t="s">
        <v>84</v>
      </c>
      <c r="E1060" s="56" t="s">
        <v>84</v>
      </c>
      <c r="F1060" s="35"/>
      <c r="G1060" s="33" t="s">
        <v>1206</v>
      </c>
      <c r="H1060" s="35"/>
      <c r="I1060" s="34" t="s">
        <v>80</v>
      </c>
      <c r="J1060" s="34" t="s">
        <v>80</v>
      </c>
      <c r="K1060" s="35"/>
    </row>
    <row r="1061" spans="1:11" ht="13.2" x14ac:dyDescent="0.25">
      <c r="A1061" s="83"/>
      <c r="B1061" s="24" t="s">
        <v>85</v>
      </c>
      <c r="C1061" s="37"/>
      <c r="D1061" s="57">
        <v>2</v>
      </c>
      <c r="E1061" s="57">
        <v>3</v>
      </c>
      <c r="F1061" s="17"/>
      <c r="G1061" s="27" t="s">
        <v>85</v>
      </c>
      <c r="H1061" s="17"/>
      <c r="I1061" s="17"/>
      <c r="J1061" s="17"/>
      <c r="K1061" s="17"/>
    </row>
    <row r="1062" spans="1:11" ht="13.2" x14ac:dyDescent="0.25">
      <c r="A1062" s="83"/>
      <c r="B1062" s="38"/>
      <c r="C1062" s="37"/>
      <c r="D1062" s="37"/>
      <c r="E1062" s="37"/>
      <c r="F1062" s="17"/>
      <c r="G1062" s="39"/>
      <c r="H1062" s="17"/>
      <c r="I1062" s="17"/>
      <c r="J1062" s="17"/>
      <c r="K1062" s="17"/>
    </row>
    <row r="1063" spans="1:11" ht="13.2" x14ac:dyDescent="0.25">
      <c r="A1063" s="83"/>
      <c r="B1063" s="24" t="s">
        <v>1207</v>
      </c>
      <c r="C1063" s="37"/>
      <c r="D1063" s="57">
        <v>50</v>
      </c>
      <c r="E1063" s="57">
        <v>50</v>
      </c>
      <c r="F1063" s="17"/>
      <c r="G1063" s="39"/>
      <c r="H1063" s="17"/>
      <c r="I1063" s="17"/>
      <c r="J1063" s="17"/>
      <c r="K1063" s="17"/>
    </row>
    <row r="1064" spans="1:11" ht="13.2" x14ac:dyDescent="0.25">
      <c r="A1064" s="83"/>
      <c r="B1064" s="24" t="s">
        <v>1208</v>
      </c>
      <c r="C1064" s="37"/>
      <c r="D1064" s="57">
        <v>50</v>
      </c>
      <c r="E1064" s="57">
        <v>50</v>
      </c>
      <c r="F1064" s="17"/>
      <c r="G1064" s="39"/>
      <c r="H1064" s="17"/>
      <c r="I1064" s="17"/>
      <c r="J1064" s="17"/>
      <c r="K1064" s="17"/>
    </row>
    <row r="1065" spans="1:11" ht="13.2" x14ac:dyDescent="0.25">
      <c r="A1065" s="83"/>
      <c r="B1065" s="24" t="s">
        <v>1209</v>
      </c>
      <c r="C1065" s="37"/>
      <c r="D1065" s="57">
        <v>0</v>
      </c>
      <c r="E1065" s="57">
        <v>0</v>
      </c>
      <c r="F1065" s="17"/>
      <c r="G1065" s="39"/>
      <c r="H1065" s="17"/>
      <c r="I1065" s="17"/>
      <c r="J1065" s="17"/>
      <c r="K1065" s="17"/>
    </row>
    <row r="1066" spans="1:11" ht="13.2" x14ac:dyDescent="0.25">
      <c r="A1066" s="83"/>
      <c r="B1066" s="38"/>
      <c r="C1066" s="37"/>
      <c r="D1066" s="37"/>
      <c r="E1066" s="37"/>
      <c r="F1066" s="17"/>
      <c r="G1066" s="39"/>
      <c r="H1066" s="17"/>
      <c r="I1066" s="17"/>
      <c r="J1066" s="17"/>
      <c r="K1066" s="17"/>
    </row>
    <row r="1067" spans="1:11" ht="13.2" x14ac:dyDescent="0.25">
      <c r="A1067" s="83"/>
      <c r="B1067" s="18" t="s">
        <v>89</v>
      </c>
      <c r="C1067" s="63"/>
      <c r="D1067" s="58">
        <v>33.33</v>
      </c>
      <c r="E1067" s="58">
        <v>33.33</v>
      </c>
      <c r="G1067" s="39"/>
      <c r="H1067" s="17"/>
      <c r="I1067" s="17"/>
      <c r="J1067" s="17"/>
      <c r="K1067" s="17"/>
    </row>
    <row r="1068" spans="1:11" ht="13.2" x14ac:dyDescent="0.25">
      <c r="A1068" s="83"/>
      <c r="B1068" s="38"/>
      <c r="C1068" s="46"/>
      <c r="D1068" s="46"/>
      <c r="E1068" s="46"/>
      <c r="G1068" s="39"/>
      <c r="H1068" s="17"/>
      <c r="I1068" s="17"/>
      <c r="J1068" s="17"/>
      <c r="K1068" s="17"/>
    </row>
    <row r="1069" spans="1:11" ht="13.2" x14ac:dyDescent="0.25">
      <c r="A1069" s="83"/>
      <c r="B1069" s="29" t="s">
        <v>90</v>
      </c>
      <c r="C1069" s="64"/>
      <c r="D1069" s="60">
        <v>33.33</v>
      </c>
      <c r="E1069" s="41"/>
      <c r="F1069" s="32"/>
      <c r="G1069" s="42"/>
      <c r="H1069" s="35"/>
      <c r="I1069" s="35"/>
      <c r="J1069" s="35"/>
      <c r="K1069" s="35"/>
    </row>
    <row r="1070" spans="1:11" ht="13.2" x14ac:dyDescent="0.25">
      <c r="A1070" s="83"/>
      <c r="B1070" s="38"/>
      <c r="C1070" s="46"/>
      <c r="D1070" s="46"/>
      <c r="E1070" s="46"/>
      <c r="G1070" s="39"/>
      <c r="H1070" s="17"/>
      <c r="I1070" s="17"/>
      <c r="J1070" s="17"/>
      <c r="K1070" s="17"/>
    </row>
    <row r="1071" spans="1:11" ht="17.399999999999999" x14ac:dyDescent="0.25">
      <c r="A1071" s="72"/>
      <c r="B1071" s="49" t="s">
        <v>91</v>
      </c>
      <c r="C1071" s="50">
        <v>33.333333333333336</v>
      </c>
      <c r="D1071" s="51"/>
      <c r="E1071" s="46"/>
      <c r="G1071" s="39"/>
      <c r="H1071" s="17"/>
      <c r="I1071" s="17"/>
      <c r="J1071" s="17"/>
      <c r="K1071" s="17"/>
    </row>
    <row r="1072" spans="1:11" ht="17.399999999999999" x14ac:dyDescent="0.25">
      <c r="A1072" s="52"/>
      <c r="B1072" s="38"/>
      <c r="C1072" s="26"/>
      <c r="D1072" s="26"/>
      <c r="E1072" s="26"/>
      <c r="F1072" s="17"/>
      <c r="G1072" s="39"/>
      <c r="H1072" s="17"/>
      <c r="I1072" s="17"/>
      <c r="J1072" s="17"/>
      <c r="K1072" s="17"/>
    </row>
    <row r="1073" spans="1:11" ht="13.2" x14ac:dyDescent="0.25">
      <c r="A1073" s="91" t="s">
        <v>46</v>
      </c>
      <c r="B1073" s="18" t="s">
        <v>1210</v>
      </c>
      <c r="C1073" s="20"/>
      <c r="D1073" s="53" t="s">
        <v>100</v>
      </c>
      <c r="E1073" s="53" t="s">
        <v>100</v>
      </c>
      <c r="F1073" s="17"/>
      <c r="G1073" s="21" t="s">
        <v>1211</v>
      </c>
      <c r="H1073" s="23"/>
      <c r="I1073" s="22" t="s">
        <v>72</v>
      </c>
      <c r="J1073" s="22" t="s">
        <v>72</v>
      </c>
      <c r="K1073" s="17"/>
    </row>
    <row r="1074" spans="1:11" ht="13.2" x14ac:dyDescent="0.25">
      <c r="A1074" s="83"/>
      <c r="B1074" s="24" t="s">
        <v>1212</v>
      </c>
      <c r="C1074" s="26"/>
      <c r="D1074" s="54" t="s">
        <v>100</v>
      </c>
      <c r="E1074" s="54" t="s">
        <v>100</v>
      </c>
      <c r="F1074" s="17"/>
      <c r="G1074" s="27" t="s">
        <v>1213</v>
      </c>
      <c r="H1074" s="17"/>
      <c r="I1074" s="28" t="s">
        <v>72</v>
      </c>
      <c r="J1074" s="28" t="s">
        <v>72</v>
      </c>
      <c r="K1074" s="17"/>
    </row>
    <row r="1075" spans="1:11" ht="13.2" x14ac:dyDescent="0.25">
      <c r="A1075" s="92" t="s">
        <v>1214</v>
      </c>
      <c r="B1075" s="24" t="s">
        <v>1215</v>
      </c>
      <c r="C1075" s="26"/>
      <c r="D1075" s="54" t="s">
        <v>105</v>
      </c>
      <c r="E1075" s="54" t="s">
        <v>105</v>
      </c>
      <c r="F1075" s="17"/>
      <c r="G1075" s="27" t="s">
        <v>1216</v>
      </c>
      <c r="H1075" s="17"/>
      <c r="I1075" s="28" t="s">
        <v>72</v>
      </c>
      <c r="J1075" s="28" t="s">
        <v>72</v>
      </c>
      <c r="K1075" s="17"/>
    </row>
    <row r="1076" spans="1:11" ht="13.2" x14ac:dyDescent="0.25">
      <c r="A1076" s="83"/>
      <c r="B1076" s="24" t="s">
        <v>1217</v>
      </c>
      <c r="C1076" s="26"/>
      <c r="D1076" s="54" t="s">
        <v>100</v>
      </c>
      <c r="E1076" s="54" t="s">
        <v>100</v>
      </c>
      <c r="F1076" s="17"/>
      <c r="G1076" s="27" t="s">
        <v>1218</v>
      </c>
      <c r="H1076" s="17"/>
      <c r="I1076" s="28" t="s">
        <v>72</v>
      </c>
      <c r="J1076" s="28" t="s">
        <v>72</v>
      </c>
      <c r="K1076" s="17"/>
    </row>
    <row r="1077" spans="1:11" ht="13.2" x14ac:dyDescent="0.25">
      <c r="A1077" s="83"/>
      <c r="B1077" s="24" t="s">
        <v>1219</v>
      </c>
      <c r="C1077" s="26"/>
      <c r="D1077" s="54" t="s">
        <v>12</v>
      </c>
      <c r="E1077" s="54" t="s">
        <v>12</v>
      </c>
      <c r="F1077" s="17"/>
      <c r="G1077" s="27" t="s">
        <v>1220</v>
      </c>
      <c r="H1077" s="17"/>
      <c r="I1077" s="28" t="s">
        <v>12</v>
      </c>
      <c r="J1077" s="28" t="s">
        <v>12</v>
      </c>
      <c r="K1077" s="17"/>
    </row>
    <row r="1078" spans="1:11" ht="13.2" x14ac:dyDescent="0.25">
      <c r="A1078" s="83"/>
      <c r="B1078" s="24" t="s">
        <v>1221</v>
      </c>
      <c r="C1078" s="26"/>
      <c r="D1078" s="54" t="s">
        <v>12</v>
      </c>
      <c r="E1078" s="54" t="s">
        <v>12</v>
      </c>
      <c r="F1078" s="17"/>
      <c r="G1078" s="27" t="s">
        <v>1222</v>
      </c>
      <c r="H1078" s="17"/>
      <c r="I1078" s="28" t="s">
        <v>12</v>
      </c>
      <c r="J1078" s="28" t="s">
        <v>12</v>
      </c>
      <c r="K1078" s="17"/>
    </row>
    <row r="1079" spans="1:11" ht="13.2" x14ac:dyDescent="0.25">
      <c r="A1079" s="83"/>
      <c r="B1079" s="24" t="s">
        <v>1223</v>
      </c>
      <c r="C1079" s="26"/>
      <c r="D1079" s="54" t="s">
        <v>12</v>
      </c>
      <c r="E1079" s="54" t="s">
        <v>70</v>
      </c>
      <c r="F1079" s="17"/>
      <c r="G1079" s="27" t="s">
        <v>1224</v>
      </c>
      <c r="H1079" s="17"/>
      <c r="I1079" s="28" t="s">
        <v>12</v>
      </c>
      <c r="J1079" s="28" t="s">
        <v>72</v>
      </c>
      <c r="K1079" s="17"/>
    </row>
    <row r="1080" spans="1:11" ht="13.2" x14ac:dyDescent="0.25">
      <c r="A1080" s="83"/>
      <c r="B1080" s="24" t="s">
        <v>1225</v>
      </c>
      <c r="C1080" s="26"/>
      <c r="D1080" s="54" t="s">
        <v>12</v>
      </c>
      <c r="E1080" s="54" t="s">
        <v>70</v>
      </c>
      <c r="F1080" s="17"/>
      <c r="G1080" s="27" t="s">
        <v>1226</v>
      </c>
      <c r="H1080" s="17"/>
      <c r="I1080" s="28" t="s">
        <v>12</v>
      </c>
      <c r="J1080" s="28" t="s">
        <v>72</v>
      </c>
      <c r="K1080" s="17"/>
    </row>
    <row r="1081" spans="1:11" ht="13.2" x14ac:dyDescent="0.25">
      <c r="A1081" s="83"/>
      <c r="B1081" s="29" t="s">
        <v>1227</v>
      </c>
      <c r="C1081" s="31"/>
      <c r="D1081" s="56" t="s">
        <v>1228</v>
      </c>
      <c r="E1081" s="56" t="s">
        <v>1229</v>
      </c>
      <c r="F1081" s="35"/>
      <c r="G1081" s="33" t="s">
        <v>1227</v>
      </c>
      <c r="H1081" s="35"/>
      <c r="I1081" s="34" t="s">
        <v>80</v>
      </c>
      <c r="J1081" s="34" t="s">
        <v>80</v>
      </c>
      <c r="K1081" s="35"/>
    </row>
    <row r="1082" spans="1:11" ht="13.2" x14ac:dyDescent="0.25">
      <c r="A1082" s="83"/>
      <c r="B1082" s="29" t="s">
        <v>1230</v>
      </c>
      <c r="C1082" s="31"/>
      <c r="D1082" s="56" t="s">
        <v>1231</v>
      </c>
      <c r="E1082" s="56" t="s">
        <v>1232</v>
      </c>
      <c r="F1082" s="35"/>
      <c r="G1082" s="33" t="s">
        <v>1230</v>
      </c>
      <c r="H1082" s="35"/>
      <c r="I1082" s="34" t="s">
        <v>80</v>
      </c>
      <c r="J1082" s="34" t="s">
        <v>80</v>
      </c>
      <c r="K1082" s="35"/>
    </row>
    <row r="1083" spans="1:11" ht="13.2" x14ac:dyDescent="0.25">
      <c r="A1083" s="83"/>
      <c r="B1083" s="29" t="s">
        <v>1233</v>
      </c>
      <c r="C1083" s="31"/>
      <c r="D1083" s="56" t="s">
        <v>1234</v>
      </c>
      <c r="E1083" s="56" t="s">
        <v>1235</v>
      </c>
      <c r="F1083" s="35"/>
      <c r="G1083" s="33" t="s">
        <v>1233</v>
      </c>
      <c r="H1083" s="35"/>
      <c r="I1083" s="34" t="s">
        <v>80</v>
      </c>
      <c r="J1083" s="34" t="s">
        <v>80</v>
      </c>
      <c r="K1083" s="35"/>
    </row>
    <row r="1084" spans="1:11" ht="13.2" x14ac:dyDescent="0.25">
      <c r="A1084" s="83"/>
      <c r="B1084" s="29" t="s">
        <v>1236</v>
      </c>
      <c r="C1084" s="31"/>
      <c r="D1084" s="56" t="s">
        <v>1237</v>
      </c>
      <c r="E1084" s="56" t="s">
        <v>1238</v>
      </c>
      <c r="F1084" s="35"/>
      <c r="G1084" s="33" t="s">
        <v>1236</v>
      </c>
      <c r="H1084" s="35"/>
      <c r="I1084" s="34" t="s">
        <v>80</v>
      </c>
      <c r="J1084" s="34" t="s">
        <v>80</v>
      </c>
      <c r="K1084" s="35"/>
    </row>
    <row r="1085" spans="1:11" ht="13.2" x14ac:dyDescent="0.25">
      <c r="A1085" s="83"/>
      <c r="B1085" s="29" t="s">
        <v>1239</v>
      </c>
      <c r="C1085" s="31"/>
      <c r="D1085" s="56" t="s">
        <v>12</v>
      </c>
      <c r="E1085" s="56" t="s">
        <v>12</v>
      </c>
      <c r="F1085" s="35"/>
      <c r="G1085" s="33" t="s">
        <v>1239</v>
      </c>
      <c r="H1085" s="35"/>
      <c r="I1085" s="34" t="s">
        <v>12</v>
      </c>
      <c r="J1085" s="34" t="s">
        <v>12</v>
      </c>
      <c r="K1085" s="35"/>
    </row>
    <row r="1086" spans="1:11" ht="13.2" x14ac:dyDescent="0.25">
      <c r="A1086" s="83"/>
      <c r="B1086" s="29" t="s">
        <v>1240</v>
      </c>
      <c r="C1086" s="31"/>
      <c r="D1086" s="56" t="s">
        <v>12</v>
      </c>
      <c r="E1086" s="56" t="s">
        <v>12</v>
      </c>
      <c r="F1086" s="35"/>
      <c r="G1086" s="33" t="s">
        <v>1240</v>
      </c>
      <c r="H1086" s="35"/>
      <c r="I1086" s="34" t="s">
        <v>12</v>
      </c>
      <c r="J1086" s="34" t="s">
        <v>12</v>
      </c>
      <c r="K1086" s="35"/>
    </row>
    <row r="1087" spans="1:11" ht="13.2" x14ac:dyDescent="0.25">
      <c r="A1087" s="83"/>
      <c r="B1087" s="29" t="s">
        <v>1241</v>
      </c>
      <c r="C1087" s="31"/>
      <c r="D1087" s="56" t="s">
        <v>12</v>
      </c>
      <c r="E1087" s="56" t="s">
        <v>84</v>
      </c>
      <c r="F1087" s="35"/>
      <c r="G1087" s="33" t="s">
        <v>1241</v>
      </c>
      <c r="H1087" s="35"/>
      <c r="I1087" s="34" t="s">
        <v>12</v>
      </c>
      <c r="J1087" s="34" t="s">
        <v>80</v>
      </c>
      <c r="K1087" s="35"/>
    </row>
    <row r="1088" spans="1:11" ht="13.2" x14ac:dyDescent="0.25">
      <c r="A1088" s="83"/>
      <c r="B1088" s="29" t="s">
        <v>1242</v>
      </c>
      <c r="C1088" s="31"/>
      <c r="D1088" s="56" t="s">
        <v>12</v>
      </c>
      <c r="E1088" s="56" t="s">
        <v>84</v>
      </c>
      <c r="F1088" s="35"/>
      <c r="G1088" s="33" t="s">
        <v>1242</v>
      </c>
      <c r="H1088" s="35"/>
      <c r="I1088" s="34" t="s">
        <v>12</v>
      </c>
      <c r="J1088" s="34" t="s">
        <v>80</v>
      </c>
      <c r="K1088" s="35"/>
    </row>
    <row r="1089" spans="1:11" ht="13.2" x14ac:dyDescent="0.25">
      <c r="A1089" s="83"/>
      <c r="B1089" s="24" t="s">
        <v>85</v>
      </c>
      <c r="C1089" s="37"/>
      <c r="D1089" s="57" t="s">
        <v>1243</v>
      </c>
      <c r="E1089" s="57" t="s">
        <v>1244</v>
      </c>
      <c r="F1089" s="17"/>
      <c r="G1089" s="27" t="s">
        <v>85</v>
      </c>
      <c r="H1089" s="17"/>
      <c r="I1089" s="17"/>
      <c r="J1089" s="17"/>
      <c r="K1089" s="17"/>
    </row>
    <row r="1090" spans="1:11" ht="13.2" x14ac:dyDescent="0.25">
      <c r="A1090" s="83"/>
      <c r="B1090" s="38"/>
      <c r="C1090" s="37"/>
      <c r="D1090" s="37"/>
      <c r="E1090" s="37"/>
      <c r="F1090" s="17"/>
      <c r="G1090" s="39"/>
      <c r="H1090" s="17"/>
      <c r="I1090" s="17"/>
      <c r="J1090" s="17"/>
      <c r="K1090" s="17"/>
    </row>
    <row r="1091" spans="1:11" ht="13.2" x14ac:dyDescent="0.25">
      <c r="A1091" s="83"/>
      <c r="B1091" s="24" t="s">
        <v>1245</v>
      </c>
      <c r="C1091" s="37"/>
      <c r="D1091" s="57">
        <v>50</v>
      </c>
      <c r="E1091" s="57">
        <v>50</v>
      </c>
      <c r="F1091" s="17"/>
      <c r="G1091" s="39"/>
      <c r="H1091" s="17"/>
      <c r="I1091" s="17"/>
      <c r="J1091" s="17"/>
      <c r="K1091" s="17"/>
    </row>
    <row r="1092" spans="1:11" ht="13.2" x14ac:dyDescent="0.25">
      <c r="A1092" s="83"/>
      <c r="B1092" s="24" t="s">
        <v>1246</v>
      </c>
      <c r="C1092" s="37"/>
      <c r="D1092" s="57">
        <v>50</v>
      </c>
      <c r="E1092" s="57">
        <v>50</v>
      </c>
      <c r="F1092" s="17"/>
      <c r="G1092" s="39"/>
      <c r="H1092" s="17"/>
      <c r="I1092" s="17"/>
      <c r="J1092" s="17"/>
      <c r="K1092" s="17"/>
    </row>
    <row r="1093" spans="1:11" ht="13.2" x14ac:dyDescent="0.25">
      <c r="A1093" s="83"/>
      <c r="B1093" s="24" t="s">
        <v>1247</v>
      </c>
      <c r="C1093" s="37"/>
      <c r="D1093" s="57">
        <v>100</v>
      </c>
      <c r="E1093" s="57">
        <v>100</v>
      </c>
      <c r="F1093" s="17"/>
      <c r="G1093" s="39"/>
      <c r="H1093" s="17"/>
      <c r="I1093" s="17"/>
      <c r="J1093" s="17"/>
      <c r="K1093" s="17"/>
    </row>
    <row r="1094" spans="1:11" ht="13.2" x14ac:dyDescent="0.25">
      <c r="A1094" s="83"/>
      <c r="B1094" s="24" t="s">
        <v>1248</v>
      </c>
      <c r="C1094" s="37"/>
      <c r="D1094" s="57">
        <v>50</v>
      </c>
      <c r="E1094" s="57">
        <v>50</v>
      </c>
      <c r="F1094" s="17"/>
      <c r="G1094" s="39"/>
      <c r="H1094" s="17"/>
      <c r="I1094" s="17"/>
      <c r="J1094" s="17"/>
      <c r="K1094" s="17"/>
    </row>
    <row r="1095" spans="1:11" ht="13.2" x14ac:dyDescent="0.25">
      <c r="A1095" s="83"/>
      <c r="B1095" s="24" t="s">
        <v>1249</v>
      </c>
      <c r="C1095" s="37"/>
      <c r="D1095" s="57" t="s">
        <v>12</v>
      </c>
      <c r="E1095" s="57" t="s">
        <v>12</v>
      </c>
      <c r="F1095" s="17"/>
      <c r="G1095" s="39"/>
      <c r="H1095" s="17"/>
      <c r="I1095" s="17"/>
      <c r="J1095" s="17"/>
      <c r="K1095" s="17"/>
    </row>
    <row r="1096" spans="1:11" ht="13.2" x14ac:dyDescent="0.25">
      <c r="A1096" s="83"/>
      <c r="B1096" s="24" t="s">
        <v>1250</v>
      </c>
      <c r="C1096" s="37"/>
      <c r="D1096" s="57" t="s">
        <v>12</v>
      </c>
      <c r="E1096" s="57" t="s">
        <v>12</v>
      </c>
      <c r="F1096" s="17"/>
      <c r="G1096" s="39"/>
      <c r="H1096" s="17"/>
      <c r="I1096" s="17"/>
      <c r="J1096" s="17"/>
      <c r="K1096" s="17"/>
    </row>
    <row r="1097" spans="1:11" ht="13.2" x14ac:dyDescent="0.25">
      <c r="A1097" s="83"/>
      <c r="B1097" s="24" t="s">
        <v>1251</v>
      </c>
      <c r="C1097" s="37"/>
      <c r="D1097" s="57" t="s">
        <v>12</v>
      </c>
      <c r="E1097" s="57">
        <v>0</v>
      </c>
      <c r="F1097" s="17"/>
      <c r="G1097" s="39"/>
      <c r="H1097" s="17"/>
      <c r="I1097" s="17"/>
      <c r="J1097" s="17"/>
      <c r="K1097" s="17"/>
    </row>
    <row r="1098" spans="1:11" ht="13.2" x14ac:dyDescent="0.25">
      <c r="A1098" s="83"/>
      <c r="B1098" s="24" t="s">
        <v>1252</v>
      </c>
      <c r="C1098" s="37"/>
      <c r="D1098" s="57" t="s">
        <v>12</v>
      </c>
      <c r="E1098" s="57">
        <v>0</v>
      </c>
      <c r="F1098" s="17"/>
      <c r="G1098" s="39"/>
      <c r="H1098" s="17"/>
      <c r="I1098" s="17"/>
      <c r="J1098" s="17"/>
      <c r="K1098" s="17"/>
    </row>
    <row r="1099" spans="1:11" ht="13.2" x14ac:dyDescent="0.25">
      <c r="A1099" s="83"/>
      <c r="B1099" s="38"/>
      <c r="C1099" s="37"/>
      <c r="D1099" s="37"/>
      <c r="E1099" s="37"/>
      <c r="F1099" s="17"/>
      <c r="G1099" s="39"/>
      <c r="H1099" s="17"/>
      <c r="I1099" s="17"/>
      <c r="J1099" s="17"/>
      <c r="K1099" s="17"/>
    </row>
    <row r="1100" spans="1:11" ht="13.2" x14ac:dyDescent="0.25">
      <c r="A1100" s="83"/>
      <c r="B1100" s="18" t="s">
        <v>89</v>
      </c>
      <c r="C1100" s="63"/>
      <c r="D1100" s="58">
        <v>62.5</v>
      </c>
      <c r="E1100" s="58">
        <v>41.67</v>
      </c>
      <c r="G1100" s="39"/>
      <c r="H1100" s="17"/>
      <c r="I1100" s="17"/>
      <c r="J1100" s="17"/>
      <c r="K1100" s="17"/>
    </row>
    <row r="1101" spans="1:11" ht="13.2" x14ac:dyDescent="0.25">
      <c r="A1101" s="83"/>
      <c r="B1101" s="38"/>
      <c r="C1101" s="46"/>
      <c r="D1101" s="46"/>
      <c r="E1101" s="46"/>
      <c r="G1101" s="39"/>
      <c r="H1101" s="17"/>
      <c r="I1101" s="17"/>
      <c r="J1101" s="17"/>
      <c r="K1101" s="17"/>
    </row>
    <row r="1102" spans="1:11" ht="13.2" x14ac:dyDescent="0.25">
      <c r="A1102" s="83"/>
      <c r="B1102" s="29" t="s">
        <v>90</v>
      </c>
      <c r="C1102" s="64"/>
      <c r="D1102" s="60">
        <v>52.08</v>
      </c>
      <c r="E1102" s="41"/>
      <c r="F1102" s="32"/>
      <c r="G1102" s="42"/>
      <c r="H1102" s="35"/>
      <c r="I1102" s="35"/>
      <c r="J1102" s="35"/>
      <c r="K1102" s="35"/>
    </row>
    <row r="1103" spans="1:11" ht="13.2" x14ac:dyDescent="0.25">
      <c r="A1103" s="83"/>
      <c r="B1103" s="38"/>
      <c r="C1103" s="46"/>
      <c r="D1103" s="46"/>
      <c r="E1103" s="46"/>
      <c r="G1103" s="39"/>
      <c r="H1103" s="17"/>
      <c r="I1103" s="17"/>
      <c r="J1103" s="17"/>
      <c r="K1103" s="17"/>
    </row>
    <row r="1104" spans="1:11" ht="17.399999999999999" x14ac:dyDescent="0.25">
      <c r="A1104" s="72"/>
      <c r="B1104" s="49" t="s">
        <v>91</v>
      </c>
      <c r="C1104" s="50">
        <v>52.083333333333329</v>
      </c>
      <c r="D1104" s="51"/>
      <c r="E1104" s="46"/>
      <c r="G1104" s="39"/>
      <c r="H1104" s="17"/>
      <c r="I1104" s="17"/>
      <c r="J1104" s="17"/>
      <c r="K1104" s="17"/>
    </row>
    <row r="1105" spans="1:11" ht="17.399999999999999" x14ac:dyDescent="0.25">
      <c r="A1105" s="52"/>
      <c r="B1105" s="38"/>
      <c r="C1105" s="26"/>
      <c r="D1105" s="26"/>
      <c r="E1105" s="26"/>
      <c r="F1105" s="17"/>
      <c r="G1105" s="39"/>
      <c r="H1105" s="17"/>
      <c r="I1105" s="17"/>
      <c r="J1105" s="17"/>
      <c r="K1105" s="17"/>
    </row>
    <row r="1106" spans="1:11" ht="13.2" x14ac:dyDescent="0.25">
      <c r="A1106" s="91" t="s">
        <v>47</v>
      </c>
      <c r="B1106" s="18" t="s">
        <v>1253</v>
      </c>
      <c r="C1106" s="20"/>
      <c r="D1106" s="53" t="s">
        <v>105</v>
      </c>
      <c r="E1106" s="53" t="s">
        <v>105</v>
      </c>
      <c r="F1106" s="17"/>
      <c r="G1106" s="21" t="s">
        <v>1254</v>
      </c>
      <c r="H1106" s="23"/>
      <c r="I1106" s="22" t="s">
        <v>72</v>
      </c>
      <c r="J1106" s="22" t="s">
        <v>72</v>
      </c>
      <c r="K1106" s="17"/>
    </row>
    <row r="1107" spans="1:11" ht="13.2" x14ac:dyDescent="0.25">
      <c r="A1107" s="83"/>
      <c r="B1107" s="24" t="s">
        <v>1255</v>
      </c>
      <c r="C1107" s="26"/>
      <c r="D1107" s="54" t="s">
        <v>100</v>
      </c>
      <c r="E1107" s="54" t="s">
        <v>100</v>
      </c>
      <c r="F1107" s="17"/>
      <c r="G1107" s="27" t="s">
        <v>1256</v>
      </c>
      <c r="H1107" s="17"/>
      <c r="I1107" s="28" t="s">
        <v>72</v>
      </c>
      <c r="J1107" s="28" t="s">
        <v>72</v>
      </c>
      <c r="K1107" s="17"/>
    </row>
    <row r="1108" spans="1:11" ht="13.2" x14ac:dyDescent="0.25">
      <c r="A1108" s="92" t="s">
        <v>1257</v>
      </c>
      <c r="B1108" s="24" t="s">
        <v>1258</v>
      </c>
      <c r="C1108" s="26"/>
      <c r="D1108" s="54" t="s">
        <v>105</v>
      </c>
      <c r="E1108" s="54" t="s">
        <v>105</v>
      </c>
      <c r="F1108" s="17"/>
      <c r="G1108" s="27" t="s">
        <v>1259</v>
      </c>
      <c r="H1108" s="17"/>
      <c r="I1108" s="28" t="s">
        <v>107</v>
      </c>
      <c r="J1108" s="28" t="s">
        <v>107</v>
      </c>
      <c r="K1108" s="17"/>
    </row>
    <row r="1109" spans="1:11" ht="13.2" x14ac:dyDescent="0.25">
      <c r="A1109" s="83"/>
      <c r="B1109" s="24" t="s">
        <v>1260</v>
      </c>
      <c r="C1109" s="26"/>
      <c r="D1109" s="54" t="s">
        <v>100</v>
      </c>
      <c r="E1109" s="54" t="s">
        <v>100</v>
      </c>
      <c r="F1109" s="17"/>
      <c r="G1109" s="27" t="s">
        <v>1261</v>
      </c>
      <c r="H1109" s="17"/>
      <c r="I1109" s="28" t="s">
        <v>72</v>
      </c>
      <c r="J1109" s="28" t="s">
        <v>72</v>
      </c>
      <c r="K1109" s="17"/>
    </row>
    <row r="1110" spans="1:11" ht="13.2" x14ac:dyDescent="0.25">
      <c r="A1110" s="83"/>
      <c r="B1110" s="24" t="s">
        <v>1262</v>
      </c>
      <c r="C1110" s="26"/>
      <c r="D1110" s="54" t="s">
        <v>100</v>
      </c>
      <c r="E1110" s="54" t="s">
        <v>100</v>
      </c>
      <c r="F1110" s="17"/>
      <c r="G1110" s="27" t="s">
        <v>1263</v>
      </c>
      <c r="H1110" s="17"/>
      <c r="I1110" s="28" t="s">
        <v>72</v>
      </c>
      <c r="J1110" s="28" t="s">
        <v>72</v>
      </c>
      <c r="K1110" s="17"/>
    </row>
    <row r="1111" spans="1:11" ht="13.2" x14ac:dyDescent="0.25">
      <c r="A1111" s="83"/>
      <c r="B1111" s="29" t="s">
        <v>1264</v>
      </c>
      <c r="C1111" s="31"/>
      <c r="D1111" s="56" t="s">
        <v>1265</v>
      </c>
      <c r="E1111" s="56" t="s">
        <v>1266</v>
      </c>
      <c r="F1111" s="35"/>
      <c r="G1111" s="33" t="s">
        <v>1264</v>
      </c>
      <c r="H1111" s="35"/>
      <c r="I1111" s="34" t="s">
        <v>80</v>
      </c>
      <c r="J1111" s="34" t="s">
        <v>80</v>
      </c>
      <c r="K1111" s="35"/>
    </row>
    <row r="1112" spans="1:11" ht="13.2" x14ac:dyDescent="0.25">
      <c r="A1112" s="83"/>
      <c r="B1112" s="29" t="s">
        <v>1267</v>
      </c>
      <c r="C1112" s="31"/>
      <c r="D1112" s="56" t="s">
        <v>1268</v>
      </c>
      <c r="E1112" s="56" t="s">
        <v>1269</v>
      </c>
      <c r="F1112" s="35"/>
      <c r="G1112" s="33" t="s">
        <v>1267</v>
      </c>
      <c r="H1112" s="35"/>
      <c r="I1112" s="34" t="s">
        <v>80</v>
      </c>
      <c r="J1112" s="34" t="s">
        <v>80</v>
      </c>
      <c r="K1112" s="35"/>
    </row>
    <row r="1113" spans="1:11" ht="13.2" x14ac:dyDescent="0.25">
      <c r="A1113" s="83"/>
      <c r="B1113" s="29" t="s">
        <v>1270</v>
      </c>
      <c r="C1113" s="31"/>
      <c r="D1113" s="56" t="s">
        <v>1271</v>
      </c>
      <c r="E1113" s="56" t="s">
        <v>1272</v>
      </c>
      <c r="F1113" s="35"/>
      <c r="G1113" s="33" t="s">
        <v>1270</v>
      </c>
      <c r="H1113" s="35"/>
      <c r="I1113" s="34" t="s">
        <v>1273</v>
      </c>
      <c r="J1113" s="34" t="s">
        <v>1274</v>
      </c>
      <c r="K1113" s="35"/>
    </row>
    <row r="1114" spans="1:11" ht="13.2" x14ac:dyDescent="0.25">
      <c r="A1114" s="83"/>
      <c r="B1114" s="29" t="s">
        <v>1275</v>
      </c>
      <c r="C1114" s="31"/>
      <c r="D1114" s="56" t="s">
        <v>1276</v>
      </c>
      <c r="E1114" s="56" t="s">
        <v>1277</v>
      </c>
      <c r="F1114" s="35"/>
      <c r="G1114" s="33" t="s">
        <v>1275</v>
      </c>
      <c r="H1114" s="35"/>
      <c r="I1114" s="34" t="s">
        <v>80</v>
      </c>
      <c r="J1114" s="34" t="s">
        <v>80</v>
      </c>
      <c r="K1114" s="35"/>
    </row>
    <row r="1115" spans="1:11" ht="13.2" x14ac:dyDescent="0.25">
      <c r="A1115" s="83"/>
      <c r="B1115" s="29" t="s">
        <v>1278</v>
      </c>
      <c r="C1115" s="31"/>
      <c r="D1115" s="56" t="s">
        <v>1279</v>
      </c>
      <c r="E1115" s="56" t="s">
        <v>1280</v>
      </c>
      <c r="F1115" s="35"/>
      <c r="G1115" s="33" t="s">
        <v>1278</v>
      </c>
      <c r="H1115" s="35"/>
      <c r="I1115" s="34" t="s">
        <v>80</v>
      </c>
      <c r="J1115" s="34" t="s">
        <v>80</v>
      </c>
      <c r="K1115" s="35"/>
    </row>
    <row r="1116" spans="1:11" ht="13.2" x14ac:dyDescent="0.25">
      <c r="A1116" s="83"/>
      <c r="B1116" s="24" t="s">
        <v>85</v>
      </c>
      <c r="C1116" s="37"/>
      <c r="D1116" s="57">
        <v>2</v>
      </c>
      <c r="E1116" s="57">
        <v>3</v>
      </c>
      <c r="F1116" s="17"/>
      <c r="G1116" s="27" t="s">
        <v>85</v>
      </c>
      <c r="H1116" s="17"/>
      <c r="I1116" s="28">
        <v>2</v>
      </c>
      <c r="J1116" s="28">
        <v>3</v>
      </c>
      <c r="K1116" s="17"/>
    </row>
    <row r="1117" spans="1:11" ht="13.2" x14ac:dyDescent="0.25">
      <c r="A1117" s="83"/>
      <c r="B1117" s="38"/>
      <c r="C1117" s="37"/>
      <c r="D1117" s="37"/>
      <c r="E1117" s="37"/>
      <c r="F1117" s="17"/>
      <c r="G1117" s="39"/>
      <c r="H1117" s="17"/>
      <c r="I1117" s="17"/>
      <c r="J1117" s="17"/>
      <c r="K1117" s="17"/>
    </row>
    <row r="1118" spans="1:11" ht="13.2" x14ac:dyDescent="0.25">
      <c r="A1118" s="83"/>
      <c r="B1118" s="24" t="s">
        <v>1281</v>
      </c>
      <c r="C1118" s="37"/>
      <c r="D1118" s="57">
        <v>100</v>
      </c>
      <c r="E1118" s="57">
        <v>100</v>
      </c>
      <c r="F1118" s="17"/>
      <c r="G1118" s="39"/>
      <c r="H1118" s="17"/>
      <c r="I1118" s="17"/>
      <c r="J1118" s="17"/>
      <c r="K1118" s="17"/>
    </row>
    <row r="1119" spans="1:11" ht="13.2" x14ac:dyDescent="0.25">
      <c r="A1119" s="83"/>
      <c r="B1119" s="24" t="s">
        <v>1282</v>
      </c>
      <c r="C1119" s="37"/>
      <c r="D1119" s="57">
        <v>50</v>
      </c>
      <c r="E1119" s="57">
        <v>50</v>
      </c>
      <c r="F1119" s="17"/>
      <c r="G1119" s="39"/>
      <c r="H1119" s="17"/>
      <c r="I1119" s="17"/>
      <c r="J1119" s="17"/>
      <c r="K1119" s="17"/>
    </row>
    <row r="1120" spans="1:11" ht="13.2" x14ac:dyDescent="0.25">
      <c r="A1120" s="83"/>
      <c r="B1120" s="24" t="s">
        <v>1283</v>
      </c>
      <c r="C1120" s="37"/>
      <c r="D1120" s="57">
        <v>100</v>
      </c>
      <c r="E1120" s="57">
        <v>100</v>
      </c>
      <c r="F1120" s="17"/>
      <c r="G1120" s="39"/>
      <c r="H1120" s="17"/>
      <c r="I1120" s="17"/>
      <c r="J1120" s="17"/>
      <c r="K1120" s="17"/>
    </row>
    <row r="1121" spans="1:11" ht="13.2" x14ac:dyDescent="0.25">
      <c r="A1121" s="83"/>
      <c r="B1121" s="24" t="s">
        <v>1284</v>
      </c>
      <c r="C1121" s="37"/>
      <c r="D1121" s="57">
        <v>50</v>
      </c>
      <c r="E1121" s="57">
        <v>50</v>
      </c>
      <c r="F1121" s="17"/>
      <c r="G1121" s="39"/>
      <c r="H1121" s="17"/>
      <c r="I1121" s="17"/>
      <c r="J1121" s="17"/>
      <c r="K1121" s="17"/>
    </row>
    <row r="1122" spans="1:11" ht="13.2" x14ac:dyDescent="0.25">
      <c r="A1122" s="83"/>
      <c r="B1122" s="24" t="s">
        <v>1285</v>
      </c>
      <c r="C1122" s="37"/>
      <c r="D1122" s="57">
        <v>50</v>
      </c>
      <c r="E1122" s="57">
        <v>50</v>
      </c>
      <c r="F1122" s="17"/>
      <c r="G1122" s="39"/>
      <c r="H1122" s="17"/>
      <c r="I1122" s="17"/>
      <c r="J1122" s="17"/>
      <c r="K1122" s="17"/>
    </row>
    <row r="1123" spans="1:11" ht="13.2" x14ac:dyDescent="0.25">
      <c r="A1123" s="83"/>
      <c r="B1123" s="38"/>
      <c r="C1123" s="37"/>
      <c r="D1123" s="37"/>
      <c r="E1123" s="37"/>
      <c r="F1123" s="17"/>
      <c r="G1123" s="39"/>
      <c r="H1123" s="17"/>
      <c r="I1123" s="17"/>
      <c r="J1123" s="17"/>
      <c r="K1123" s="17"/>
    </row>
    <row r="1124" spans="1:11" ht="13.2" x14ac:dyDescent="0.25">
      <c r="A1124" s="83"/>
      <c r="B1124" s="18" t="s">
        <v>89</v>
      </c>
      <c r="C1124" s="63"/>
      <c r="D1124" s="58">
        <v>70</v>
      </c>
      <c r="E1124" s="58">
        <v>70</v>
      </c>
      <c r="G1124" s="39"/>
      <c r="H1124" s="17"/>
      <c r="I1124" s="17"/>
      <c r="J1124" s="17"/>
      <c r="K1124" s="17"/>
    </row>
    <row r="1125" spans="1:11" ht="13.2" x14ac:dyDescent="0.25">
      <c r="A1125" s="83"/>
      <c r="B1125" s="38"/>
      <c r="C1125" s="46"/>
      <c r="D1125" s="46"/>
      <c r="E1125" s="46"/>
      <c r="G1125" s="39"/>
      <c r="H1125" s="17"/>
      <c r="I1125" s="17"/>
      <c r="J1125" s="17"/>
      <c r="K1125" s="17"/>
    </row>
    <row r="1126" spans="1:11" ht="13.2" x14ac:dyDescent="0.25">
      <c r="A1126" s="83"/>
      <c r="B1126" s="29" t="s">
        <v>90</v>
      </c>
      <c r="C1126" s="64"/>
      <c r="D1126" s="60">
        <v>70</v>
      </c>
      <c r="E1126" s="41"/>
      <c r="F1126" s="32"/>
      <c r="G1126" s="42"/>
      <c r="H1126" s="35"/>
      <c r="I1126" s="35"/>
      <c r="J1126" s="35"/>
      <c r="K1126" s="35"/>
    </row>
    <row r="1127" spans="1:11" ht="13.2" x14ac:dyDescent="0.25">
      <c r="A1127" s="83"/>
      <c r="B1127" s="38"/>
      <c r="C1127" s="46"/>
      <c r="D1127" s="46"/>
      <c r="E1127" s="46"/>
      <c r="G1127" s="39"/>
      <c r="H1127" s="17"/>
      <c r="I1127" s="17"/>
      <c r="J1127" s="17"/>
      <c r="K1127" s="17"/>
    </row>
    <row r="1128" spans="1:11" ht="17.399999999999999" x14ac:dyDescent="0.25">
      <c r="A1128" s="72"/>
      <c r="B1128" s="49" t="s">
        <v>91</v>
      </c>
      <c r="C1128" s="50">
        <v>70</v>
      </c>
      <c r="D1128" s="51"/>
      <c r="E1128" s="46"/>
      <c r="G1128" s="39"/>
      <c r="H1128" s="17"/>
      <c r="I1128" s="17"/>
      <c r="J1128" s="17"/>
      <c r="K1128" s="17"/>
    </row>
    <row r="1129" spans="1:11" ht="17.399999999999999" x14ac:dyDescent="0.25">
      <c r="A1129" s="52"/>
      <c r="B1129" s="38"/>
      <c r="C1129" s="26"/>
      <c r="D1129" s="26"/>
      <c r="E1129" s="26"/>
      <c r="F1129" s="17"/>
      <c r="G1129" s="39"/>
      <c r="H1129" s="17"/>
      <c r="I1129" s="17"/>
      <c r="J1129" s="17"/>
      <c r="K1129" s="17"/>
    </row>
    <row r="1130" spans="1:11" ht="13.2" x14ac:dyDescent="0.25">
      <c r="A1130" s="91" t="s">
        <v>48</v>
      </c>
      <c r="B1130" s="18" t="s">
        <v>1286</v>
      </c>
      <c r="C1130" s="20"/>
      <c r="D1130" s="53" t="s">
        <v>100</v>
      </c>
      <c r="E1130" s="53" t="s">
        <v>100</v>
      </c>
      <c r="F1130" s="17"/>
      <c r="G1130" s="21" t="s">
        <v>1287</v>
      </c>
      <c r="H1130" s="23"/>
      <c r="I1130" s="22" t="s">
        <v>72</v>
      </c>
      <c r="J1130" s="22" t="s">
        <v>72</v>
      </c>
      <c r="K1130" s="17"/>
    </row>
    <row r="1131" spans="1:11" ht="13.2" x14ac:dyDescent="0.25">
      <c r="A1131" s="83"/>
      <c r="B1131" s="24" t="s">
        <v>1288</v>
      </c>
      <c r="C1131" s="26"/>
      <c r="D1131" s="54" t="s">
        <v>70</v>
      </c>
      <c r="E1131" s="54" t="s">
        <v>70</v>
      </c>
      <c r="F1131" s="17"/>
      <c r="G1131" s="27" t="s">
        <v>1289</v>
      </c>
      <c r="H1131" s="17"/>
      <c r="I1131" s="28" t="s">
        <v>72</v>
      </c>
      <c r="J1131" s="28" t="s">
        <v>72</v>
      </c>
      <c r="K1131" s="17"/>
    </row>
    <row r="1132" spans="1:11" ht="13.2" x14ac:dyDescent="0.25">
      <c r="A1132" s="92" t="s">
        <v>1290</v>
      </c>
      <c r="B1132" s="24" t="s">
        <v>1291</v>
      </c>
      <c r="C1132" s="26"/>
      <c r="D1132" s="54" t="s">
        <v>70</v>
      </c>
      <c r="E1132" s="54" t="s">
        <v>70</v>
      </c>
      <c r="F1132" s="17"/>
      <c r="G1132" s="27" t="s">
        <v>1292</v>
      </c>
      <c r="H1132" s="17"/>
      <c r="I1132" s="28" t="s">
        <v>72</v>
      </c>
      <c r="J1132" s="28" t="s">
        <v>72</v>
      </c>
      <c r="K1132" s="17"/>
    </row>
    <row r="1133" spans="1:11" ht="13.2" x14ac:dyDescent="0.25">
      <c r="A1133" s="83"/>
      <c r="B1133" s="24" t="s">
        <v>1293</v>
      </c>
      <c r="C1133" s="26"/>
      <c r="D1133" s="54" t="s">
        <v>100</v>
      </c>
      <c r="E1133" s="54" t="s">
        <v>100</v>
      </c>
      <c r="F1133" s="17"/>
      <c r="G1133" s="27" t="s">
        <v>1294</v>
      </c>
      <c r="H1133" s="17"/>
      <c r="I1133" s="28" t="s">
        <v>72</v>
      </c>
      <c r="J1133" s="28" t="s">
        <v>72</v>
      </c>
      <c r="K1133" s="17"/>
    </row>
    <row r="1134" spans="1:11" ht="13.2" x14ac:dyDescent="0.25">
      <c r="A1134" s="83"/>
      <c r="B1134" s="24" t="s">
        <v>1295</v>
      </c>
      <c r="C1134" s="26"/>
      <c r="D1134" s="54" t="s">
        <v>70</v>
      </c>
      <c r="E1134" s="54" t="s">
        <v>70</v>
      </c>
      <c r="F1134" s="17"/>
      <c r="G1134" s="27" t="s">
        <v>1296</v>
      </c>
      <c r="H1134" s="17"/>
      <c r="I1134" s="28" t="s">
        <v>72</v>
      </c>
      <c r="J1134" s="28" t="s">
        <v>72</v>
      </c>
      <c r="K1134" s="17"/>
    </row>
    <row r="1135" spans="1:11" ht="13.2" x14ac:dyDescent="0.25">
      <c r="A1135" s="83"/>
      <c r="B1135" s="24" t="s">
        <v>1297</v>
      </c>
      <c r="C1135" s="26"/>
      <c r="D1135" s="54" t="s">
        <v>12</v>
      </c>
      <c r="E1135" s="54" t="s">
        <v>12</v>
      </c>
      <c r="F1135" s="17"/>
      <c r="G1135" s="27" t="s">
        <v>1298</v>
      </c>
      <c r="H1135" s="17"/>
      <c r="I1135" s="28" t="s">
        <v>12</v>
      </c>
      <c r="J1135" s="28" t="s">
        <v>12</v>
      </c>
      <c r="K1135" s="17"/>
    </row>
    <row r="1136" spans="1:11" ht="13.2" x14ac:dyDescent="0.25">
      <c r="A1136" s="83"/>
      <c r="B1136" s="24" t="s">
        <v>1299</v>
      </c>
      <c r="C1136" s="26"/>
      <c r="D1136" s="54" t="s">
        <v>12</v>
      </c>
      <c r="E1136" s="54" t="s">
        <v>12</v>
      </c>
      <c r="F1136" s="17"/>
      <c r="G1136" s="27" t="s">
        <v>1300</v>
      </c>
      <c r="H1136" s="17"/>
      <c r="I1136" s="28" t="s">
        <v>12</v>
      </c>
      <c r="J1136" s="28" t="s">
        <v>12</v>
      </c>
      <c r="K1136" s="17"/>
    </row>
    <row r="1137" spans="1:11" ht="13.2" x14ac:dyDescent="0.25">
      <c r="A1137" s="83"/>
      <c r="B1137" s="24" t="s">
        <v>1301</v>
      </c>
      <c r="C1137" s="26"/>
      <c r="D1137" s="54" t="s">
        <v>12</v>
      </c>
      <c r="E1137" s="54" t="s">
        <v>70</v>
      </c>
      <c r="F1137" s="17"/>
      <c r="G1137" s="27" t="s">
        <v>1302</v>
      </c>
      <c r="H1137" s="17"/>
      <c r="I1137" s="28" t="s">
        <v>12</v>
      </c>
      <c r="J1137" s="28" t="s">
        <v>72</v>
      </c>
      <c r="K1137" s="17"/>
    </row>
    <row r="1138" spans="1:11" ht="13.2" x14ac:dyDescent="0.25">
      <c r="A1138" s="83"/>
      <c r="B1138" s="24" t="s">
        <v>1303</v>
      </c>
      <c r="C1138" s="26"/>
      <c r="D1138" s="54" t="s">
        <v>12</v>
      </c>
      <c r="E1138" s="54" t="s">
        <v>70</v>
      </c>
      <c r="F1138" s="17"/>
      <c r="G1138" s="27" t="s">
        <v>1304</v>
      </c>
      <c r="H1138" s="17"/>
      <c r="I1138" s="28" t="s">
        <v>12</v>
      </c>
      <c r="J1138" s="28" t="s">
        <v>72</v>
      </c>
      <c r="K1138" s="17"/>
    </row>
    <row r="1139" spans="1:11" ht="13.2" x14ac:dyDescent="0.25">
      <c r="A1139" s="83"/>
      <c r="B1139" s="29" t="s">
        <v>1305</v>
      </c>
      <c r="C1139" s="31"/>
      <c r="D1139" s="56" t="s">
        <v>1306</v>
      </c>
      <c r="E1139" s="56" t="s">
        <v>1307</v>
      </c>
      <c r="F1139" s="35"/>
      <c r="G1139" s="33" t="s">
        <v>1305</v>
      </c>
      <c r="H1139" s="35"/>
      <c r="I1139" s="34" t="s">
        <v>80</v>
      </c>
      <c r="J1139" s="34" t="s">
        <v>80</v>
      </c>
      <c r="K1139" s="35"/>
    </row>
    <row r="1140" spans="1:11" ht="13.2" x14ac:dyDescent="0.25">
      <c r="A1140" s="83"/>
      <c r="B1140" s="29" t="s">
        <v>1308</v>
      </c>
      <c r="C1140" s="31"/>
      <c r="D1140" s="56" t="s">
        <v>1309</v>
      </c>
      <c r="E1140" s="56" t="s">
        <v>1310</v>
      </c>
      <c r="F1140" s="35"/>
      <c r="G1140" s="33" t="s">
        <v>1308</v>
      </c>
      <c r="H1140" s="35"/>
      <c r="I1140" s="34" t="s">
        <v>80</v>
      </c>
      <c r="J1140" s="34" t="s">
        <v>80</v>
      </c>
      <c r="K1140" s="35"/>
    </row>
    <row r="1141" spans="1:11" ht="13.2" x14ac:dyDescent="0.25">
      <c r="A1141" s="83"/>
      <c r="B1141" s="29" t="s">
        <v>1311</v>
      </c>
      <c r="C1141" s="31"/>
      <c r="D1141" s="56" t="s">
        <v>1312</v>
      </c>
      <c r="E1141" s="56" t="s">
        <v>1313</v>
      </c>
      <c r="F1141" s="35"/>
      <c r="G1141" s="33" t="s">
        <v>1311</v>
      </c>
      <c r="H1141" s="35"/>
      <c r="I1141" s="34" t="s">
        <v>80</v>
      </c>
      <c r="J1141" s="34" t="s">
        <v>80</v>
      </c>
      <c r="K1141" s="35"/>
    </row>
    <row r="1142" spans="1:11" ht="13.2" x14ac:dyDescent="0.25">
      <c r="A1142" s="83"/>
      <c r="B1142" s="29" t="s">
        <v>1314</v>
      </c>
      <c r="C1142" s="31"/>
      <c r="D1142" s="56" t="s">
        <v>1315</v>
      </c>
      <c r="E1142" s="56" t="s">
        <v>1316</v>
      </c>
      <c r="F1142" s="35"/>
      <c r="G1142" s="33" t="s">
        <v>1314</v>
      </c>
      <c r="H1142" s="35"/>
      <c r="I1142" s="34" t="s">
        <v>80</v>
      </c>
      <c r="J1142" s="34" t="s">
        <v>80</v>
      </c>
      <c r="K1142" s="35"/>
    </row>
    <row r="1143" spans="1:11" ht="13.2" x14ac:dyDescent="0.25">
      <c r="A1143" s="83"/>
      <c r="B1143" s="29" t="s">
        <v>1317</v>
      </c>
      <c r="C1143" s="31"/>
      <c r="D1143" s="56" t="s">
        <v>1318</v>
      </c>
      <c r="E1143" s="56" t="s">
        <v>1319</v>
      </c>
      <c r="F1143" s="35"/>
      <c r="G1143" s="33" t="s">
        <v>1317</v>
      </c>
      <c r="H1143" s="35"/>
      <c r="I1143" s="34" t="s">
        <v>80</v>
      </c>
      <c r="J1143" s="34" t="s">
        <v>80</v>
      </c>
      <c r="K1143" s="35"/>
    </row>
    <row r="1144" spans="1:11" ht="13.2" x14ac:dyDescent="0.25">
      <c r="A1144" s="83"/>
      <c r="B1144" s="29" t="s">
        <v>1320</v>
      </c>
      <c r="C1144" s="31"/>
      <c r="D1144" s="56" t="s">
        <v>12</v>
      </c>
      <c r="E1144" s="56" t="s">
        <v>12</v>
      </c>
      <c r="F1144" s="35"/>
      <c r="G1144" s="33" t="s">
        <v>1320</v>
      </c>
      <c r="H1144" s="35"/>
      <c r="I1144" s="34" t="s">
        <v>12</v>
      </c>
      <c r="J1144" s="34" t="s">
        <v>12</v>
      </c>
      <c r="K1144" s="35"/>
    </row>
    <row r="1145" spans="1:11" ht="13.2" x14ac:dyDescent="0.25">
      <c r="A1145" s="83"/>
      <c r="B1145" s="29" t="s">
        <v>1321</v>
      </c>
      <c r="C1145" s="31"/>
      <c r="D1145" s="56" t="s">
        <v>12</v>
      </c>
      <c r="E1145" s="56" t="s">
        <v>12</v>
      </c>
      <c r="F1145" s="35"/>
      <c r="G1145" s="33" t="s">
        <v>1321</v>
      </c>
      <c r="H1145" s="35"/>
      <c r="I1145" s="34" t="s">
        <v>12</v>
      </c>
      <c r="J1145" s="34" t="s">
        <v>12</v>
      </c>
      <c r="K1145" s="35"/>
    </row>
    <row r="1146" spans="1:11" ht="13.2" x14ac:dyDescent="0.25">
      <c r="A1146" s="83"/>
      <c r="B1146" s="29" t="s">
        <v>1322</v>
      </c>
      <c r="C1146" s="31"/>
      <c r="D1146" s="56" t="s">
        <v>12</v>
      </c>
      <c r="E1146" s="56" t="s">
        <v>1323</v>
      </c>
      <c r="F1146" s="35"/>
      <c r="G1146" s="33" t="s">
        <v>1322</v>
      </c>
      <c r="H1146" s="35"/>
      <c r="I1146" s="34" t="s">
        <v>12</v>
      </c>
      <c r="J1146" s="34" t="s">
        <v>80</v>
      </c>
      <c r="K1146" s="35"/>
    </row>
    <row r="1147" spans="1:11" ht="13.2" x14ac:dyDescent="0.25">
      <c r="A1147" s="83"/>
      <c r="B1147" s="29" t="s">
        <v>1324</v>
      </c>
      <c r="C1147" s="31"/>
      <c r="D1147" s="56" t="s">
        <v>12</v>
      </c>
      <c r="E1147" s="56" t="s">
        <v>84</v>
      </c>
      <c r="F1147" s="35"/>
      <c r="G1147" s="33" t="s">
        <v>1324</v>
      </c>
      <c r="H1147" s="35"/>
      <c r="I1147" s="34" t="s">
        <v>12</v>
      </c>
      <c r="J1147" s="34" t="s">
        <v>80</v>
      </c>
      <c r="K1147" s="35"/>
    </row>
    <row r="1148" spans="1:11" ht="13.2" x14ac:dyDescent="0.25">
      <c r="A1148" s="83"/>
      <c r="B1148" s="24" t="s">
        <v>85</v>
      </c>
      <c r="C1148" s="37"/>
      <c r="D1148" s="57">
        <v>2</v>
      </c>
      <c r="E1148" s="57">
        <v>3</v>
      </c>
      <c r="F1148" s="17"/>
      <c r="G1148" s="27" t="s">
        <v>85</v>
      </c>
      <c r="H1148" s="17"/>
      <c r="I1148" s="17"/>
      <c r="J1148" s="17"/>
      <c r="K1148" s="17"/>
    </row>
    <row r="1149" spans="1:11" ht="13.2" x14ac:dyDescent="0.25">
      <c r="A1149" s="83"/>
      <c r="B1149" s="38"/>
      <c r="C1149" s="37"/>
      <c r="D1149" s="37"/>
      <c r="E1149" s="37"/>
      <c r="F1149" s="17"/>
      <c r="G1149" s="39"/>
      <c r="H1149" s="17"/>
      <c r="I1149" s="17"/>
      <c r="J1149" s="17"/>
      <c r="K1149" s="17"/>
    </row>
    <row r="1150" spans="1:11" ht="13.2" x14ac:dyDescent="0.25">
      <c r="A1150" s="83"/>
      <c r="B1150" s="24" t="s">
        <v>1325</v>
      </c>
      <c r="C1150" s="37"/>
      <c r="D1150" s="57">
        <v>50</v>
      </c>
      <c r="E1150" s="57">
        <v>50</v>
      </c>
      <c r="F1150" s="17"/>
      <c r="G1150" s="39"/>
      <c r="H1150" s="17"/>
      <c r="I1150" s="17"/>
      <c r="J1150" s="17"/>
      <c r="K1150" s="17"/>
    </row>
    <row r="1151" spans="1:11" ht="13.2" x14ac:dyDescent="0.25">
      <c r="A1151" s="83"/>
      <c r="B1151" s="24" t="s">
        <v>1326</v>
      </c>
      <c r="C1151" s="37"/>
      <c r="D1151" s="57">
        <v>0</v>
      </c>
      <c r="E1151" s="57">
        <v>0</v>
      </c>
      <c r="F1151" s="17"/>
      <c r="G1151" s="39"/>
      <c r="H1151" s="17"/>
      <c r="I1151" s="17"/>
      <c r="J1151" s="17"/>
      <c r="K1151" s="17"/>
    </row>
    <row r="1152" spans="1:11" ht="13.2" x14ac:dyDescent="0.25">
      <c r="A1152" s="83"/>
      <c r="B1152" s="24" t="s">
        <v>1327</v>
      </c>
      <c r="C1152" s="37"/>
      <c r="D1152" s="57">
        <v>0</v>
      </c>
      <c r="E1152" s="57">
        <v>0</v>
      </c>
      <c r="F1152" s="17"/>
      <c r="G1152" s="39"/>
      <c r="H1152" s="17"/>
      <c r="I1152" s="17"/>
      <c r="J1152" s="17"/>
      <c r="K1152" s="17"/>
    </row>
    <row r="1153" spans="1:11" ht="13.2" x14ac:dyDescent="0.25">
      <c r="A1153" s="83"/>
      <c r="B1153" s="24" t="s">
        <v>1328</v>
      </c>
      <c r="C1153" s="37"/>
      <c r="D1153" s="57">
        <v>50</v>
      </c>
      <c r="E1153" s="57">
        <v>50</v>
      </c>
      <c r="F1153" s="17"/>
      <c r="G1153" s="39"/>
      <c r="H1153" s="17"/>
      <c r="I1153" s="17"/>
      <c r="J1153" s="17"/>
      <c r="K1153" s="17"/>
    </row>
    <row r="1154" spans="1:11" ht="13.2" x14ac:dyDescent="0.25">
      <c r="A1154" s="83"/>
      <c r="B1154" s="24" t="s">
        <v>1329</v>
      </c>
      <c r="C1154" s="37"/>
      <c r="D1154" s="57">
        <v>0</v>
      </c>
      <c r="E1154" s="57">
        <v>0</v>
      </c>
      <c r="F1154" s="17"/>
      <c r="G1154" s="39"/>
      <c r="H1154" s="17"/>
      <c r="I1154" s="17"/>
      <c r="J1154" s="17"/>
      <c r="K1154" s="17"/>
    </row>
    <row r="1155" spans="1:11" ht="13.2" x14ac:dyDescent="0.25">
      <c r="A1155" s="83"/>
      <c r="B1155" s="24" t="s">
        <v>1330</v>
      </c>
      <c r="C1155" s="37"/>
      <c r="D1155" s="57" t="s">
        <v>12</v>
      </c>
      <c r="E1155" s="57" t="s">
        <v>12</v>
      </c>
      <c r="F1155" s="17"/>
      <c r="G1155" s="39"/>
      <c r="H1155" s="17"/>
      <c r="I1155" s="17"/>
      <c r="J1155" s="17"/>
      <c r="K1155" s="17"/>
    </row>
    <row r="1156" spans="1:11" ht="13.2" x14ac:dyDescent="0.25">
      <c r="A1156" s="83"/>
      <c r="B1156" s="24" t="s">
        <v>1331</v>
      </c>
      <c r="C1156" s="37"/>
      <c r="D1156" s="57" t="s">
        <v>12</v>
      </c>
      <c r="E1156" s="57" t="s">
        <v>12</v>
      </c>
      <c r="F1156" s="17"/>
      <c r="G1156" s="39"/>
      <c r="H1156" s="17"/>
      <c r="I1156" s="17"/>
      <c r="J1156" s="17"/>
      <c r="K1156" s="17"/>
    </row>
    <row r="1157" spans="1:11" ht="13.2" x14ac:dyDescent="0.25">
      <c r="A1157" s="83"/>
      <c r="B1157" s="24" t="s">
        <v>1332</v>
      </c>
      <c r="C1157" s="37"/>
      <c r="D1157" s="57" t="s">
        <v>12</v>
      </c>
      <c r="E1157" s="57">
        <v>0</v>
      </c>
      <c r="F1157" s="17"/>
      <c r="G1157" s="39"/>
      <c r="H1157" s="17"/>
      <c r="I1157" s="17"/>
      <c r="J1157" s="17"/>
      <c r="K1157" s="17"/>
    </row>
    <row r="1158" spans="1:11" ht="13.2" x14ac:dyDescent="0.25">
      <c r="A1158" s="83"/>
      <c r="B1158" s="24" t="s">
        <v>1333</v>
      </c>
      <c r="C1158" s="37"/>
      <c r="D1158" s="57" t="s">
        <v>12</v>
      </c>
      <c r="E1158" s="57">
        <v>0</v>
      </c>
      <c r="F1158" s="17"/>
      <c r="G1158" s="39"/>
      <c r="H1158" s="17"/>
      <c r="I1158" s="17"/>
      <c r="J1158" s="17"/>
      <c r="K1158" s="17"/>
    </row>
    <row r="1159" spans="1:11" ht="13.2" x14ac:dyDescent="0.25">
      <c r="A1159" s="83"/>
      <c r="B1159" s="38"/>
      <c r="C1159" s="37"/>
      <c r="D1159" s="37"/>
      <c r="E1159" s="37"/>
      <c r="F1159" s="17"/>
      <c r="G1159" s="39"/>
      <c r="H1159" s="17"/>
      <c r="I1159" s="17"/>
      <c r="J1159" s="17"/>
      <c r="K1159" s="17"/>
    </row>
    <row r="1160" spans="1:11" ht="13.2" x14ac:dyDescent="0.25">
      <c r="A1160" s="83"/>
      <c r="B1160" s="18" t="s">
        <v>89</v>
      </c>
      <c r="C1160" s="63"/>
      <c r="D1160" s="58">
        <v>20</v>
      </c>
      <c r="E1160" s="58">
        <v>14.29</v>
      </c>
      <c r="G1160" s="39"/>
      <c r="H1160" s="17"/>
      <c r="I1160" s="17"/>
      <c r="J1160" s="17"/>
      <c r="K1160" s="17"/>
    </row>
    <row r="1161" spans="1:11" ht="13.2" x14ac:dyDescent="0.25">
      <c r="A1161" s="83"/>
      <c r="B1161" s="38"/>
      <c r="C1161" s="46"/>
      <c r="D1161" s="46"/>
      <c r="E1161" s="46"/>
      <c r="G1161" s="39"/>
      <c r="H1161" s="17"/>
      <c r="I1161" s="17"/>
      <c r="J1161" s="17"/>
      <c r="K1161" s="17"/>
    </row>
    <row r="1162" spans="1:11" ht="13.2" x14ac:dyDescent="0.25">
      <c r="A1162" s="83"/>
      <c r="B1162" s="29" t="s">
        <v>90</v>
      </c>
      <c r="C1162" s="64"/>
      <c r="D1162" s="60">
        <v>17.14</v>
      </c>
      <c r="E1162" s="41"/>
      <c r="F1162" s="32"/>
      <c r="G1162" s="42"/>
      <c r="H1162" s="35"/>
      <c r="I1162" s="35"/>
      <c r="J1162" s="35"/>
      <c r="K1162" s="35"/>
    </row>
    <row r="1163" spans="1:11" ht="13.2" x14ac:dyDescent="0.25">
      <c r="A1163" s="83"/>
      <c r="B1163" s="38"/>
      <c r="C1163" s="46"/>
      <c r="D1163" s="46"/>
      <c r="E1163" s="46"/>
      <c r="G1163" s="39"/>
      <c r="H1163" s="17"/>
      <c r="I1163" s="17"/>
      <c r="J1163" s="17"/>
      <c r="K1163" s="17"/>
    </row>
    <row r="1164" spans="1:11" ht="17.399999999999999" x14ac:dyDescent="0.25">
      <c r="A1164" s="72"/>
      <c r="B1164" s="49" t="s">
        <v>91</v>
      </c>
      <c r="C1164" s="50">
        <v>17.142857142857142</v>
      </c>
      <c r="D1164" s="51"/>
      <c r="E1164" s="46"/>
      <c r="G1164" s="39"/>
      <c r="H1164" s="17"/>
      <c r="I1164" s="17"/>
      <c r="J1164" s="17"/>
      <c r="K1164" s="17"/>
    </row>
    <row r="1165" spans="1:11" ht="17.399999999999999" x14ac:dyDescent="0.25">
      <c r="A1165" s="52"/>
      <c r="B1165" s="38"/>
      <c r="C1165" s="26"/>
      <c r="D1165" s="26"/>
      <c r="E1165" s="26"/>
      <c r="F1165" s="17"/>
      <c r="G1165" s="39"/>
      <c r="H1165" s="17"/>
      <c r="I1165" s="17"/>
      <c r="J1165" s="17"/>
      <c r="K1165" s="17"/>
    </row>
    <row r="1166" spans="1:11" ht="13.2" x14ac:dyDescent="0.25">
      <c r="A1166" s="91" t="s">
        <v>49</v>
      </c>
      <c r="B1166" s="18" t="s">
        <v>1334</v>
      </c>
      <c r="C1166" s="20"/>
      <c r="D1166" s="53" t="s">
        <v>100</v>
      </c>
      <c r="E1166" s="53" t="s">
        <v>100</v>
      </c>
      <c r="F1166" s="17"/>
      <c r="G1166" s="21" t="s">
        <v>1335</v>
      </c>
      <c r="H1166" s="23"/>
      <c r="I1166" s="22" t="s">
        <v>72</v>
      </c>
      <c r="J1166" s="22" t="s">
        <v>72</v>
      </c>
      <c r="K1166" s="17"/>
    </row>
    <row r="1167" spans="1:11" ht="13.2" x14ac:dyDescent="0.25">
      <c r="A1167" s="83"/>
      <c r="B1167" s="24" t="s">
        <v>1336</v>
      </c>
      <c r="C1167" s="26"/>
      <c r="D1167" s="54" t="s">
        <v>100</v>
      </c>
      <c r="E1167" s="54" t="s">
        <v>100</v>
      </c>
      <c r="F1167" s="17"/>
      <c r="G1167" s="27" t="s">
        <v>1337</v>
      </c>
      <c r="H1167" s="17"/>
      <c r="I1167" s="28" t="s">
        <v>72</v>
      </c>
      <c r="J1167" s="28" t="s">
        <v>72</v>
      </c>
      <c r="K1167" s="17"/>
    </row>
    <row r="1168" spans="1:11" ht="13.2" x14ac:dyDescent="0.25">
      <c r="A1168" s="92" t="s">
        <v>1338</v>
      </c>
      <c r="B1168" s="24" t="s">
        <v>1339</v>
      </c>
      <c r="C1168" s="26"/>
      <c r="D1168" s="54" t="s">
        <v>70</v>
      </c>
      <c r="E1168" s="54" t="s">
        <v>70</v>
      </c>
      <c r="F1168" s="17"/>
      <c r="G1168" s="27" t="s">
        <v>1340</v>
      </c>
      <c r="H1168" s="17"/>
      <c r="I1168" s="28" t="s">
        <v>72</v>
      </c>
      <c r="J1168" s="28" t="s">
        <v>72</v>
      </c>
      <c r="K1168" s="17"/>
    </row>
    <row r="1169" spans="1:11" ht="13.2" x14ac:dyDescent="0.25">
      <c r="A1169" s="83"/>
      <c r="B1169" s="24" t="s">
        <v>1341</v>
      </c>
      <c r="C1169" s="26"/>
      <c r="D1169" s="54" t="s">
        <v>70</v>
      </c>
      <c r="E1169" s="54" t="s">
        <v>70</v>
      </c>
      <c r="F1169" s="17"/>
      <c r="G1169" s="27" t="s">
        <v>1342</v>
      </c>
      <c r="H1169" s="17"/>
      <c r="I1169" s="28" t="s">
        <v>72</v>
      </c>
      <c r="J1169" s="28" t="s">
        <v>72</v>
      </c>
      <c r="K1169" s="17"/>
    </row>
    <row r="1170" spans="1:11" ht="13.2" x14ac:dyDescent="0.25">
      <c r="A1170" s="83"/>
      <c r="B1170" s="24" t="s">
        <v>1343</v>
      </c>
      <c r="C1170" s="26"/>
      <c r="D1170" s="54" t="s">
        <v>105</v>
      </c>
      <c r="E1170" s="54" t="s">
        <v>105</v>
      </c>
      <c r="F1170" s="17"/>
      <c r="G1170" s="27" t="s">
        <v>1344</v>
      </c>
      <c r="H1170" s="17"/>
      <c r="I1170" s="28" t="s">
        <v>107</v>
      </c>
      <c r="J1170" s="28" t="s">
        <v>72</v>
      </c>
      <c r="K1170" s="17"/>
    </row>
    <row r="1171" spans="1:11" ht="13.2" x14ac:dyDescent="0.25">
      <c r="A1171" s="83"/>
      <c r="B1171" s="24" t="s">
        <v>1345</v>
      </c>
      <c r="C1171" s="26"/>
      <c r="D1171" s="54" t="s">
        <v>441</v>
      </c>
      <c r="E1171" s="54" t="s">
        <v>441</v>
      </c>
      <c r="F1171" s="17"/>
      <c r="G1171" s="27" t="s">
        <v>1346</v>
      </c>
      <c r="H1171" s="17"/>
      <c r="I1171" s="28" t="s">
        <v>72</v>
      </c>
      <c r="J1171" s="28" t="s">
        <v>72</v>
      </c>
      <c r="K1171" s="17"/>
    </row>
    <row r="1172" spans="1:11" ht="13.2" x14ac:dyDescent="0.25">
      <c r="A1172" s="83"/>
      <c r="B1172" s="24" t="s">
        <v>1347</v>
      </c>
      <c r="C1172" s="26"/>
      <c r="D1172" s="54" t="s">
        <v>70</v>
      </c>
      <c r="E1172" s="54" t="s">
        <v>441</v>
      </c>
      <c r="F1172" s="17"/>
      <c r="G1172" s="27" t="s">
        <v>1348</v>
      </c>
      <c r="H1172" s="17"/>
      <c r="I1172" s="28" t="s">
        <v>107</v>
      </c>
      <c r="J1172" s="28" t="s">
        <v>72</v>
      </c>
      <c r="K1172" s="17"/>
    </row>
    <row r="1173" spans="1:11" ht="13.2" x14ac:dyDescent="0.25">
      <c r="A1173" s="83"/>
      <c r="B1173" s="24" t="s">
        <v>1349</v>
      </c>
      <c r="C1173" s="26"/>
      <c r="D1173" s="54" t="s">
        <v>70</v>
      </c>
      <c r="E1173" s="54" t="s">
        <v>105</v>
      </c>
      <c r="F1173" s="17"/>
      <c r="G1173" s="27" t="s">
        <v>1350</v>
      </c>
      <c r="H1173" s="17"/>
      <c r="I1173" s="28" t="s">
        <v>107</v>
      </c>
      <c r="J1173" s="28" t="s">
        <v>72</v>
      </c>
      <c r="K1173" s="17"/>
    </row>
    <row r="1174" spans="1:11" ht="13.2" x14ac:dyDescent="0.25">
      <c r="A1174" s="83"/>
      <c r="B1174" s="24" t="s">
        <v>1351</v>
      </c>
      <c r="C1174" s="26"/>
      <c r="D1174" s="54" t="s">
        <v>12</v>
      </c>
      <c r="E1174" s="54" t="s">
        <v>100</v>
      </c>
      <c r="F1174" s="17"/>
      <c r="G1174" s="27" t="s">
        <v>1352</v>
      </c>
      <c r="H1174" s="17"/>
      <c r="I1174" s="28" t="s">
        <v>12</v>
      </c>
      <c r="J1174" s="28" t="s">
        <v>72</v>
      </c>
      <c r="K1174" s="17"/>
    </row>
    <row r="1175" spans="1:11" ht="13.2" x14ac:dyDescent="0.25">
      <c r="A1175" s="83"/>
      <c r="B1175" s="29" t="s">
        <v>1353</v>
      </c>
      <c r="C1175" s="31"/>
      <c r="D1175" s="56" t="s">
        <v>1354</v>
      </c>
      <c r="E1175" s="56" t="s">
        <v>1355</v>
      </c>
      <c r="F1175" s="35"/>
      <c r="G1175" s="33" t="s">
        <v>1353</v>
      </c>
      <c r="H1175" s="35"/>
      <c r="I1175" s="34" t="s">
        <v>80</v>
      </c>
      <c r="J1175" s="34" t="s">
        <v>80</v>
      </c>
      <c r="K1175" s="35"/>
    </row>
    <row r="1176" spans="1:11" ht="13.2" x14ac:dyDescent="0.25">
      <c r="A1176" s="83"/>
      <c r="B1176" s="29" t="s">
        <v>1356</v>
      </c>
      <c r="C1176" s="31"/>
      <c r="D1176" s="56" t="s">
        <v>1357</v>
      </c>
      <c r="E1176" s="56" t="s">
        <v>1358</v>
      </c>
      <c r="F1176" s="35"/>
      <c r="G1176" s="33" t="s">
        <v>1356</v>
      </c>
      <c r="H1176" s="35"/>
      <c r="I1176" s="34" t="s">
        <v>80</v>
      </c>
      <c r="J1176" s="34" t="s">
        <v>80</v>
      </c>
      <c r="K1176" s="35"/>
    </row>
    <row r="1177" spans="1:11" ht="13.2" x14ac:dyDescent="0.25">
      <c r="A1177" s="83"/>
      <c r="B1177" s="29" t="s">
        <v>1359</v>
      </c>
      <c r="C1177" s="31"/>
      <c r="D1177" s="56" t="s">
        <v>84</v>
      </c>
      <c r="E1177" s="56" t="s">
        <v>84</v>
      </c>
      <c r="F1177" s="35"/>
      <c r="G1177" s="33" t="s">
        <v>1359</v>
      </c>
      <c r="H1177" s="35"/>
      <c r="I1177" s="34" t="s">
        <v>80</v>
      </c>
      <c r="J1177" s="34" t="s">
        <v>80</v>
      </c>
      <c r="K1177" s="35"/>
    </row>
    <row r="1178" spans="1:11" ht="13.2" x14ac:dyDescent="0.25">
      <c r="A1178" s="83"/>
      <c r="B1178" s="29" t="s">
        <v>1360</v>
      </c>
      <c r="C1178" s="31"/>
      <c r="D1178" s="56" t="s">
        <v>84</v>
      </c>
      <c r="E1178" s="56" t="s">
        <v>84</v>
      </c>
      <c r="F1178" s="35"/>
      <c r="G1178" s="33" t="s">
        <v>1360</v>
      </c>
      <c r="H1178" s="35"/>
      <c r="I1178" s="34" t="s">
        <v>80</v>
      </c>
      <c r="J1178" s="34" t="s">
        <v>80</v>
      </c>
      <c r="K1178" s="35"/>
    </row>
    <row r="1179" spans="1:11" ht="13.2" x14ac:dyDescent="0.25">
      <c r="A1179" s="83"/>
      <c r="B1179" s="29" t="s">
        <v>1361</v>
      </c>
      <c r="C1179" s="31"/>
      <c r="D1179" s="56" t="s">
        <v>1362</v>
      </c>
      <c r="E1179" s="56" t="s">
        <v>1363</v>
      </c>
      <c r="F1179" s="35"/>
      <c r="G1179" s="33" t="s">
        <v>1361</v>
      </c>
      <c r="H1179" s="35"/>
      <c r="I1179" s="34" t="s">
        <v>1364</v>
      </c>
      <c r="J1179" s="34" t="s">
        <v>80</v>
      </c>
      <c r="K1179" s="35"/>
    </row>
    <row r="1180" spans="1:11" ht="13.2" x14ac:dyDescent="0.25">
      <c r="A1180" s="83"/>
      <c r="B1180" s="29" t="s">
        <v>1365</v>
      </c>
      <c r="C1180" s="31"/>
      <c r="D1180" s="56" t="s">
        <v>1366</v>
      </c>
      <c r="E1180" s="56" t="s">
        <v>1367</v>
      </c>
      <c r="F1180" s="35"/>
      <c r="G1180" s="33" t="s">
        <v>1365</v>
      </c>
      <c r="H1180" s="35"/>
      <c r="I1180" s="34" t="s">
        <v>80</v>
      </c>
      <c r="J1180" s="34" t="s">
        <v>80</v>
      </c>
      <c r="K1180" s="35"/>
    </row>
    <row r="1181" spans="1:11" ht="13.2" x14ac:dyDescent="0.25">
      <c r="A1181" s="83"/>
      <c r="B1181" s="29" t="s">
        <v>1368</v>
      </c>
      <c r="C1181" s="31"/>
      <c r="D1181" s="56" t="s">
        <v>1369</v>
      </c>
      <c r="E1181" s="56" t="s">
        <v>1370</v>
      </c>
      <c r="F1181" s="35"/>
      <c r="G1181" s="33" t="s">
        <v>1368</v>
      </c>
      <c r="H1181" s="35"/>
      <c r="I1181" s="34" t="s">
        <v>1371</v>
      </c>
      <c r="J1181" s="34" t="s">
        <v>80</v>
      </c>
      <c r="K1181" s="35"/>
    </row>
    <row r="1182" spans="1:11" ht="13.2" x14ac:dyDescent="0.25">
      <c r="A1182" s="83"/>
      <c r="B1182" s="29" t="s">
        <v>1372</v>
      </c>
      <c r="C1182" s="31"/>
      <c r="D1182" s="56" t="s">
        <v>1373</v>
      </c>
      <c r="E1182" s="56" t="s">
        <v>1374</v>
      </c>
      <c r="F1182" s="35"/>
      <c r="G1182" s="33" t="s">
        <v>1372</v>
      </c>
      <c r="H1182" s="35"/>
      <c r="I1182" s="34" t="s">
        <v>1375</v>
      </c>
      <c r="J1182" s="34" t="s">
        <v>80</v>
      </c>
      <c r="K1182" s="35"/>
    </row>
    <row r="1183" spans="1:11" ht="13.2" x14ac:dyDescent="0.25">
      <c r="A1183" s="83"/>
      <c r="B1183" s="29" t="s">
        <v>1376</v>
      </c>
      <c r="C1183" s="31"/>
      <c r="D1183" s="56" t="s">
        <v>12</v>
      </c>
      <c r="E1183" s="56" t="s">
        <v>1377</v>
      </c>
      <c r="F1183" s="35"/>
      <c r="G1183" s="33" t="s">
        <v>1376</v>
      </c>
      <c r="H1183" s="35"/>
      <c r="I1183" s="34" t="s">
        <v>12</v>
      </c>
      <c r="J1183" s="34" t="s">
        <v>80</v>
      </c>
      <c r="K1183" s="35"/>
    </row>
    <row r="1184" spans="1:11" ht="13.2" x14ac:dyDescent="0.25">
      <c r="A1184" s="83"/>
      <c r="B1184" s="24" t="s">
        <v>85</v>
      </c>
      <c r="C1184" s="37"/>
      <c r="D1184" s="57" t="s">
        <v>1378</v>
      </c>
      <c r="E1184" s="57" t="s">
        <v>1379</v>
      </c>
      <c r="F1184" s="17"/>
      <c r="G1184" s="27" t="s">
        <v>85</v>
      </c>
      <c r="H1184" s="17"/>
      <c r="I1184" s="28">
        <v>2</v>
      </c>
      <c r="J1184" s="17"/>
      <c r="K1184" s="17"/>
    </row>
    <row r="1185" spans="1:11" ht="13.2" x14ac:dyDescent="0.25">
      <c r="A1185" s="83"/>
      <c r="B1185" s="38"/>
      <c r="C1185" s="37"/>
      <c r="D1185" s="37"/>
      <c r="E1185" s="37"/>
      <c r="F1185" s="17"/>
      <c r="G1185" s="39"/>
      <c r="H1185" s="17"/>
      <c r="I1185" s="17"/>
      <c r="J1185" s="17"/>
      <c r="K1185" s="17"/>
    </row>
    <row r="1186" spans="1:11" ht="13.2" x14ac:dyDescent="0.25">
      <c r="A1186" s="83"/>
      <c r="B1186" s="24" t="s">
        <v>1380</v>
      </c>
      <c r="C1186" s="37"/>
      <c r="D1186" s="57">
        <v>50</v>
      </c>
      <c r="E1186" s="57">
        <v>50</v>
      </c>
      <c r="F1186" s="17"/>
      <c r="G1186" s="39"/>
      <c r="H1186" s="17"/>
      <c r="I1186" s="17"/>
      <c r="J1186" s="17"/>
      <c r="K1186" s="17"/>
    </row>
    <row r="1187" spans="1:11" ht="13.2" x14ac:dyDescent="0.25">
      <c r="A1187" s="83"/>
      <c r="B1187" s="24" t="s">
        <v>1381</v>
      </c>
      <c r="C1187" s="37"/>
      <c r="D1187" s="57">
        <v>50</v>
      </c>
      <c r="E1187" s="57">
        <v>50</v>
      </c>
      <c r="F1187" s="17"/>
      <c r="G1187" s="39"/>
      <c r="H1187" s="17"/>
      <c r="I1187" s="17"/>
      <c r="J1187" s="17"/>
      <c r="K1187" s="17"/>
    </row>
    <row r="1188" spans="1:11" ht="13.2" x14ac:dyDescent="0.25">
      <c r="A1188" s="83"/>
      <c r="B1188" s="24" t="s">
        <v>1382</v>
      </c>
      <c r="C1188" s="37"/>
      <c r="D1188" s="57">
        <v>0</v>
      </c>
      <c r="E1188" s="57">
        <v>0</v>
      </c>
      <c r="F1188" s="17"/>
      <c r="G1188" s="39"/>
      <c r="H1188" s="17"/>
      <c r="I1188" s="17"/>
      <c r="J1188" s="17"/>
      <c r="K1188" s="17"/>
    </row>
    <row r="1189" spans="1:11" ht="13.2" x14ac:dyDescent="0.25">
      <c r="A1189" s="83"/>
      <c r="B1189" s="24" t="s">
        <v>1383</v>
      </c>
      <c r="C1189" s="37"/>
      <c r="D1189" s="57">
        <v>0</v>
      </c>
      <c r="E1189" s="57">
        <v>0</v>
      </c>
      <c r="F1189" s="17"/>
      <c r="G1189" s="39"/>
      <c r="H1189" s="17"/>
      <c r="I1189" s="17"/>
      <c r="J1189" s="17"/>
      <c r="K1189" s="17"/>
    </row>
    <row r="1190" spans="1:11" ht="13.2" x14ac:dyDescent="0.25">
      <c r="A1190" s="83"/>
      <c r="B1190" s="24" t="s">
        <v>1384</v>
      </c>
      <c r="C1190" s="37"/>
      <c r="D1190" s="57">
        <v>100</v>
      </c>
      <c r="E1190" s="57">
        <v>100</v>
      </c>
      <c r="F1190" s="17"/>
      <c r="G1190" s="39"/>
      <c r="H1190" s="17"/>
      <c r="I1190" s="17"/>
      <c r="J1190" s="17"/>
      <c r="K1190" s="17"/>
    </row>
    <row r="1191" spans="1:11" ht="13.2" x14ac:dyDescent="0.25">
      <c r="A1191" s="83"/>
      <c r="B1191" s="24" t="s">
        <v>1385</v>
      </c>
      <c r="C1191" s="37"/>
      <c r="D1191" s="57">
        <v>0</v>
      </c>
      <c r="E1191" s="57">
        <v>0</v>
      </c>
      <c r="F1191" s="17"/>
      <c r="G1191" s="39"/>
      <c r="H1191" s="17"/>
      <c r="I1191" s="17"/>
      <c r="J1191" s="17"/>
      <c r="K1191" s="17"/>
    </row>
    <row r="1192" spans="1:11" ht="13.2" x14ac:dyDescent="0.25">
      <c r="A1192" s="83"/>
      <c r="B1192" s="24" t="s">
        <v>1386</v>
      </c>
      <c r="C1192" s="37"/>
      <c r="D1192" s="57">
        <v>0</v>
      </c>
      <c r="E1192" s="57">
        <v>0</v>
      </c>
      <c r="F1192" s="17"/>
      <c r="G1192" s="39"/>
      <c r="H1192" s="17"/>
      <c r="I1192" s="17"/>
      <c r="J1192" s="17"/>
      <c r="K1192" s="17"/>
    </row>
    <row r="1193" spans="1:11" ht="13.2" x14ac:dyDescent="0.25">
      <c r="A1193" s="83"/>
      <c r="B1193" s="24" t="s">
        <v>1387</v>
      </c>
      <c r="C1193" s="37"/>
      <c r="D1193" s="57">
        <v>0</v>
      </c>
      <c r="E1193" s="57">
        <v>100</v>
      </c>
      <c r="F1193" s="17"/>
      <c r="G1193" s="39"/>
      <c r="H1193" s="17"/>
      <c r="I1193" s="17"/>
      <c r="J1193" s="17"/>
      <c r="K1193" s="17"/>
    </row>
    <row r="1194" spans="1:11" ht="13.2" x14ac:dyDescent="0.25">
      <c r="A1194" s="83"/>
      <c r="B1194" s="24" t="s">
        <v>1388</v>
      </c>
      <c r="C1194" s="37"/>
      <c r="D1194" s="57" t="s">
        <v>12</v>
      </c>
      <c r="E1194" s="57">
        <v>50</v>
      </c>
      <c r="F1194" s="17"/>
      <c r="G1194" s="39"/>
      <c r="H1194" s="17"/>
      <c r="I1194" s="17"/>
      <c r="J1194" s="17"/>
      <c r="K1194" s="17"/>
    </row>
    <row r="1195" spans="1:11" ht="13.2" x14ac:dyDescent="0.25">
      <c r="A1195" s="83"/>
      <c r="B1195" s="38"/>
      <c r="C1195" s="37"/>
      <c r="D1195" s="37"/>
      <c r="E1195" s="37"/>
      <c r="F1195" s="17"/>
      <c r="G1195" s="39"/>
      <c r="H1195" s="17"/>
      <c r="I1195" s="17"/>
      <c r="J1195" s="17"/>
      <c r="K1195" s="17"/>
    </row>
    <row r="1196" spans="1:11" ht="13.2" x14ac:dyDescent="0.25">
      <c r="A1196" s="83"/>
      <c r="B1196" s="18" t="s">
        <v>89</v>
      </c>
      <c r="C1196" s="63"/>
      <c r="D1196" s="58">
        <v>25</v>
      </c>
      <c r="E1196" s="58">
        <v>38.89</v>
      </c>
      <c r="G1196" s="39"/>
      <c r="H1196" s="17"/>
      <c r="I1196" s="17"/>
      <c r="J1196" s="17"/>
      <c r="K1196" s="17"/>
    </row>
    <row r="1197" spans="1:11" ht="13.2" x14ac:dyDescent="0.25">
      <c r="A1197" s="83"/>
      <c r="B1197" s="38"/>
      <c r="C1197" s="46"/>
      <c r="D1197" s="46"/>
      <c r="E1197" s="46"/>
      <c r="G1197" s="39"/>
      <c r="H1197" s="17"/>
      <c r="I1197" s="17"/>
      <c r="J1197" s="17"/>
      <c r="K1197" s="17"/>
    </row>
    <row r="1198" spans="1:11" ht="13.2" x14ac:dyDescent="0.25">
      <c r="A1198" s="83"/>
      <c r="B1198" s="29" t="s">
        <v>90</v>
      </c>
      <c r="C1198" s="64"/>
      <c r="D1198" s="60">
        <v>31.94</v>
      </c>
      <c r="E1198" s="41"/>
      <c r="F1198" s="32"/>
      <c r="G1198" s="42"/>
      <c r="H1198" s="35"/>
      <c r="I1198" s="35"/>
      <c r="J1198" s="35"/>
      <c r="K1198" s="35"/>
    </row>
    <row r="1199" spans="1:11" ht="13.2" x14ac:dyDescent="0.25">
      <c r="A1199" s="83"/>
      <c r="B1199" s="38"/>
      <c r="C1199" s="46"/>
      <c r="D1199" s="46"/>
      <c r="E1199" s="46"/>
      <c r="G1199" s="39"/>
      <c r="H1199" s="17"/>
      <c r="I1199" s="17"/>
      <c r="J1199" s="17"/>
      <c r="K1199" s="17"/>
    </row>
    <row r="1200" spans="1:11" ht="17.399999999999999" x14ac:dyDescent="0.25">
      <c r="A1200" s="72"/>
      <c r="B1200" s="49" t="s">
        <v>91</v>
      </c>
      <c r="C1200" s="50">
        <v>31.944444444444443</v>
      </c>
      <c r="D1200" s="51"/>
      <c r="E1200" s="46"/>
      <c r="G1200" s="39"/>
      <c r="H1200" s="17"/>
      <c r="I1200" s="17"/>
      <c r="J1200" s="17"/>
      <c r="K1200" s="17"/>
    </row>
    <row r="1201" spans="1:11" ht="17.399999999999999" x14ac:dyDescent="0.25">
      <c r="A1201" s="52"/>
      <c r="B1201" s="38"/>
      <c r="C1201" s="26"/>
      <c r="D1201" s="26"/>
      <c r="E1201" s="26"/>
      <c r="F1201" s="17"/>
      <c r="G1201" s="39"/>
      <c r="H1201" s="17"/>
      <c r="I1201" s="17"/>
      <c r="J1201" s="17"/>
      <c r="K1201" s="17"/>
    </row>
    <row r="1202" spans="1:11" ht="13.2" x14ac:dyDescent="0.25">
      <c r="A1202" s="91" t="s">
        <v>50</v>
      </c>
      <c r="B1202" s="18" t="s">
        <v>1389</v>
      </c>
      <c r="C1202" s="20"/>
      <c r="D1202" s="53" t="s">
        <v>100</v>
      </c>
      <c r="E1202" s="53" t="s">
        <v>100</v>
      </c>
      <c r="F1202" s="17"/>
      <c r="G1202" s="21" t="s">
        <v>1390</v>
      </c>
      <c r="H1202" s="23"/>
      <c r="I1202" s="22" t="s">
        <v>107</v>
      </c>
      <c r="J1202" s="22" t="s">
        <v>107</v>
      </c>
      <c r="K1202" s="17"/>
    </row>
    <row r="1203" spans="1:11" ht="13.2" x14ac:dyDescent="0.25">
      <c r="A1203" s="83"/>
      <c r="B1203" s="24" t="s">
        <v>1391</v>
      </c>
      <c r="C1203" s="26"/>
      <c r="D1203" s="54" t="s">
        <v>70</v>
      </c>
      <c r="E1203" s="54" t="s">
        <v>100</v>
      </c>
      <c r="F1203" s="17"/>
      <c r="G1203" s="27" t="s">
        <v>1392</v>
      </c>
      <c r="H1203" s="17"/>
      <c r="I1203" s="28" t="s">
        <v>72</v>
      </c>
      <c r="J1203" s="28" t="s">
        <v>107</v>
      </c>
      <c r="K1203" s="17"/>
    </row>
    <row r="1204" spans="1:11" ht="13.2" x14ac:dyDescent="0.25">
      <c r="A1204" s="92" t="s">
        <v>1393</v>
      </c>
      <c r="B1204" s="24" t="s">
        <v>1394</v>
      </c>
      <c r="C1204" s="26"/>
      <c r="D1204" s="54" t="s">
        <v>70</v>
      </c>
      <c r="E1204" s="54" t="s">
        <v>70</v>
      </c>
      <c r="F1204" s="17"/>
      <c r="G1204" s="27" t="s">
        <v>1395</v>
      </c>
      <c r="H1204" s="17"/>
      <c r="I1204" s="28" t="s">
        <v>72</v>
      </c>
      <c r="J1204" s="28" t="s">
        <v>72</v>
      </c>
      <c r="K1204" s="17"/>
    </row>
    <row r="1205" spans="1:11" ht="13.2" x14ac:dyDescent="0.25">
      <c r="A1205" s="83"/>
      <c r="B1205" s="24" t="s">
        <v>1396</v>
      </c>
      <c r="C1205" s="26"/>
      <c r="D1205" s="54" t="s">
        <v>70</v>
      </c>
      <c r="E1205" s="54" t="s">
        <v>70</v>
      </c>
      <c r="F1205" s="17"/>
      <c r="G1205" s="27" t="s">
        <v>1397</v>
      </c>
      <c r="H1205" s="17"/>
      <c r="I1205" s="28" t="s">
        <v>72</v>
      </c>
      <c r="J1205" s="28" t="s">
        <v>72</v>
      </c>
      <c r="K1205" s="17"/>
    </row>
    <row r="1206" spans="1:11" ht="13.2" x14ac:dyDescent="0.25">
      <c r="A1206" s="83"/>
      <c r="B1206" s="24" t="s">
        <v>1398</v>
      </c>
      <c r="C1206" s="26"/>
      <c r="D1206" s="54" t="s">
        <v>70</v>
      </c>
      <c r="E1206" s="54" t="s">
        <v>70</v>
      </c>
      <c r="F1206" s="17"/>
      <c r="G1206" s="27" t="s">
        <v>1399</v>
      </c>
      <c r="H1206" s="17"/>
      <c r="I1206" s="28" t="s">
        <v>72</v>
      </c>
      <c r="J1206" s="28" t="s">
        <v>72</v>
      </c>
      <c r="K1206" s="17"/>
    </row>
    <row r="1207" spans="1:11" ht="13.2" x14ac:dyDescent="0.25">
      <c r="A1207" s="83"/>
      <c r="B1207" s="24" t="s">
        <v>1400</v>
      </c>
      <c r="C1207" s="26"/>
      <c r="D1207" s="54" t="s">
        <v>70</v>
      </c>
      <c r="E1207" s="54" t="s">
        <v>70</v>
      </c>
      <c r="F1207" s="17"/>
      <c r="G1207" s="27" t="s">
        <v>1401</v>
      </c>
      <c r="H1207" s="17"/>
      <c r="I1207" s="28" t="s">
        <v>72</v>
      </c>
      <c r="J1207" s="28" t="s">
        <v>72</v>
      </c>
      <c r="K1207" s="17"/>
    </row>
    <row r="1208" spans="1:11" ht="13.2" x14ac:dyDescent="0.25">
      <c r="A1208" s="83"/>
      <c r="B1208" s="24" t="s">
        <v>1402</v>
      </c>
      <c r="C1208" s="26"/>
      <c r="D1208" s="54" t="s">
        <v>12</v>
      </c>
      <c r="E1208" s="54" t="s">
        <v>12</v>
      </c>
      <c r="F1208" s="17"/>
      <c r="G1208" s="27" t="s">
        <v>1403</v>
      </c>
      <c r="H1208" s="17"/>
      <c r="I1208" s="28" t="s">
        <v>12</v>
      </c>
      <c r="J1208" s="28" t="s">
        <v>12</v>
      </c>
      <c r="K1208" s="17"/>
    </row>
    <row r="1209" spans="1:11" ht="13.2" x14ac:dyDescent="0.25">
      <c r="A1209" s="83"/>
      <c r="B1209" s="24" t="s">
        <v>1404</v>
      </c>
      <c r="C1209" s="26"/>
      <c r="D1209" s="54" t="s">
        <v>12</v>
      </c>
      <c r="E1209" s="54" t="s">
        <v>70</v>
      </c>
      <c r="F1209" s="17"/>
      <c r="G1209" s="27" t="s">
        <v>1405</v>
      </c>
      <c r="H1209" s="17"/>
      <c r="I1209" s="28" t="s">
        <v>12</v>
      </c>
      <c r="J1209" s="28" t="s">
        <v>72</v>
      </c>
      <c r="K1209" s="17"/>
    </row>
    <row r="1210" spans="1:11" ht="13.2" x14ac:dyDescent="0.25">
      <c r="A1210" s="83"/>
      <c r="B1210" s="29" t="s">
        <v>1406</v>
      </c>
      <c r="C1210" s="31"/>
      <c r="D1210" s="56" t="s">
        <v>1407</v>
      </c>
      <c r="E1210" s="56" t="s">
        <v>1408</v>
      </c>
      <c r="F1210" s="35"/>
      <c r="G1210" s="33" t="s">
        <v>1406</v>
      </c>
      <c r="H1210" s="35"/>
      <c r="I1210" s="34" t="s">
        <v>1409</v>
      </c>
      <c r="J1210" s="34" t="s">
        <v>1410</v>
      </c>
      <c r="K1210" s="35"/>
    </row>
    <row r="1211" spans="1:11" ht="13.2" x14ac:dyDescent="0.25">
      <c r="A1211" s="83"/>
      <c r="B1211" s="29" t="s">
        <v>1411</v>
      </c>
      <c r="C1211" s="31"/>
      <c r="D1211" s="56" t="s">
        <v>1412</v>
      </c>
      <c r="E1211" s="56" t="s">
        <v>1413</v>
      </c>
      <c r="F1211" s="35"/>
      <c r="G1211" s="33" t="s">
        <v>1411</v>
      </c>
      <c r="H1211" s="35"/>
      <c r="I1211" s="34" t="s">
        <v>80</v>
      </c>
      <c r="J1211" s="34" t="s">
        <v>1414</v>
      </c>
      <c r="K1211" s="35"/>
    </row>
    <row r="1212" spans="1:11" ht="13.2" x14ac:dyDescent="0.25">
      <c r="A1212" s="83"/>
      <c r="B1212" s="29" t="s">
        <v>1415</v>
      </c>
      <c r="C1212" s="31"/>
      <c r="D1212" s="56" t="s">
        <v>84</v>
      </c>
      <c r="E1212" s="56" t="s">
        <v>84</v>
      </c>
      <c r="F1212" s="35"/>
      <c r="G1212" s="33" t="s">
        <v>1415</v>
      </c>
      <c r="H1212" s="35"/>
      <c r="I1212" s="34" t="s">
        <v>80</v>
      </c>
      <c r="J1212" s="34" t="s">
        <v>80</v>
      </c>
      <c r="K1212" s="35"/>
    </row>
    <row r="1213" spans="1:11" ht="13.2" x14ac:dyDescent="0.25">
      <c r="A1213" s="83"/>
      <c r="B1213" s="29" t="s">
        <v>1416</v>
      </c>
      <c r="C1213" s="31"/>
      <c r="D1213" s="56" t="s">
        <v>84</v>
      </c>
      <c r="E1213" s="56" t="s">
        <v>84</v>
      </c>
      <c r="F1213" s="35"/>
      <c r="G1213" s="33" t="s">
        <v>1416</v>
      </c>
      <c r="H1213" s="35"/>
      <c r="I1213" s="34" t="s">
        <v>80</v>
      </c>
      <c r="J1213" s="34" t="s">
        <v>80</v>
      </c>
      <c r="K1213" s="35"/>
    </row>
    <row r="1214" spans="1:11" ht="13.2" x14ac:dyDescent="0.25">
      <c r="A1214" s="83"/>
      <c r="B1214" s="29" t="s">
        <v>1417</v>
      </c>
      <c r="C1214" s="31"/>
      <c r="D1214" s="56" t="s">
        <v>84</v>
      </c>
      <c r="E1214" s="56" t="s">
        <v>84</v>
      </c>
      <c r="F1214" s="35"/>
      <c r="G1214" s="33" t="s">
        <v>1417</v>
      </c>
      <c r="H1214" s="35"/>
      <c r="I1214" s="34" t="s">
        <v>80</v>
      </c>
      <c r="J1214" s="34" t="s">
        <v>80</v>
      </c>
      <c r="K1214" s="35"/>
    </row>
    <row r="1215" spans="1:11" ht="13.2" x14ac:dyDescent="0.25">
      <c r="A1215" s="83"/>
      <c r="B1215" s="29" t="s">
        <v>1418</v>
      </c>
      <c r="C1215" s="31"/>
      <c r="D1215" s="56" t="s">
        <v>84</v>
      </c>
      <c r="E1215" s="56" t="s">
        <v>84</v>
      </c>
      <c r="F1215" s="35"/>
      <c r="G1215" s="33" t="s">
        <v>1418</v>
      </c>
      <c r="H1215" s="35"/>
      <c r="I1215" s="34" t="s">
        <v>80</v>
      </c>
      <c r="J1215" s="34" t="s">
        <v>80</v>
      </c>
      <c r="K1215" s="35"/>
    </row>
    <row r="1216" spans="1:11" ht="13.2" x14ac:dyDescent="0.25">
      <c r="A1216" s="83"/>
      <c r="B1216" s="29" t="s">
        <v>1419</v>
      </c>
      <c r="C1216" s="31"/>
      <c r="D1216" s="56" t="s">
        <v>12</v>
      </c>
      <c r="E1216" s="56" t="s">
        <v>12</v>
      </c>
      <c r="F1216" s="35"/>
      <c r="G1216" s="33" t="s">
        <v>1419</v>
      </c>
      <c r="H1216" s="35"/>
      <c r="I1216" s="34" t="s">
        <v>12</v>
      </c>
      <c r="J1216" s="34" t="s">
        <v>12</v>
      </c>
      <c r="K1216" s="35"/>
    </row>
    <row r="1217" spans="1:11" ht="13.2" x14ac:dyDescent="0.25">
      <c r="A1217" s="83"/>
      <c r="B1217" s="29" t="s">
        <v>1420</v>
      </c>
      <c r="C1217" s="31"/>
      <c r="D1217" s="56" t="s">
        <v>12</v>
      </c>
      <c r="E1217" s="56" t="s">
        <v>84</v>
      </c>
      <c r="F1217" s="35"/>
      <c r="G1217" s="33" t="s">
        <v>1420</v>
      </c>
      <c r="H1217" s="35"/>
      <c r="I1217" s="34" t="s">
        <v>12</v>
      </c>
      <c r="J1217" s="34" t="s">
        <v>80</v>
      </c>
      <c r="K1217" s="35"/>
    </row>
    <row r="1218" spans="1:11" ht="13.2" x14ac:dyDescent="0.25">
      <c r="A1218" s="83"/>
      <c r="B1218" s="24" t="s">
        <v>85</v>
      </c>
      <c r="C1218" s="37"/>
      <c r="D1218" s="57">
        <v>2</v>
      </c>
      <c r="E1218" s="57">
        <v>3</v>
      </c>
      <c r="F1218" s="17"/>
      <c r="G1218" s="27" t="s">
        <v>85</v>
      </c>
      <c r="H1218" s="17"/>
      <c r="I1218" s="28">
        <v>2</v>
      </c>
      <c r="J1218" s="28">
        <v>3</v>
      </c>
      <c r="K1218" s="17"/>
    </row>
    <row r="1219" spans="1:11" ht="13.2" x14ac:dyDescent="0.25">
      <c r="A1219" s="83"/>
      <c r="B1219" s="38"/>
      <c r="C1219" s="37"/>
      <c r="D1219" s="37"/>
      <c r="E1219" s="37"/>
      <c r="F1219" s="17"/>
      <c r="G1219" s="39"/>
      <c r="H1219" s="17"/>
      <c r="I1219" s="17"/>
      <c r="J1219" s="17"/>
      <c r="K1219" s="17"/>
    </row>
    <row r="1220" spans="1:11" ht="13.2" x14ac:dyDescent="0.25">
      <c r="A1220" s="83"/>
      <c r="B1220" s="24" t="s">
        <v>1421</v>
      </c>
      <c r="C1220" s="37"/>
      <c r="D1220" s="57">
        <v>50</v>
      </c>
      <c r="E1220" s="57">
        <v>50</v>
      </c>
      <c r="F1220" s="17"/>
      <c r="G1220" s="39"/>
      <c r="H1220" s="17"/>
      <c r="I1220" s="17"/>
      <c r="J1220" s="17"/>
      <c r="K1220" s="17"/>
    </row>
    <row r="1221" spans="1:11" ht="13.2" x14ac:dyDescent="0.25">
      <c r="A1221" s="83"/>
      <c r="B1221" s="24" t="s">
        <v>1422</v>
      </c>
      <c r="C1221" s="37"/>
      <c r="D1221" s="57">
        <v>0</v>
      </c>
      <c r="E1221" s="57">
        <v>50</v>
      </c>
      <c r="F1221" s="17"/>
      <c r="G1221" s="39"/>
      <c r="H1221" s="17"/>
      <c r="I1221" s="17"/>
      <c r="J1221" s="17"/>
      <c r="K1221" s="17"/>
    </row>
    <row r="1222" spans="1:11" ht="13.2" x14ac:dyDescent="0.25">
      <c r="A1222" s="83"/>
      <c r="B1222" s="24" t="s">
        <v>1423</v>
      </c>
      <c r="C1222" s="37"/>
      <c r="D1222" s="57">
        <v>0</v>
      </c>
      <c r="E1222" s="57">
        <v>0</v>
      </c>
      <c r="F1222" s="17"/>
      <c r="G1222" s="39"/>
      <c r="H1222" s="17"/>
      <c r="I1222" s="17"/>
      <c r="J1222" s="17"/>
      <c r="K1222" s="17"/>
    </row>
    <row r="1223" spans="1:11" ht="13.2" x14ac:dyDescent="0.25">
      <c r="A1223" s="83"/>
      <c r="B1223" s="24" t="s">
        <v>1424</v>
      </c>
      <c r="C1223" s="37"/>
      <c r="D1223" s="57">
        <v>0</v>
      </c>
      <c r="E1223" s="57">
        <v>0</v>
      </c>
      <c r="F1223" s="17"/>
      <c r="G1223" s="39"/>
      <c r="H1223" s="17"/>
      <c r="I1223" s="17"/>
      <c r="J1223" s="17"/>
      <c r="K1223" s="17"/>
    </row>
    <row r="1224" spans="1:11" ht="13.2" x14ac:dyDescent="0.25">
      <c r="A1224" s="83"/>
      <c r="B1224" s="24" t="s">
        <v>1425</v>
      </c>
      <c r="C1224" s="37"/>
      <c r="D1224" s="57">
        <v>0</v>
      </c>
      <c r="E1224" s="57">
        <v>0</v>
      </c>
      <c r="F1224" s="17"/>
      <c r="G1224" s="39"/>
      <c r="H1224" s="17"/>
      <c r="I1224" s="17"/>
      <c r="J1224" s="17"/>
      <c r="K1224" s="17"/>
    </row>
    <row r="1225" spans="1:11" ht="13.2" x14ac:dyDescent="0.25">
      <c r="A1225" s="83"/>
      <c r="B1225" s="24" t="s">
        <v>1426</v>
      </c>
      <c r="C1225" s="37"/>
      <c r="D1225" s="57">
        <v>0</v>
      </c>
      <c r="E1225" s="57">
        <v>0</v>
      </c>
      <c r="F1225" s="17"/>
      <c r="G1225" s="39"/>
      <c r="H1225" s="17"/>
      <c r="I1225" s="17"/>
      <c r="J1225" s="17"/>
      <c r="K1225" s="17"/>
    </row>
    <row r="1226" spans="1:11" ht="13.2" x14ac:dyDescent="0.25">
      <c r="A1226" s="83"/>
      <c r="B1226" s="24" t="s">
        <v>1427</v>
      </c>
      <c r="C1226" s="37"/>
      <c r="D1226" s="57" t="s">
        <v>12</v>
      </c>
      <c r="E1226" s="57" t="s">
        <v>12</v>
      </c>
      <c r="F1226" s="17"/>
      <c r="G1226" s="39"/>
      <c r="H1226" s="17"/>
      <c r="I1226" s="17"/>
      <c r="J1226" s="17"/>
      <c r="K1226" s="17"/>
    </row>
    <row r="1227" spans="1:11" ht="13.2" x14ac:dyDescent="0.25">
      <c r="A1227" s="83"/>
      <c r="B1227" s="24" t="s">
        <v>1428</v>
      </c>
      <c r="C1227" s="37"/>
      <c r="D1227" s="57" t="s">
        <v>12</v>
      </c>
      <c r="E1227" s="57">
        <v>0</v>
      </c>
      <c r="F1227" s="17"/>
      <c r="G1227" s="39"/>
      <c r="H1227" s="17"/>
      <c r="I1227" s="17"/>
      <c r="J1227" s="17"/>
      <c r="K1227" s="17"/>
    </row>
    <row r="1228" spans="1:11" ht="13.2" x14ac:dyDescent="0.25">
      <c r="A1228" s="83"/>
      <c r="B1228" s="38"/>
      <c r="C1228" s="37"/>
      <c r="D1228" s="37"/>
      <c r="E1228" s="37"/>
      <c r="F1228" s="17"/>
      <c r="G1228" s="39"/>
      <c r="H1228" s="17"/>
      <c r="I1228" s="17"/>
      <c r="J1228" s="17"/>
      <c r="K1228" s="17"/>
    </row>
    <row r="1229" spans="1:11" ht="13.2" x14ac:dyDescent="0.25">
      <c r="A1229" s="83"/>
      <c r="B1229" s="18" t="s">
        <v>89</v>
      </c>
      <c r="C1229" s="63"/>
      <c r="D1229" s="58">
        <v>8.33</v>
      </c>
      <c r="E1229" s="58">
        <v>14.29</v>
      </c>
      <c r="G1229" s="39"/>
      <c r="H1229" s="17"/>
      <c r="I1229" s="17"/>
      <c r="J1229" s="17"/>
      <c r="K1229" s="17"/>
    </row>
    <row r="1230" spans="1:11" ht="13.2" x14ac:dyDescent="0.25">
      <c r="A1230" s="83"/>
      <c r="B1230" s="38"/>
      <c r="C1230" s="46"/>
      <c r="D1230" s="46"/>
      <c r="E1230" s="46"/>
      <c r="G1230" s="39"/>
      <c r="H1230" s="17"/>
      <c r="I1230" s="17"/>
      <c r="J1230" s="17"/>
      <c r="K1230" s="17"/>
    </row>
    <row r="1231" spans="1:11" ht="13.2" x14ac:dyDescent="0.25">
      <c r="A1231" s="83"/>
      <c r="B1231" s="29" t="s">
        <v>90</v>
      </c>
      <c r="C1231" s="64"/>
      <c r="D1231" s="60">
        <v>11.31</v>
      </c>
      <c r="E1231" s="41"/>
      <c r="F1231" s="32"/>
      <c r="G1231" s="42"/>
      <c r="H1231" s="35"/>
      <c r="I1231" s="35"/>
      <c r="J1231" s="35"/>
      <c r="K1231" s="35"/>
    </row>
    <row r="1232" spans="1:11" ht="13.2" x14ac:dyDescent="0.25">
      <c r="A1232" s="83"/>
      <c r="B1232" s="38"/>
      <c r="C1232" s="46"/>
      <c r="D1232" s="46"/>
      <c r="E1232" s="46"/>
      <c r="G1232" s="39"/>
      <c r="H1232" s="17"/>
      <c r="I1232" s="17"/>
      <c r="J1232" s="17"/>
      <c r="K1232" s="17"/>
    </row>
    <row r="1233" spans="1:11" ht="17.399999999999999" x14ac:dyDescent="0.25">
      <c r="A1233" s="72"/>
      <c r="B1233" s="49" t="s">
        <v>91</v>
      </c>
      <c r="C1233" s="50">
        <v>11.30952380952381</v>
      </c>
      <c r="D1233" s="51"/>
      <c r="E1233" s="46"/>
      <c r="G1233" s="39"/>
      <c r="H1233" s="17"/>
      <c r="I1233" s="17"/>
      <c r="J1233" s="17"/>
      <c r="K1233" s="17"/>
    </row>
    <row r="1234" spans="1:11" ht="17.399999999999999" x14ac:dyDescent="0.25">
      <c r="A1234" s="52"/>
      <c r="B1234" s="38"/>
      <c r="C1234" s="26"/>
      <c r="D1234" s="26"/>
      <c r="E1234" s="26"/>
      <c r="F1234" s="17"/>
      <c r="G1234" s="39"/>
      <c r="H1234" s="17"/>
      <c r="I1234" s="17"/>
      <c r="J1234" s="17"/>
      <c r="K1234" s="17"/>
    </row>
    <row r="1235" spans="1:11" ht="13.2" x14ac:dyDescent="0.25">
      <c r="A1235" s="91" t="s">
        <v>51</v>
      </c>
      <c r="B1235" s="18" t="s">
        <v>1429</v>
      </c>
      <c r="C1235" s="20"/>
      <c r="D1235" s="53" t="s">
        <v>100</v>
      </c>
      <c r="E1235" s="53" t="s">
        <v>12</v>
      </c>
      <c r="F1235" s="17"/>
      <c r="G1235" s="21" t="s">
        <v>1430</v>
      </c>
      <c r="H1235" s="23"/>
      <c r="I1235" s="22" t="s">
        <v>72</v>
      </c>
      <c r="J1235" s="22" t="s">
        <v>72</v>
      </c>
      <c r="K1235" s="17"/>
    </row>
    <row r="1236" spans="1:11" ht="13.2" x14ac:dyDescent="0.25">
      <c r="A1236" s="83"/>
      <c r="B1236" s="24" t="s">
        <v>1431</v>
      </c>
      <c r="C1236" s="26"/>
      <c r="D1236" s="54" t="s">
        <v>100</v>
      </c>
      <c r="E1236" s="54" t="s">
        <v>12</v>
      </c>
      <c r="F1236" s="17"/>
      <c r="G1236" s="27" t="s">
        <v>1432</v>
      </c>
      <c r="H1236" s="17"/>
      <c r="I1236" s="28" t="s">
        <v>72</v>
      </c>
      <c r="J1236" s="28" t="s">
        <v>72</v>
      </c>
      <c r="K1236" s="17"/>
    </row>
    <row r="1237" spans="1:11" ht="13.2" x14ac:dyDescent="0.25">
      <c r="A1237" s="92" t="s">
        <v>1433</v>
      </c>
      <c r="B1237" s="24" t="s">
        <v>1434</v>
      </c>
      <c r="C1237" s="26"/>
      <c r="D1237" s="54" t="s">
        <v>100</v>
      </c>
      <c r="E1237" s="54" t="s">
        <v>12</v>
      </c>
      <c r="F1237" s="17"/>
      <c r="G1237" s="27" t="s">
        <v>1435</v>
      </c>
      <c r="H1237" s="17"/>
      <c r="I1237" s="28" t="s">
        <v>72</v>
      </c>
      <c r="J1237" s="28" t="s">
        <v>72</v>
      </c>
      <c r="K1237" s="17"/>
    </row>
    <row r="1238" spans="1:11" ht="13.2" x14ac:dyDescent="0.25">
      <c r="A1238" s="83"/>
      <c r="B1238" s="24" t="s">
        <v>1436</v>
      </c>
      <c r="C1238" s="26"/>
      <c r="D1238" s="54" t="s">
        <v>70</v>
      </c>
      <c r="E1238" s="54" t="s">
        <v>12</v>
      </c>
      <c r="F1238" s="17"/>
      <c r="G1238" s="27" t="s">
        <v>1437</v>
      </c>
      <c r="H1238" s="17"/>
      <c r="I1238" s="28" t="s">
        <v>72</v>
      </c>
      <c r="J1238" s="28" t="s">
        <v>72</v>
      </c>
      <c r="K1238" s="17"/>
    </row>
    <row r="1239" spans="1:11" ht="13.2" x14ac:dyDescent="0.25">
      <c r="A1239" s="83"/>
      <c r="B1239" s="24" t="s">
        <v>1438</v>
      </c>
      <c r="C1239" s="26"/>
      <c r="D1239" s="54" t="s">
        <v>70</v>
      </c>
      <c r="E1239" s="54" t="s">
        <v>12</v>
      </c>
      <c r="F1239" s="17"/>
      <c r="G1239" s="27" t="s">
        <v>1439</v>
      </c>
      <c r="H1239" s="17"/>
      <c r="I1239" s="28" t="s">
        <v>72</v>
      </c>
      <c r="J1239" s="28" t="s">
        <v>72</v>
      </c>
      <c r="K1239" s="17"/>
    </row>
    <row r="1240" spans="1:11" ht="13.2" x14ac:dyDescent="0.25">
      <c r="A1240" s="83"/>
      <c r="B1240" s="24" t="s">
        <v>1440</v>
      </c>
      <c r="C1240" s="26"/>
      <c r="D1240" s="54" t="s">
        <v>70</v>
      </c>
      <c r="E1240" s="54" t="s">
        <v>70</v>
      </c>
      <c r="F1240" s="17"/>
      <c r="G1240" s="27" t="s">
        <v>1441</v>
      </c>
      <c r="H1240" s="17"/>
      <c r="I1240" s="28" t="s">
        <v>72</v>
      </c>
      <c r="J1240" s="28" t="s">
        <v>72</v>
      </c>
      <c r="K1240" s="17"/>
    </row>
    <row r="1241" spans="1:11" ht="13.2" x14ac:dyDescent="0.25">
      <c r="A1241" s="83"/>
      <c r="B1241" s="24" t="s">
        <v>1442</v>
      </c>
      <c r="C1241" s="26"/>
      <c r="D1241" s="54" t="s">
        <v>70</v>
      </c>
      <c r="E1241" s="54" t="s">
        <v>70</v>
      </c>
      <c r="F1241" s="17"/>
      <c r="G1241" s="27" t="s">
        <v>1443</v>
      </c>
      <c r="H1241" s="17"/>
      <c r="I1241" s="28" t="s">
        <v>72</v>
      </c>
      <c r="J1241" s="28" t="s">
        <v>72</v>
      </c>
      <c r="K1241" s="17"/>
    </row>
    <row r="1242" spans="1:11" ht="13.2" x14ac:dyDescent="0.25">
      <c r="A1242" s="83"/>
      <c r="B1242" s="24" t="s">
        <v>1444</v>
      </c>
      <c r="C1242" s="26"/>
      <c r="D1242" s="54" t="s">
        <v>70</v>
      </c>
      <c r="E1242" s="54" t="s">
        <v>70</v>
      </c>
      <c r="F1242" s="17"/>
      <c r="G1242" s="27" t="s">
        <v>1445</v>
      </c>
      <c r="H1242" s="17"/>
      <c r="I1242" s="28" t="s">
        <v>72</v>
      </c>
      <c r="J1242" s="28" t="s">
        <v>72</v>
      </c>
      <c r="K1242" s="17"/>
    </row>
    <row r="1243" spans="1:11" ht="13.2" x14ac:dyDescent="0.25">
      <c r="A1243" s="83"/>
      <c r="B1243" s="24" t="s">
        <v>1446</v>
      </c>
      <c r="C1243" s="26"/>
      <c r="D1243" s="54" t="s">
        <v>70</v>
      </c>
      <c r="E1243" s="54" t="s">
        <v>70</v>
      </c>
      <c r="F1243" s="17"/>
      <c r="G1243" s="27" t="s">
        <v>1447</v>
      </c>
      <c r="H1243" s="17"/>
      <c r="I1243" s="28" t="s">
        <v>72</v>
      </c>
      <c r="J1243" s="28" t="s">
        <v>72</v>
      </c>
      <c r="K1243" s="17"/>
    </row>
    <row r="1244" spans="1:11" ht="13.2" x14ac:dyDescent="0.25">
      <c r="A1244" s="83"/>
      <c r="B1244" s="29" t="s">
        <v>1448</v>
      </c>
      <c r="C1244" s="31"/>
      <c r="D1244" s="56" t="s">
        <v>1449</v>
      </c>
      <c r="E1244" s="56" t="s">
        <v>12</v>
      </c>
      <c r="F1244" s="35"/>
      <c r="G1244" s="33" t="s">
        <v>1448</v>
      </c>
      <c r="H1244" s="35"/>
      <c r="I1244" s="34" t="s">
        <v>80</v>
      </c>
      <c r="J1244" s="34" t="s">
        <v>12</v>
      </c>
      <c r="K1244" s="35"/>
    </row>
    <row r="1245" spans="1:11" ht="13.2" x14ac:dyDescent="0.25">
      <c r="A1245" s="83"/>
      <c r="B1245" s="29" t="s">
        <v>1450</v>
      </c>
      <c r="C1245" s="31"/>
      <c r="D1245" s="56" t="s">
        <v>1451</v>
      </c>
      <c r="E1245" s="56" t="s">
        <v>12</v>
      </c>
      <c r="F1245" s="35"/>
      <c r="G1245" s="33" t="s">
        <v>1450</v>
      </c>
      <c r="H1245" s="35"/>
      <c r="I1245" s="34" t="s">
        <v>80</v>
      </c>
      <c r="J1245" s="34" t="s">
        <v>12</v>
      </c>
      <c r="K1245" s="35"/>
    </row>
    <row r="1246" spans="1:11" ht="13.2" x14ac:dyDescent="0.25">
      <c r="A1246" s="83"/>
      <c r="B1246" s="29" t="s">
        <v>1452</v>
      </c>
      <c r="C1246" s="31"/>
      <c r="D1246" s="56" t="s">
        <v>1453</v>
      </c>
      <c r="E1246" s="56" t="s">
        <v>12</v>
      </c>
      <c r="F1246" s="35"/>
      <c r="G1246" s="33" t="s">
        <v>1452</v>
      </c>
      <c r="H1246" s="35"/>
      <c r="I1246" s="34" t="s">
        <v>80</v>
      </c>
      <c r="J1246" s="34" t="s">
        <v>12</v>
      </c>
      <c r="K1246" s="35"/>
    </row>
    <row r="1247" spans="1:11" ht="13.2" x14ac:dyDescent="0.25">
      <c r="A1247" s="83"/>
      <c r="B1247" s="29" t="s">
        <v>1454</v>
      </c>
      <c r="C1247" s="31"/>
      <c r="D1247" s="56" t="s">
        <v>84</v>
      </c>
      <c r="E1247" s="56" t="s">
        <v>12</v>
      </c>
      <c r="F1247" s="35"/>
      <c r="G1247" s="33" t="s">
        <v>1454</v>
      </c>
      <c r="H1247" s="35"/>
      <c r="I1247" s="34" t="s">
        <v>80</v>
      </c>
      <c r="J1247" s="34" t="s">
        <v>12</v>
      </c>
      <c r="K1247" s="35"/>
    </row>
    <row r="1248" spans="1:11" ht="13.2" x14ac:dyDescent="0.25">
      <c r="A1248" s="83"/>
      <c r="B1248" s="29" t="s">
        <v>1455</v>
      </c>
      <c r="C1248" s="31"/>
      <c r="D1248" s="56" t="s">
        <v>84</v>
      </c>
      <c r="E1248" s="56" t="s">
        <v>12</v>
      </c>
      <c r="F1248" s="35"/>
      <c r="G1248" s="33" t="s">
        <v>1455</v>
      </c>
      <c r="H1248" s="35"/>
      <c r="I1248" s="34" t="s">
        <v>80</v>
      </c>
      <c r="J1248" s="34" t="s">
        <v>12</v>
      </c>
      <c r="K1248" s="35"/>
    </row>
    <row r="1249" spans="1:11" ht="13.2" x14ac:dyDescent="0.25">
      <c r="A1249" s="83"/>
      <c r="B1249" s="29" t="s">
        <v>1456</v>
      </c>
      <c r="C1249" s="31"/>
      <c r="D1249" s="56" t="s">
        <v>84</v>
      </c>
      <c r="E1249" s="56" t="s">
        <v>1457</v>
      </c>
      <c r="F1249" s="35"/>
      <c r="G1249" s="33" t="s">
        <v>1456</v>
      </c>
      <c r="H1249" s="35"/>
      <c r="I1249" s="34" t="s">
        <v>80</v>
      </c>
      <c r="J1249" s="34" t="s">
        <v>80</v>
      </c>
      <c r="K1249" s="35"/>
    </row>
    <row r="1250" spans="1:11" ht="13.2" x14ac:dyDescent="0.25">
      <c r="A1250" s="83"/>
      <c r="B1250" s="29" t="s">
        <v>1458</v>
      </c>
      <c r="C1250" s="31"/>
      <c r="D1250" s="56" t="s">
        <v>84</v>
      </c>
      <c r="E1250" s="56" t="s">
        <v>84</v>
      </c>
      <c r="F1250" s="35"/>
      <c r="G1250" s="33" t="s">
        <v>1458</v>
      </c>
      <c r="H1250" s="35"/>
      <c r="I1250" s="34" t="s">
        <v>80</v>
      </c>
      <c r="J1250" s="34" t="s">
        <v>80</v>
      </c>
      <c r="K1250" s="35"/>
    </row>
    <row r="1251" spans="1:11" ht="13.2" x14ac:dyDescent="0.25">
      <c r="A1251" s="83"/>
      <c r="B1251" s="29" t="s">
        <v>1459</v>
      </c>
      <c r="C1251" s="31"/>
      <c r="D1251" s="56" t="s">
        <v>84</v>
      </c>
      <c r="E1251" s="56" t="s">
        <v>84</v>
      </c>
      <c r="F1251" s="35"/>
      <c r="G1251" s="33" t="s">
        <v>1459</v>
      </c>
      <c r="H1251" s="35"/>
      <c r="I1251" s="34" t="s">
        <v>80</v>
      </c>
      <c r="J1251" s="34" t="s">
        <v>80</v>
      </c>
      <c r="K1251" s="35"/>
    </row>
    <row r="1252" spans="1:11" ht="13.2" x14ac:dyDescent="0.25">
      <c r="A1252" s="83"/>
      <c r="B1252" s="29" t="s">
        <v>1460</v>
      </c>
      <c r="C1252" s="31"/>
      <c r="D1252" s="56" t="s">
        <v>84</v>
      </c>
      <c r="E1252" s="56" t="s">
        <v>84</v>
      </c>
      <c r="F1252" s="35"/>
      <c r="G1252" s="33" t="s">
        <v>1460</v>
      </c>
      <c r="H1252" s="35"/>
      <c r="I1252" s="34" t="s">
        <v>80</v>
      </c>
      <c r="J1252" s="34" t="s">
        <v>80</v>
      </c>
      <c r="K1252" s="35"/>
    </row>
    <row r="1253" spans="1:11" ht="13.2" x14ac:dyDescent="0.25">
      <c r="A1253" s="83"/>
      <c r="B1253" s="24" t="s">
        <v>85</v>
      </c>
      <c r="C1253" s="37"/>
      <c r="D1253" s="57">
        <v>2</v>
      </c>
      <c r="E1253" s="57">
        <v>3</v>
      </c>
      <c r="F1253" s="17"/>
      <c r="G1253" s="27" t="s">
        <v>85</v>
      </c>
      <c r="H1253" s="17"/>
      <c r="I1253" s="17"/>
      <c r="J1253" s="17"/>
      <c r="K1253" s="17"/>
    </row>
    <row r="1254" spans="1:11" ht="13.2" x14ac:dyDescent="0.25">
      <c r="A1254" s="83"/>
      <c r="B1254" s="38"/>
      <c r="C1254" s="37"/>
      <c r="D1254" s="37"/>
      <c r="E1254" s="37"/>
      <c r="F1254" s="17"/>
      <c r="G1254" s="39"/>
      <c r="H1254" s="17"/>
      <c r="I1254" s="17"/>
      <c r="J1254" s="17"/>
      <c r="K1254" s="17"/>
    </row>
    <row r="1255" spans="1:11" ht="13.2" x14ac:dyDescent="0.25">
      <c r="A1255" s="83"/>
      <c r="B1255" s="24" t="s">
        <v>1461</v>
      </c>
      <c r="C1255" s="37"/>
      <c r="D1255" s="57">
        <v>50</v>
      </c>
      <c r="E1255" s="57" t="s">
        <v>12</v>
      </c>
      <c r="F1255" s="17"/>
      <c r="G1255" s="39"/>
      <c r="H1255" s="17"/>
      <c r="I1255" s="17"/>
      <c r="J1255" s="17"/>
      <c r="K1255" s="17"/>
    </row>
    <row r="1256" spans="1:11" ht="13.2" x14ac:dyDescent="0.25">
      <c r="A1256" s="83"/>
      <c r="B1256" s="24" t="s">
        <v>1462</v>
      </c>
      <c r="C1256" s="37"/>
      <c r="D1256" s="57">
        <v>50</v>
      </c>
      <c r="E1256" s="57" t="s">
        <v>12</v>
      </c>
      <c r="F1256" s="17"/>
      <c r="G1256" s="39"/>
      <c r="H1256" s="17"/>
      <c r="I1256" s="17"/>
      <c r="J1256" s="17"/>
      <c r="K1256" s="17"/>
    </row>
    <row r="1257" spans="1:11" ht="13.2" x14ac:dyDescent="0.25">
      <c r="A1257" s="83"/>
      <c r="B1257" s="24" t="s">
        <v>1463</v>
      </c>
      <c r="C1257" s="37"/>
      <c r="D1257" s="57">
        <v>50</v>
      </c>
      <c r="E1257" s="57" t="s">
        <v>12</v>
      </c>
      <c r="F1257" s="17"/>
      <c r="G1257" s="39"/>
      <c r="H1257" s="17"/>
      <c r="I1257" s="17"/>
      <c r="J1257" s="17"/>
      <c r="K1257" s="17"/>
    </row>
    <row r="1258" spans="1:11" ht="13.2" x14ac:dyDescent="0.25">
      <c r="A1258" s="83"/>
      <c r="B1258" s="24" t="s">
        <v>1464</v>
      </c>
      <c r="C1258" s="37"/>
      <c r="D1258" s="57">
        <v>0</v>
      </c>
      <c r="E1258" s="57" t="s">
        <v>12</v>
      </c>
      <c r="F1258" s="17"/>
      <c r="G1258" s="39"/>
      <c r="H1258" s="17"/>
      <c r="I1258" s="17"/>
      <c r="J1258" s="17"/>
      <c r="K1258" s="17"/>
    </row>
    <row r="1259" spans="1:11" ht="13.2" x14ac:dyDescent="0.25">
      <c r="A1259" s="83"/>
      <c r="B1259" s="24" t="s">
        <v>1465</v>
      </c>
      <c r="C1259" s="37"/>
      <c r="D1259" s="57">
        <v>0</v>
      </c>
      <c r="E1259" s="57" t="s">
        <v>12</v>
      </c>
      <c r="F1259" s="17"/>
      <c r="G1259" s="39"/>
      <c r="H1259" s="17"/>
      <c r="I1259" s="17"/>
      <c r="J1259" s="17"/>
      <c r="K1259" s="17"/>
    </row>
    <row r="1260" spans="1:11" ht="13.2" x14ac:dyDescent="0.25">
      <c r="A1260" s="83"/>
      <c r="B1260" s="24" t="s">
        <v>1466</v>
      </c>
      <c r="C1260" s="37"/>
      <c r="D1260" s="57">
        <v>0</v>
      </c>
      <c r="E1260" s="57">
        <v>0</v>
      </c>
      <c r="F1260" s="17"/>
      <c r="G1260" s="39"/>
      <c r="H1260" s="17"/>
      <c r="I1260" s="17"/>
      <c r="J1260" s="17"/>
      <c r="K1260" s="17"/>
    </row>
    <row r="1261" spans="1:11" ht="13.2" x14ac:dyDescent="0.25">
      <c r="A1261" s="83"/>
      <c r="B1261" s="24" t="s">
        <v>1467</v>
      </c>
      <c r="C1261" s="37"/>
      <c r="D1261" s="57">
        <v>0</v>
      </c>
      <c r="E1261" s="57">
        <v>0</v>
      </c>
      <c r="F1261" s="17"/>
      <c r="G1261" s="39"/>
      <c r="H1261" s="17"/>
      <c r="I1261" s="17"/>
      <c r="J1261" s="17"/>
      <c r="K1261" s="17"/>
    </row>
    <row r="1262" spans="1:11" ht="13.2" x14ac:dyDescent="0.25">
      <c r="A1262" s="83"/>
      <c r="B1262" s="24" t="s">
        <v>1468</v>
      </c>
      <c r="C1262" s="37"/>
      <c r="D1262" s="57">
        <v>0</v>
      </c>
      <c r="E1262" s="57">
        <v>0</v>
      </c>
      <c r="F1262" s="17"/>
      <c r="G1262" s="39"/>
      <c r="H1262" s="17"/>
      <c r="I1262" s="17"/>
      <c r="J1262" s="17"/>
      <c r="K1262" s="17"/>
    </row>
    <row r="1263" spans="1:11" ht="13.2" x14ac:dyDescent="0.25">
      <c r="A1263" s="83"/>
      <c r="B1263" s="24" t="s">
        <v>1469</v>
      </c>
      <c r="C1263" s="37"/>
      <c r="D1263" s="57">
        <v>0</v>
      </c>
      <c r="E1263" s="57">
        <v>0</v>
      </c>
      <c r="F1263" s="17"/>
      <c r="G1263" s="39"/>
      <c r="H1263" s="17"/>
      <c r="I1263" s="17"/>
      <c r="J1263" s="17"/>
      <c r="K1263" s="17"/>
    </row>
    <row r="1264" spans="1:11" ht="13.2" x14ac:dyDescent="0.25">
      <c r="A1264" s="83"/>
      <c r="B1264" s="38"/>
      <c r="C1264" s="37"/>
      <c r="D1264" s="37"/>
      <c r="E1264" s="37"/>
      <c r="F1264" s="17"/>
      <c r="G1264" s="39"/>
      <c r="H1264" s="17"/>
      <c r="I1264" s="17"/>
      <c r="J1264" s="17"/>
      <c r="K1264" s="17"/>
    </row>
    <row r="1265" spans="1:11" ht="13.2" x14ac:dyDescent="0.25">
      <c r="A1265" s="83"/>
      <c r="B1265" s="18" t="s">
        <v>89</v>
      </c>
      <c r="C1265" s="63"/>
      <c r="D1265" s="58">
        <v>16.670000000000002</v>
      </c>
      <c r="E1265" s="58">
        <v>0</v>
      </c>
      <c r="G1265" s="39"/>
      <c r="H1265" s="17"/>
      <c r="I1265" s="17"/>
      <c r="J1265" s="17"/>
      <c r="K1265" s="17"/>
    </row>
    <row r="1266" spans="1:11" ht="13.2" x14ac:dyDescent="0.25">
      <c r="A1266" s="83"/>
      <c r="B1266" s="38"/>
      <c r="C1266" s="46"/>
      <c r="D1266" s="46"/>
      <c r="E1266" s="46"/>
      <c r="G1266" s="39"/>
      <c r="H1266" s="17"/>
      <c r="I1266" s="17"/>
      <c r="J1266" s="17"/>
      <c r="K1266" s="17"/>
    </row>
    <row r="1267" spans="1:11" ht="13.2" x14ac:dyDescent="0.25">
      <c r="A1267" s="83"/>
      <c r="B1267" s="29" t="s">
        <v>90</v>
      </c>
      <c r="C1267" s="64"/>
      <c r="D1267" s="60">
        <v>8.33</v>
      </c>
      <c r="E1267" s="41"/>
      <c r="F1267" s="32"/>
      <c r="G1267" s="42"/>
      <c r="H1267" s="35"/>
      <c r="I1267" s="35"/>
      <c r="J1267" s="35"/>
      <c r="K1267" s="35"/>
    </row>
    <row r="1268" spans="1:11" ht="13.2" x14ac:dyDescent="0.25">
      <c r="A1268" s="83"/>
      <c r="B1268" s="38"/>
      <c r="C1268" s="46"/>
      <c r="D1268" s="46"/>
      <c r="E1268" s="46"/>
      <c r="G1268" s="39"/>
      <c r="H1268" s="17"/>
      <c r="I1268" s="17"/>
      <c r="J1268" s="17"/>
      <c r="K1268" s="17"/>
    </row>
    <row r="1269" spans="1:11" ht="17.399999999999999" x14ac:dyDescent="0.25">
      <c r="A1269" s="72"/>
      <c r="B1269" s="49" t="s">
        <v>91</v>
      </c>
      <c r="C1269" s="50">
        <v>8.3333333333333339</v>
      </c>
      <c r="D1269" s="51"/>
      <c r="E1269" s="46"/>
      <c r="G1269" s="39"/>
      <c r="H1269" s="17"/>
      <c r="I1269" s="17"/>
      <c r="J1269" s="17"/>
      <c r="K1269" s="17"/>
    </row>
    <row r="1270" spans="1:11" ht="17.399999999999999" x14ac:dyDescent="0.25">
      <c r="A1270" s="52"/>
      <c r="B1270" s="38"/>
      <c r="C1270" s="26"/>
      <c r="D1270" s="26"/>
      <c r="E1270" s="26"/>
      <c r="F1270" s="17"/>
      <c r="G1270" s="39"/>
      <c r="H1270" s="17"/>
      <c r="I1270" s="17"/>
      <c r="J1270" s="17"/>
      <c r="K1270" s="17"/>
    </row>
    <row r="1271" spans="1:11" ht="13.2" x14ac:dyDescent="0.25">
      <c r="A1271" s="91" t="s">
        <v>52</v>
      </c>
      <c r="B1271" s="18" t="s">
        <v>1470</v>
      </c>
      <c r="C1271" s="20"/>
      <c r="D1271" s="53" t="s">
        <v>70</v>
      </c>
      <c r="E1271" s="53" t="s">
        <v>70</v>
      </c>
      <c r="F1271" s="17"/>
      <c r="G1271" s="21" t="s">
        <v>1471</v>
      </c>
      <c r="H1271" s="23"/>
      <c r="I1271" s="22" t="s">
        <v>72</v>
      </c>
      <c r="J1271" s="22" t="s">
        <v>72</v>
      </c>
      <c r="K1271" s="17"/>
    </row>
    <row r="1272" spans="1:11" ht="13.2" x14ac:dyDescent="0.25">
      <c r="A1272" s="83"/>
      <c r="B1272" s="24" t="s">
        <v>1472</v>
      </c>
      <c r="C1272" s="26"/>
      <c r="D1272" s="54" t="s">
        <v>70</v>
      </c>
      <c r="E1272" s="54" t="s">
        <v>70</v>
      </c>
      <c r="F1272" s="17"/>
      <c r="G1272" s="27" t="s">
        <v>1473</v>
      </c>
      <c r="H1272" s="17"/>
      <c r="I1272" s="28" t="s">
        <v>72</v>
      </c>
      <c r="J1272" s="28" t="s">
        <v>72</v>
      </c>
      <c r="K1272" s="17"/>
    </row>
    <row r="1273" spans="1:11" ht="13.2" x14ac:dyDescent="0.25">
      <c r="A1273" s="92" t="s">
        <v>1474</v>
      </c>
      <c r="B1273" s="24" t="s">
        <v>1475</v>
      </c>
      <c r="C1273" s="26"/>
      <c r="D1273" s="54" t="s">
        <v>100</v>
      </c>
      <c r="E1273" s="54" t="s">
        <v>70</v>
      </c>
      <c r="F1273" s="17"/>
      <c r="G1273" s="27" t="s">
        <v>1476</v>
      </c>
      <c r="H1273" s="17"/>
      <c r="I1273" s="28" t="s">
        <v>72</v>
      </c>
      <c r="J1273" s="28" t="s">
        <v>72</v>
      </c>
      <c r="K1273" s="17"/>
    </row>
    <row r="1274" spans="1:11" ht="13.2" x14ac:dyDescent="0.25">
      <c r="A1274" s="83"/>
      <c r="B1274" s="24" t="s">
        <v>1477</v>
      </c>
      <c r="C1274" s="26"/>
      <c r="D1274" s="54" t="s">
        <v>70</v>
      </c>
      <c r="E1274" s="54" t="s">
        <v>70</v>
      </c>
      <c r="F1274" s="17"/>
      <c r="G1274" s="27" t="s">
        <v>1478</v>
      </c>
      <c r="H1274" s="17"/>
      <c r="I1274" s="28" t="s">
        <v>72</v>
      </c>
      <c r="J1274" s="28" t="s">
        <v>72</v>
      </c>
      <c r="K1274" s="17"/>
    </row>
    <row r="1275" spans="1:11" ht="13.2" x14ac:dyDescent="0.25">
      <c r="A1275" s="83"/>
      <c r="B1275" s="24" t="s">
        <v>1479</v>
      </c>
      <c r="C1275" s="26"/>
      <c r="D1275" s="54" t="s">
        <v>70</v>
      </c>
      <c r="E1275" s="54" t="s">
        <v>70</v>
      </c>
      <c r="F1275" s="17"/>
      <c r="G1275" s="27" t="s">
        <v>1480</v>
      </c>
      <c r="H1275" s="17"/>
      <c r="I1275" s="28" t="s">
        <v>72</v>
      </c>
      <c r="J1275" s="28" t="s">
        <v>72</v>
      </c>
      <c r="K1275" s="17"/>
    </row>
    <row r="1276" spans="1:11" ht="13.2" x14ac:dyDescent="0.25">
      <c r="A1276" s="83"/>
      <c r="B1276" s="24" t="s">
        <v>1481</v>
      </c>
      <c r="C1276" s="26"/>
      <c r="D1276" s="54" t="s">
        <v>70</v>
      </c>
      <c r="E1276" s="54" t="s">
        <v>70</v>
      </c>
      <c r="F1276" s="17"/>
      <c r="G1276" s="27" t="s">
        <v>1482</v>
      </c>
      <c r="H1276" s="17"/>
      <c r="I1276" s="28" t="s">
        <v>72</v>
      </c>
      <c r="J1276" s="28" t="s">
        <v>72</v>
      </c>
      <c r="K1276" s="17"/>
    </row>
    <row r="1277" spans="1:11" ht="13.2" x14ac:dyDescent="0.25">
      <c r="A1277" s="83"/>
      <c r="B1277" s="24" t="s">
        <v>1483</v>
      </c>
      <c r="C1277" s="26"/>
      <c r="D1277" s="54" t="s">
        <v>70</v>
      </c>
      <c r="E1277" s="54" t="s">
        <v>70</v>
      </c>
      <c r="F1277" s="17"/>
      <c r="G1277" s="27" t="s">
        <v>1484</v>
      </c>
      <c r="H1277" s="17"/>
      <c r="I1277" s="28" t="s">
        <v>72</v>
      </c>
      <c r="J1277" s="28" t="s">
        <v>72</v>
      </c>
      <c r="K1277" s="17"/>
    </row>
    <row r="1278" spans="1:11" ht="13.2" x14ac:dyDescent="0.25">
      <c r="A1278" s="83"/>
      <c r="B1278" s="29" t="s">
        <v>1485</v>
      </c>
      <c r="C1278" s="31"/>
      <c r="D1278" s="56" t="s">
        <v>1486</v>
      </c>
      <c r="E1278" s="56" t="s">
        <v>1487</v>
      </c>
      <c r="F1278" s="35"/>
      <c r="G1278" s="33" t="s">
        <v>1485</v>
      </c>
      <c r="H1278" s="35"/>
      <c r="I1278" s="34" t="s">
        <v>80</v>
      </c>
      <c r="J1278" s="34" t="s">
        <v>80</v>
      </c>
      <c r="K1278" s="35"/>
    </row>
    <row r="1279" spans="1:11" ht="13.2" x14ac:dyDescent="0.25">
      <c r="A1279" s="83"/>
      <c r="B1279" s="29" t="s">
        <v>1488</v>
      </c>
      <c r="C1279" s="31"/>
      <c r="D1279" s="56" t="s">
        <v>1489</v>
      </c>
      <c r="E1279" s="56" t="s">
        <v>1490</v>
      </c>
      <c r="F1279" s="35"/>
      <c r="G1279" s="33" t="s">
        <v>1488</v>
      </c>
      <c r="H1279" s="35"/>
      <c r="I1279" s="34" t="s">
        <v>80</v>
      </c>
      <c r="J1279" s="34" t="s">
        <v>80</v>
      </c>
      <c r="K1279" s="35"/>
    </row>
    <row r="1280" spans="1:11" ht="13.2" x14ac:dyDescent="0.25">
      <c r="A1280" s="83"/>
      <c r="B1280" s="29" t="s">
        <v>1491</v>
      </c>
      <c r="C1280" s="31"/>
      <c r="D1280" s="56" t="s">
        <v>1492</v>
      </c>
      <c r="E1280" s="56" t="s">
        <v>1323</v>
      </c>
      <c r="F1280" s="35"/>
      <c r="G1280" s="33" t="s">
        <v>1491</v>
      </c>
      <c r="H1280" s="35"/>
      <c r="I1280" s="34" t="s">
        <v>80</v>
      </c>
      <c r="J1280" s="34" t="s">
        <v>80</v>
      </c>
      <c r="K1280" s="35"/>
    </row>
    <row r="1281" spans="1:11" ht="13.2" x14ac:dyDescent="0.25">
      <c r="A1281" s="83"/>
      <c r="B1281" s="29" t="s">
        <v>1493</v>
      </c>
      <c r="C1281" s="31"/>
      <c r="D1281" s="56" t="s">
        <v>84</v>
      </c>
      <c r="E1281" s="56" t="s">
        <v>84</v>
      </c>
      <c r="F1281" s="35"/>
      <c r="G1281" s="33" t="s">
        <v>1493</v>
      </c>
      <c r="H1281" s="35"/>
      <c r="I1281" s="34" t="s">
        <v>80</v>
      </c>
      <c r="J1281" s="34" t="s">
        <v>80</v>
      </c>
      <c r="K1281" s="35"/>
    </row>
    <row r="1282" spans="1:11" ht="13.2" x14ac:dyDescent="0.25">
      <c r="A1282" s="83"/>
      <c r="B1282" s="29" t="s">
        <v>1494</v>
      </c>
      <c r="C1282" s="31"/>
      <c r="D1282" s="56" t="s">
        <v>84</v>
      </c>
      <c r="E1282" s="56" t="s">
        <v>84</v>
      </c>
      <c r="F1282" s="35"/>
      <c r="G1282" s="33" t="s">
        <v>1494</v>
      </c>
      <c r="H1282" s="35"/>
      <c r="I1282" s="34" t="s">
        <v>80</v>
      </c>
      <c r="J1282" s="34" t="s">
        <v>80</v>
      </c>
      <c r="K1282" s="35"/>
    </row>
    <row r="1283" spans="1:11" ht="13.2" x14ac:dyDescent="0.25">
      <c r="A1283" s="83"/>
      <c r="B1283" s="29" t="s">
        <v>1495</v>
      </c>
      <c r="C1283" s="31"/>
      <c r="D1283" s="56" t="s">
        <v>84</v>
      </c>
      <c r="E1283" s="56" t="s">
        <v>84</v>
      </c>
      <c r="F1283" s="35"/>
      <c r="G1283" s="33" t="s">
        <v>1495</v>
      </c>
      <c r="H1283" s="35"/>
      <c r="I1283" s="34" t="s">
        <v>80</v>
      </c>
      <c r="J1283" s="34" t="s">
        <v>80</v>
      </c>
      <c r="K1283" s="35"/>
    </row>
    <row r="1284" spans="1:11" ht="13.2" x14ac:dyDescent="0.25">
      <c r="A1284" s="83"/>
      <c r="B1284" s="29" t="s">
        <v>1496</v>
      </c>
      <c r="C1284" s="31"/>
      <c r="D1284" s="56" t="s">
        <v>84</v>
      </c>
      <c r="E1284" s="56" t="s">
        <v>84</v>
      </c>
      <c r="F1284" s="35"/>
      <c r="G1284" s="33" t="s">
        <v>1496</v>
      </c>
      <c r="H1284" s="35"/>
      <c r="I1284" s="34" t="s">
        <v>80</v>
      </c>
      <c r="J1284" s="34" t="s">
        <v>80</v>
      </c>
      <c r="K1284" s="35"/>
    </row>
    <row r="1285" spans="1:11" ht="13.2" x14ac:dyDescent="0.25">
      <c r="A1285" s="83"/>
      <c r="B1285" s="24" t="s">
        <v>85</v>
      </c>
      <c r="C1285" s="37"/>
      <c r="D1285" s="57" t="s">
        <v>1497</v>
      </c>
      <c r="E1285" s="57">
        <v>3</v>
      </c>
      <c r="F1285" s="17"/>
      <c r="G1285" s="27" t="s">
        <v>85</v>
      </c>
      <c r="H1285" s="17"/>
      <c r="I1285" s="17"/>
      <c r="J1285" s="17"/>
      <c r="K1285" s="17"/>
    </row>
    <row r="1286" spans="1:11" ht="13.2" x14ac:dyDescent="0.25">
      <c r="A1286" s="83"/>
      <c r="B1286" s="38"/>
      <c r="C1286" s="37"/>
      <c r="D1286" s="37"/>
      <c r="E1286" s="37"/>
      <c r="F1286" s="17"/>
      <c r="G1286" s="39"/>
      <c r="H1286" s="17"/>
      <c r="I1286" s="17"/>
      <c r="J1286" s="17"/>
      <c r="K1286" s="17"/>
    </row>
    <row r="1287" spans="1:11" ht="13.2" x14ac:dyDescent="0.25">
      <c r="A1287" s="83"/>
      <c r="B1287" s="24" t="s">
        <v>1498</v>
      </c>
      <c r="C1287" s="37"/>
      <c r="D1287" s="57">
        <v>0</v>
      </c>
      <c r="E1287" s="57">
        <v>0</v>
      </c>
      <c r="F1287" s="17"/>
      <c r="G1287" s="39"/>
      <c r="H1287" s="17"/>
      <c r="I1287" s="17"/>
      <c r="J1287" s="17"/>
      <c r="K1287" s="17"/>
    </row>
    <row r="1288" spans="1:11" ht="13.2" x14ac:dyDescent="0.25">
      <c r="A1288" s="83"/>
      <c r="B1288" s="24" t="s">
        <v>1499</v>
      </c>
      <c r="C1288" s="37"/>
      <c r="D1288" s="57">
        <v>0</v>
      </c>
      <c r="E1288" s="57">
        <v>0</v>
      </c>
      <c r="F1288" s="17"/>
      <c r="G1288" s="39"/>
      <c r="H1288" s="17"/>
      <c r="I1288" s="17"/>
      <c r="J1288" s="17"/>
      <c r="K1288" s="17"/>
    </row>
    <row r="1289" spans="1:11" ht="13.2" x14ac:dyDescent="0.25">
      <c r="A1289" s="83"/>
      <c r="B1289" s="24" t="s">
        <v>1500</v>
      </c>
      <c r="C1289" s="37"/>
      <c r="D1289" s="57">
        <v>50</v>
      </c>
      <c r="E1289" s="57">
        <v>0</v>
      </c>
      <c r="F1289" s="17"/>
      <c r="G1289" s="39"/>
      <c r="H1289" s="17"/>
      <c r="I1289" s="17"/>
      <c r="J1289" s="17"/>
      <c r="K1289" s="17"/>
    </row>
    <row r="1290" spans="1:11" ht="13.2" x14ac:dyDescent="0.25">
      <c r="A1290" s="83"/>
      <c r="B1290" s="24" t="s">
        <v>1501</v>
      </c>
      <c r="C1290" s="37"/>
      <c r="D1290" s="57">
        <v>0</v>
      </c>
      <c r="E1290" s="57">
        <v>0</v>
      </c>
      <c r="F1290" s="17"/>
      <c r="G1290" s="39"/>
      <c r="H1290" s="17"/>
      <c r="I1290" s="17"/>
      <c r="J1290" s="17"/>
      <c r="K1290" s="17"/>
    </row>
    <row r="1291" spans="1:11" ht="13.2" x14ac:dyDescent="0.25">
      <c r="A1291" s="83"/>
      <c r="B1291" s="24" t="s">
        <v>1502</v>
      </c>
      <c r="C1291" s="37"/>
      <c r="D1291" s="57">
        <v>0</v>
      </c>
      <c r="E1291" s="57">
        <v>0</v>
      </c>
      <c r="F1291" s="17"/>
      <c r="G1291" s="39"/>
      <c r="H1291" s="17"/>
      <c r="I1291" s="17"/>
      <c r="J1291" s="17"/>
      <c r="K1291" s="17"/>
    </row>
    <row r="1292" spans="1:11" ht="13.2" x14ac:dyDescent="0.25">
      <c r="A1292" s="83"/>
      <c r="B1292" s="24" t="s">
        <v>1503</v>
      </c>
      <c r="C1292" s="37"/>
      <c r="D1292" s="57">
        <v>0</v>
      </c>
      <c r="E1292" s="57">
        <v>0</v>
      </c>
      <c r="F1292" s="17"/>
      <c r="G1292" s="39"/>
      <c r="H1292" s="17"/>
      <c r="I1292" s="17"/>
      <c r="J1292" s="17"/>
      <c r="K1292" s="17"/>
    </row>
    <row r="1293" spans="1:11" ht="13.2" x14ac:dyDescent="0.25">
      <c r="A1293" s="83"/>
      <c r="B1293" s="24" t="s">
        <v>1504</v>
      </c>
      <c r="C1293" s="37"/>
      <c r="D1293" s="57">
        <v>0</v>
      </c>
      <c r="E1293" s="57">
        <v>0</v>
      </c>
      <c r="F1293" s="17"/>
      <c r="G1293" s="39"/>
      <c r="H1293" s="17"/>
      <c r="I1293" s="17"/>
      <c r="J1293" s="17"/>
      <c r="K1293" s="17"/>
    </row>
    <row r="1294" spans="1:11" ht="13.2" x14ac:dyDescent="0.25">
      <c r="A1294" s="83"/>
      <c r="B1294" s="38"/>
      <c r="C1294" s="37"/>
      <c r="D1294" s="37"/>
      <c r="E1294" s="37"/>
      <c r="F1294" s="17"/>
      <c r="G1294" s="39"/>
      <c r="H1294" s="17"/>
      <c r="I1294" s="17"/>
      <c r="J1294" s="17"/>
      <c r="K1294" s="17"/>
    </row>
    <row r="1295" spans="1:11" ht="13.2" x14ac:dyDescent="0.25">
      <c r="A1295" s="83"/>
      <c r="B1295" s="18" t="s">
        <v>89</v>
      </c>
      <c r="C1295" s="63"/>
      <c r="D1295" s="58">
        <v>7.14</v>
      </c>
      <c r="E1295" s="58">
        <v>0</v>
      </c>
      <c r="G1295" s="39"/>
      <c r="H1295" s="17"/>
      <c r="I1295" s="17"/>
      <c r="J1295" s="17"/>
      <c r="K1295" s="17"/>
    </row>
    <row r="1296" spans="1:11" ht="13.2" x14ac:dyDescent="0.25">
      <c r="A1296" s="83"/>
      <c r="B1296" s="38"/>
      <c r="C1296" s="46"/>
      <c r="D1296" s="46"/>
      <c r="E1296" s="46"/>
      <c r="G1296" s="39"/>
      <c r="H1296" s="17"/>
      <c r="I1296" s="17"/>
      <c r="J1296" s="17"/>
      <c r="K1296" s="17"/>
    </row>
    <row r="1297" spans="1:11" ht="13.2" x14ac:dyDescent="0.25">
      <c r="A1297" s="83"/>
      <c r="B1297" s="29" t="s">
        <v>90</v>
      </c>
      <c r="C1297" s="64"/>
      <c r="D1297" s="60">
        <v>3.57</v>
      </c>
      <c r="E1297" s="41"/>
      <c r="F1297" s="32"/>
      <c r="G1297" s="42"/>
      <c r="H1297" s="35"/>
      <c r="I1297" s="35"/>
      <c r="J1297" s="35"/>
      <c r="K1297" s="35"/>
    </row>
    <row r="1298" spans="1:11" ht="13.2" x14ac:dyDescent="0.25">
      <c r="A1298" s="83"/>
      <c r="B1298" s="38"/>
      <c r="C1298" s="46"/>
      <c r="D1298" s="46"/>
      <c r="E1298" s="46"/>
      <c r="G1298" s="39"/>
      <c r="H1298" s="17"/>
      <c r="I1298" s="17"/>
      <c r="J1298" s="17"/>
      <c r="K1298" s="17"/>
    </row>
    <row r="1299" spans="1:11" ht="17.399999999999999" x14ac:dyDescent="0.25">
      <c r="A1299" s="72"/>
      <c r="B1299" s="49" t="s">
        <v>91</v>
      </c>
      <c r="C1299" s="50">
        <v>3.5714285714285716</v>
      </c>
      <c r="D1299" s="51"/>
      <c r="E1299" s="46"/>
      <c r="G1299" s="39"/>
      <c r="H1299" s="17"/>
      <c r="I1299" s="17"/>
      <c r="J1299" s="17"/>
      <c r="K1299" s="17"/>
    </row>
    <row r="1300" spans="1:11" ht="17.399999999999999" x14ac:dyDescent="0.25">
      <c r="A1300" s="52"/>
      <c r="B1300" s="38"/>
      <c r="C1300" s="26"/>
      <c r="D1300" s="26"/>
      <c r="E1300" s="26"/>
      <c r="F1300" s="17"/>
      <c r="G1300" s="39"/>
      <c r="H1300" s="17"/>
      <c r="I1300" s="17"/>
      <c r="J1300" s="17"/>
      <c r="K1300" s="17"/>
    </row>
    <row r="1301" spans="1:11" ht="13.2" x14ac:dyDescent="0.25">
      <c r="A1301" s="91" t="s">
        <v>53</v>
      </c>
      <c r="B1301" s="18" t="s">
        <v>1505</v>
      </c>
      <c r="C1301" s="20"/>
      <c r="D1301" s="53" t="s">
        <v>70</v>
      </c>
      <c r="E1301" s="53" t="s">
        <v>70</v>
      </c>
      <c r="F1301" s="17"/>
      <c r="G1301" s="21" t="s">
        <v>1506</v>
      </c>
      <c r="H1301" s="23"/>
      <c r="I1301" s="22" t="s">
        <v>72</v>
      </c>
      <c r="J1301" s="22" t="s">
        <v>72</v>
      </c>
      <c r="K1301" s="17"/>
    </row>
    <row r="1302" spans="1:11" ht="13.2" x14ac:dyDescent="0.25">
      <c r="A1302" s="83"/>
      <c r="B1302" s="24" t="s">
        <v>1507</v>
      </c>
      <c r="C1302" s="26"/>
      <c r="D1302" s="54" t="s">
        <v>70</v>
      </c>
      <c r="E1302" s="54" t="s">
        <v>70</v>
      </c>
      <c r="F1302" s="17"/>
      <c r="G1302" s="27" t="s">
        <v>1508</v>
      </c>
      <c r="H1302" s="17"/>
      <c r="I1302" s="28" t="s">
        <v>72</v>
      </c>
      <c r="J1302" s="28" t="s">
        <v>72</v>
      </c>
      <c r="K1302" s="17"/>
    </row>
    <row r="1303" spans="1:11" ht="13.2" x14ac:dyDescent="0.25">
      <c r="A1303" s="92" t="s">
        <v>1509</v>
      </c>
      <c r="B1303" s="24" t="s">
        <v>1510</v>
      </c>
      <c r="C1303" s="26"/>
      <c r="D1303" s="54" t="s">
        <v>70</v>
      </c>
      <c r="E1303" s="54" t="s">
        <v>70</v>
      </c>
      <c r="F1303" s="17"/>
      <c r="G1303" s="27" t="s">
        <v>1511</v>
      </c>
      <c r="H1303" s="17"/>
      <c r="I1303" s="28" t="s">
        <v>72</v>
      </c>
      <c r="J1303" s="28" t="s">
        <v>72</v>
      </c>
      <c r="K1303" s="17"/>
    </row>
    <row r="1304" spans="1:11" ht="13.2" x14ac:dyDescent="0.25">
      <c r="A1304" s="83"/>
      <c r="B1304" s="24" t="s">
        <v>1512</v>
      </c>
      <c r="C1304" s="26"/>
      <c r="D1304" s="54" t="s">
        <v>70</v>
      </c>
      <c r="E1304" s="54" t="s">
        <v>70</v>
      </c>
      <c r="F1304" s="17"/>
      <c r="G1304" s="27" t="s">
        <v>1513</v>
      </c>
      <c r="H1304" s="17"/>
      <c r="I1304" s="28" t="s">
        <v>72</v>
      </c>
      <c r="J1304" s="28" t="s">
        <v>72</v>
      </c>
      <c r="K1304" s="17"/>
    </row>
    <row r="1305" spans="1:11" ht="13.2" x14ac:dyDescent="0.25">
      <c r="A1305" s="83"/>
      <c r="B1305" s="24" t="s">
        <v>1514</v>
      </c>
      <c r="C1305" s="26"/>
      <c r="D1305" s="54" t="s">
        <v>70</v>
      </c>
      <c r="E1305" s="54" t="s">
        <v>70</v>
      </c>
      <c r="F1305" s="17"/>
      <c r="G1305" s="27" t="s">
        <v>1515</v>
      </c>
      <c r="H1305" s="17"/>
      <c r="I1305" s="28" t="s">
        <v>72</v>
      </c>
      <c r="J1305" s="28" t="s">
        <v>72</v>
      </c>
      <c r="K1305" s="17"/>
    </row>
    <row r="1306" spans="1:11" ht="13.2" x14ac:dyDescent="0.25">
      <c r="A1306" s="83"/>
      <c r="B1306" s="29" t="s">
        <v>1516</v>
      </c>
      <c r="C1306" s="31"/>
      <c r="D1306" s="56" t="s">
        <v>145</v>
      </c>
      <c r="E1306" s="56" t="s">
        <v>145</v>
      </c>
      <c r="F1306" s="35"/>
      <c r="G1306" s="33" t="s">
        <v>1516</v>
      </c>
      <c r="H1306" s="35"/>
      <c r="I1306" s="34" t="s">
        <v>80</v>
      </c>
      <c r="J1306" s="34" t="s">
        <v>80</v>
      </c>
      <c r="K1306" s="35"/>
    </row>
    <row r="1307" spans="1:11" ht="13.2" x14ac:dyDescent="0.25">
      <c r="A1307" s="83"/>
      <c r="B1307" s="29" t="s">
        <v>1517</v>
      </c>
      <c r="C1307" s="31"/>
      <c r="D1307" s="56" t="s">
        <v>145</v>
      </c>
      <c r="E1307" s="56" t="s">
        <v>145</v>
      </c>
      <c r="F1307" s="35"/>
      <c r="G1307" s="33" t="s">
        <v>1517</v>
      </c>
      <c r="H1307" s="35"/>
      <c r="I1307" s="34" t="s">
        <v>80</v>
      </c>
      <c r="J1307" s="34" t="s">
        <v>80</v>
      </c>
      <c r="K1307" s="35"/>
    </row>
    <row r="1308" spans="1:11" ht="13.2" x14ac:dyDescent="0.25">
      <c r="A1308" s="83"/>
      <c r="B1308" s="29" t="s">
        <v>1518</v>
      </c>
      <c r="C1308" s="31"/>
      <c r="D1308" s="56" t="s">
        <v>145</v>
      </c>
      <c r="E1308" s="56" t="s">
        <v>145</v>
      </c>
      <c r="F1308" s="35"/>
      <c r="G1308" s="33" t="s">
        <v>1518</v>
      </c>
      <c r="H1308" s="35"/>
      <c r="I1308" s="34" t="s">
        <v>80</v>
      </c>
      <c r="J1308" s="34" t="s">
        <v>80</v>
      </c>
      <c r="K1308" s="35"/>
    </row>
    <row r="1309" spans="1:11" ht="13.2" x14ac:dyDescent="0.25">
      <c r="A1309" s="83"/>
      <c r="B1309" s="29" t="s">
        <v>1519</v>
      </c>
      <c r="C1309" s="31"/>
      <c r="D1309" s="56" t="s">
        <v>145</v>
      </c>
      <c r="E1309" s="56" t="s">
        <v>145</v>
      </c>
      <c r="F1309" s="35"/>
      <c r="G1309" s="33" t="s">
        <v>1519</v>
      </c>
      <c r="H1309" s="35"/>
      <c r="I1309" s="34" t="s">
        <v>80</v>
      </c>
      <c r="J1309" s="34" t="s">
        <v>80</v>
      </c>
      <c r="K1309" s="35"/>
    </row>
    <row r="1310" spans="1:11" ht="13.2" x14ac:dyDescent="0.25">
      <c r="A1310" s="83"/>
      <c r="B1310" s="29" t="s">
        <v>1520</v>
      </c>
      <c r="C1310" s="31"/>
      <c r="D1310" s="56" t="s">
        <v>145</v>
      </c>
      <c r="E1310" s="56" t="s">
        <v>145</v>
      </c>
      <c r="F1310" s="35"/>
      <c r="G1310" s="33" t="s">
        <v>1520</v>
      </c>
      <c r="H1310" s="35"/>
      <c r="I1310" s="34" t="s">
        <v>80</v>
      </c>
      <c r="J1310" s="34" t="s">
        <v>80</v>
      </c>
      <c r="K1310" s="35"/>
    </row>
    <row r="1311" spans="1:11" ht="13.2" x14ac:dyDescent="0.25">
      <c r="A1311" s="83"/>
      <c r="B1311" s="24" t="s">
        <v>85</v>
      </c>
      <c r="C1311" s="37"/>
      <c r="D1311" s="37"/>
      <c r="E1311" s="37"/>
      <c r="F1311" s="17"/>
      <c r="G1311" s="27" t="s">
        <v>85</v>
      </c>
      <c r="H1311" s="17"/>
      <c r="I1311" s="17"/>
      <c r="J1311" s="17"/>
      <c r="K1311" s="17"/>
    </row>
    <row r="1312" spans="1:11" ht="13.2" x14ac:dyDescent="0.25">
      <c r="A1312" s="83"/>
      <c r="B1312" s="38"/>
      <c r="C1312" s="37"/>
      <c r="D1312" s="37"/>
      <c r="E1312" s="37"/>
      <c r="F1312" s="17"/>
      <c r="G1312" s="39"/>
      <c r="H1312" s="17"/>
      <c r="I1312" s="17"/>
      <c r="J1312" s="17"/>
      <c r="K1312" s="17"/>
    </row>
    <row r="1313" spans="1:11" ht="13.2" x14ac:dyDescent="0.25">
      <c r="A1313" s="83"/>
      <c r="B1313" s="24" t="s">
        <v>1521</v>
      </c>
      <c r="C1313" s="37"/>
      <c r="D1313" s="57">
        <v>0</v>
      </c>
      <c r="E1313" s="57">
        <v>0</v>
      </c>
      <c r="F1313" s="17"/>
      <c r="G1313" s="39"/>
      <c r="H1313" s="17"/>
      <c r="I1313" s="17"/>
      <c r="J1313" s="17"/>
      <c r="K1313" s="17"/>
    </row>
    <row r="1314" spans="1:11" ht="13.2" x14ac:dyDescent="0.25">
      <c r="A1314" s="83"/>
      <c r="B1314" s="24" t="s">
        <v>1522</v>
      </c>
      <c r="C1314" s="37"/>
      <c r="D1314" s="57">
        <v>0</v>
      </c>
      <c r="E1314" s="57">
        <v>0</v>
      </c>
      <c r="F1314" s="17"/>
      <c r="G1314" s="39"/>
      <c r="H1314" s="17"/>
      <c r="I1314" s="17"/>
      <c r="J1314" s="17"/>
      <c r="K1314" s="17"/>
    </row>
    <row r="1315" spans="1:11" ht="13.2" x14ac:dyDescent="0.25">
      <c r="A1315" s="83"/>
      <c r="B1315" s="24" t="s">
        <v>1523</v>
      </c>
      <c r="C1315" s="37"/>
      <c r="D1315" s="57">
        <v>0</v>
      </c>
      <c r="E1315" s="57">
        <v>0</v>
      </c>
      <c r="F1315" s="17"/>
      <c r="G1315" s="39"/>
      <c r="H1315" s="17"/>
      <c r="I1315" s="17"/>
      <c r="J1315" s="17"/>
      <c r="K1315" s="17"/>
    </row>
    <row r="1316" spans="1:11" ht="13.2" x14ac:dyDescent="0.25">
      <c r="A1316" s="83"/>
      <c r="B1316" s="24" t="s">
        <v>1524</v>
      </c>
      <c r="C1316" s="37"/>
      <c r="D1316" s="57">
        <v>0</v>
      </c>
      <c r="E1316" s="57">
        <v>0</v>
      </c>
      <c r="F1316" s="17"/>
      <c r="G1316" s="39"/>
      <c r="H1316" s="17"/>
      <c r="I1316" s="17"/>
      <c r="J1316" s="17"/>
      <c r="K1316" s="17"/>
    </row>
    <row r="1317" spans="1:11" ht="13.2" x14ac:dyDescent="0.25">
      <c r="A1317" s="83"/>
      <c r="B1317" s="24" t="s">
        <v>1525</v>
      </c>
      <c r="C1317" s="37"/>
      <c r="D1317" s="57">
        <v>0</v>
      </c>
      <c r="E1317" s="57">
        <v>0</v>
      </c>
      <c r="F1317" s="17"/>
      <c r="G1317" s="39"/>
      <c r="H1317" s="17"/>
      <c r="I1317" s="17"/>
      <c r="J1317" s="17"/>
      <c r="K1317" s="17"/>
    </row>
    <row r="1318" spans="1:11" ht="13.2" x14ac:dyDescent="0.25">
      <c r="A1318" s="83"/>
      <c r="B1318" s="38"/>
      <c r="C1318" s="37"/>
      <c r="D1318" s="37"/>
      <c r="E1318" s="37"/>
      <c r="F1318" s="17"/>
      <c r="G1318" s="39"/>
      <c r="H1318" s="17"/>
      <c r="I1318" s="17"/>
      <c r="J1318" s="17"/>
      <c r="K1318" s="17"/>
    </row>
    <row r="1319" spans="1:11" ht="13.2" x14ac:dyDescent="0.25">
      <c r="A1319" s="83"/>
      <c r="B1319" s="18" t="s">
        <v>89</v>
      </c>
      <c r="C1319" s="63"/>
      <c r="D1319" s="58">
        <v>0</v>
      </c>
      <c r="E1319" s="58">
        <v>0</v>
      </c>
      <c r="G1319" s="39"/>
      <c r="H1319" s="17"/>
      <c r="I1319" s="17"/>
      <c r="J1319" s="17"/>
      <c r="K1319" s="17"/>
    </row>
    <row r="1320" spans="1:11" ht="13.2" x14ac:dyDescent="0.25">
      <c r="A1320" s="83"/>
      <c r="B1320" s="38"/>
      <c r="C1320" s="46"/>
      <c r="D1320" s="46"/>
      <c r="E1320" s="46"/>
      <c r="G1320" s="39"/>
      <c r="H1320" s="17"/>
      <c r="I1320" s="17"/>
      <c r="J1320" s="17"/>
      <c r="K1320" s="17"/>
    </row>
    <row r="1321" spans="1:11" ht="13.2" x14ac:dyDescent="0.25">
      <c r="A1321" s="83"/>
      <c r="B1321" s="29" t="s">
        <v>90</v>
      </c>
      <c r="C1321" s="64"/>
      <c r="D1321" s="60">
        <v>0</v>
      </c>
      <c r="E1321" s="41"/>
      <c r="F1321" s="32"/>
      <c r="G1321" s="42"/>
      <c r="H1321" s="35"/>
      <c r="I1321" s="35"/>
      <c r="J1321" s="35"/>
      <c r="K1321" s="35"/>
    </row>
    <row r="1322" spans="1:11" ht="13.2" x14ac:dyDescent="0.25">
      <c r="A1322" s="83"/>
      <c r="B1322" s="38"/>
      <c r="C1322" s="46"/>
      <c r="D1322" s="46"/>
      <c r="E1322" s="46"/>
      <c r="G1322" s="39"/>
      <c r="H1322" s="17"/>
      <c r="I1322" s="17"/>
      <c r="J1322" s="17"/>
      <c r="K1322" s="17"/>
    </row>
    <row r="1323" spans="1:11" ht="17.399999999999999" x14ac:dyDescent="0.25">
      <c r="A1323" s="72"/>
      <c r="B1323" s="49" t="s">
        <v>91</v>
      </c>
      <c r="C1323" s="50">
        <v>0</v>
      </c>
      <c r="D1323" s="51"/>
      <c r="E1323" s="46"/>
      <c r="G1323" s="39"/>
      <c r="H1323" s="17"/>
      <c r="I1323" s="17"/>
      <c r="J1323" s="17"/>
      <c r="K1323" s="17"/>
    </row>
    <row r="1324" spans="1:11" ht="17.399999999999999" x14ac:dyDescent="0.25">
      <c r="A1324" s="52"/>
      <c r="B1324" s="38"/>
      <c r="C1324" s="26"/>
      <c r="D1324" s="26"/>
      <c r="E1324" s="26"/>
      <c r="F1324" s="17"/>
      <c r="G1324" s="39"/>
      <c r="H1324" s="17"/>
      <c r="I1324" s="17"/>
      <c r="J1324" s="17"/>
      <c r="K1324" s="17"/>
    </row>
    <row r="1325" spans="1:11" ht="13.2" x14ac:dyDescent="0.25">
      <c r="A1325" s="91" t="s">
        <v>54</v>
      </c>
      <c r="B1325" s="18" t="s">
        <v>1526</v>
      </c>
      <c r="C1325" s="20"/>
      <c r="D1325" s="53" t="s">
        <v>70</v>
      </c>
      <c r="E1325" s="53" t="s">
        <v>70</v>
      </c>
      <c r="F1325" s="17"/>
      <c r="G1325" s="21" t="s">
        <v>1527</v>
      </c>
      <c r="H1325" s="23"/>
      <c r="I1325" s="22" t="s">
        <v>72</v>
      </c>
      <c r="J1325" s="22" t="s">
        <v>72</v>
      </c>
      <c r="K1325" s="17"/>
    </row>
    <row r="1326" spans="1:11" ht="13.2" x14ac:dyDescent="0.25">
      <c r="A1326" s="83"/>
      <c r="B1326" s="24" t="s">
        <v>1528</v>
      </c>
      <c r="C1326" s="26"/>
      <c r="D1326" s="54" t="s">
        <v>70</v>
      </c>
      <c r="E1326" s="54" t="s">
        <v>70</v>
      </c>
      <c r="F1326" s="17"/>
      <c r="G1326" s="27" t="s">
        <v>1529</v>
      </c>
      <c r="H1326" s="17"/>
      <c r="I1326" s="28" t="s">
        <v>72</v>
      </c>
      <c r="J1326" s="28" t="s">
        <v>72</v>
      </c>
      <c r="K1326" s="17"/>
    </row>
    <row r="1327" spans="1:11" ht="13.2" x14ac:dyDescent="0.25">
      <c r="A1327" s="92" t="s">
        <v>1530</v>
      </c>
      <c r="B1327" s="24" t="s">
        <v>1531</v>
      </c>
      <c r="C1327" s="26"/>
      <c r="D1327" s="54" t="s">
        <v>70</v>
      </c>
      <c r="E1327" s="54" t="s">
        <v>70</v>
      </c>
      <c r="F1327" s="17"/>
      <c r="G1327" s="27" t="s">
        <v>1532</v>
      </c>
      <c r="H1327" s="17"/>
      <c r="I1327" s="28" t="s">
        <v>72</v>
      </c>
      <c r="J1327" s="28" t="s">
        <v>72</v>
      </c>
      <c r="K1327" s="17"/>
    </row>
    <row r="1328" spans="1:11" ht="13.2" x14ac:dyDescent="0.25">
      <c r="A1328" s="83"/>
      <c r="B1328" s="24" t="s">
        <v>1533</v>
      </c>
      <c r="C1328" s="26"/>
      <c r="D1328" s="54" t="s">
        <v>70</v>
      </c>
      <c r="E1328" s="54" t="s">
        <v>70</v>
      </c>
      <c r="F1328" s="17"/>
      <c r="G1328" s="27" t="s">
        <v>1534</v>
      </c>
      <c r="H1328" s="17"/>
      <c r="I1328" s="28" t="s">
        <v>72</v>
      </c>
      <c r="J1328" s="28" t="s">
        <v>72</v>
      </c>
      <c r="K1328" s="17"/>
    </row>
    <row r="1329" spans="1:11" ht="13.2" x14ac:dyDescent="0.25">
      <c r="A1329" s="83"/>
      <c r="B1329" s="24" t="s">
        <v>1535</v>
      </c>
      <c r="C1329" s="26"/>
      <c r="D1329" s="54" t="s">
        <v>70</v>
      </c>
      <c r="E1329" s="54" t="s">
        <v>70</v>
      </c>
      <c r="F1329" s="17"/>
      <c r="G1329" s="27" t="s">
        <v>1536</v>
      </c>
      <c r="H1329" s="17"/>
      <c r="I1329" s="28" t="s">
        <v>72</v>
      </c>
      <c r="J1329" s="28" t="s">
        <v>72</v>
      </c>
      <c r="K1329" s="17"/>
    </row>
    <row r="1330" spans="1:11" ht="13.2" x14ac:dyDescent="0.25">
      <c r="A1330" s="83"/>
      <c r="B1330" s="24" t="s">
        <v>1537</v>
      </c>
      <c r="C1330" s="26"/>
      <c r="D1330" s="54" t="s">
        <v>70</v>
      </c>
      <c r="E1330" s="54" t="s">
        <v>70</v>
      </c>
      <c r="F1330" s="17"/>
      <c r="G1330" s="27" t="s">
        <v>1538</v>
      </c>
      <c r="H1330" s="17"/>
      <c r="I1330" s="28" t="s">
        <v>72</v>
      </c>
      <c r="J1330" s="28" t="s">
        <v>72</v>
      </c>
      <c r="K1330" s="17"/>
    </row>
    <row r="1331" spans="1:11" ht="13.2" x14ac:dyDescent="0.25">
      <c r="A1331" s="83"/>
      <c r="B1331" s="24" t="s">
        <v>1539</v>
      </c>
      <c r="C1331" s="26"/>
      <c r="D1331" s="54" t="s">
        <v>70</v>
      </c>
      <c r="E1331" s="54" t="s">
        <v>70</v>
      </c>
      <c r="F1331" s="17"/>
      <c r="G1331" s="27" t="s">
        <v>1540</v>
      </c>
      <c r="H1331" s="17"/>
      <c r="I1331" s="28" t="s">
        <v>72</v>
      </c>
      <c r="J1331" s="28" t="s">
        <v>72</v>
      </c>
      <c r="K1331" s="17"/>
    </row>
    <row r="1332" spans="1:11" ht="13.2" x14ac:dyDescent="0.25">
      <c r="A1332" s="83"/>
      <c r="B1332" s="24" t="s">
        <v>1541</v>
      </c>
      <c r="C1332" s="26"/>
      <c r="D1332" s="54" t="s">
        <v>70</v>
      </c>
      <c r="E1332" s="54" t="s">
        <v>70</v>
      </c>
      <c r="F1332" s="17"/>
      <c r="G1332" s="27" t="s">
        <v>1542</v>
      </c>
      <c r="H1332" s="17"/>
      <c r="I1332" s="28" t="s">
        <v>72</v>
      </c>
      <c r="J1332" s="28" t="s">
        <v>72</v>
      </c>
      <c r="K1332" s="17"/>
    </row>
    <row r="1333" spans="1:11" ht="13.2" x14ac:dyDescent="0.25">
      <c r="A1333" s="83"/>
      <c r="B1333" s="24" t="s">
        <v>1543</v>
      </c>
      <c r="C1333" s="26"/>
      <c r="D1333" s="54" t="s">
        <v>70</v>
      </c>
      <c r="E1333" s="54" t="s">
        <v>70</v>
      </c>
      <c r="F1333" s="17"/>
      <c r="G1333" s="27" t="s">
        <v>1544</v>
      </c>
      <c r="H1333" s="17"/>
      <c r="I1333" s="28" t="s">
        <v>72</v>
      </c>
      <c r="J1333" s="28" t="s">
        <v>72</v>
      </c>
      <c r="K1333" s="17"/>
    </row>
    <row r="1334" spans="1:11" ht="13.2" x14ac:dyDescent="0.25">
      <c r="A1334" s="83"/>
      <c r="B1334" s="24" t="s">
        <v>1545</v>
      </c>
      <c r="C1334" s="26"/>
      <c r="D1334" s="54" t="s">
        <v>70</v>
      </c>
      <c r="E1334" s="54" t="s">
        <v>70</v>
      </c>
      <c r="F1334" s="17"/>
      <c r="G1334" s="27" t="s">
        <v>1546</v>
      </c>
      <c r="H1334" s="17"/>
      <c r="I1334" s="28" t="s">
        <v>72</v>
      </c>
      <c r="J1334" s="28" t="s">
        <v>72</v>
      </c>
      <c r="K1334" s="17"/>
    </row>
    <row r="1335" spans="1:11" ht="13.2" x14ac:dyDescent="0.25">
      <c r="A1335" s="83"/>
      <c r="B1335" s="29" t="s">
        <v>1547</v>
      </c>
      <c r="C1335" s="31"/>
      <c r="D1335" s="56" t="s">
        <v>84</v>
      </c>
      <c r="E1335" s="56" t="s">
        <v>145</v>
      </c>
      <c r="F1335" s="35"/>
      <c r="G1335" s="33" t="s">
        <v>1547</v>
      </c>
      <c r="H1335" s="35"/>
      <c r="I1335" s="34" t="s">
        <v>80</v>
      </c>
      <c r="J1335" s="34" t="s">
        <v>80</v>
      </c>
      <c r="K1335" s="35"/>
    </row>
    <row r="1336" spans="1:11" ht="13.2" x14ac:dyDescent="0.25">
      <c r="A1336" s="83"/>
      <c r="B1336" s="29" t="s">
        <v>1548</v>
      </c>
      <c r="C1336" s="31"/>
      <c r="D1336" s="56" t="s">
        <v>84</v>
      </c>
      <c r="E1336" s="56" t="s">
        <v>145</v>
      </c>
      <c r="F1336" s="35"/>
      <c r="G1336" s="33" t="s">
        <v>1548</v>
      </c>
      <c r="H1336" s="35"/>
      <c r="I1336" s="34" t="s">
        <v>80</v>
      </c>
      <c r="J1336" s="34" t="s">
        <v>80</v>
      </c>
      <c r="K1336" s="35"/>
    </row>
    <row r="1337" spans="1:11" ht="13.2" x14ac:dyDescent="0.25">
      <c r="A1337" s="83"/>
      <c r="B1337" s="29" t="s">
        <v>1549</v>
      </c>
      <c r="C1337" s="31"/>
      <c r="D1337" s="56" t="s">
        <v>84</v>
      </c>
      <c r="E1337" s="56" t="s">
        <v>145</v>
      </c>
      <c r="F1337" s="35"/>
      <c r="G1337" s="33" t="s">
        <v>1549</v>
      </c>
      <c r="H1337" s="35"/>
      <c r="I1337" s="34" t="s">
        <v>80</v>
      </c>
      <c r="J1337" s="34" t="s">
        <v>80</v>
      </c>
      <c r="K1337" s="35"/>
    </row>
    <row r="1338" spans="1:11" ht="13.2" x14ac:dyDescent="0.25">
      <c r="A1338" s="83"/>
      <c r="B1338" s="29" t="s">
        <v>1550</v>
      </c>
      <c r="C1338" s="31"/>
      <c r="D1338" s="56" t="s">
        <v>84</v>
      </c>
      <c r="E1338" s="56" t="s">
        <v>145</v>
      </c>
      <c r="F1338" s="35"/>
      <c r="G1338" s="33" t="s">
        <v>1550</v>
      </c>
      <c r="H1338" s="35"/>
      <c r="I1338" s="34" t="s">
        <v>80</v>
      </c>
      <c r="J1338" s="34" t="s">
        <v>80</v>
      </c>
      <c r="K1338" s="35"/>
    </row>
    <row r="1339" spans="1:11" ht="13.2" x14ac:dyDescent="0.25">
      <c r="A1339" s="83"/>
      <c r="B1339" s="29" t="s">
        <v>1551</v>
      </c>
      <c r="C1339" s="31"/>
      <c r="D1339" s="56" t="s">
        <v>84</v>
      </c>
      <c r="E1339" s="56" t="s">
        <v>145</v>
      </c>
      <c r="F1339" s="35"/>
      <c r="G1339" s="33" t="s">
        <v>1551</v>
      </c>
      <c r="H1339" s="35"/>
      <c r="I1339" s="34" t="s">
        <v>80</v>
      </c>
      <c r="J1339" s="34" t="s">
        <v>80</v>
      </c>
      <c r="K1339" s="35"/>
    </row>
    <row r="1340" spans="1:11" ht="13.2" x14ac:dyDescent="0.25">
      <c r="A1340" s="83"/>
      <c r="B1340" s="29" t="s">
        <v>1552</v>
      </c>
      <c r="C1340" s="31"/>
      <c r="D1340" s="56" t="s">
        <v>84</v>
      </c>
      <c r="E1340" s="56" t="s">
        <v>145</v>
      </c>
      <c r="F1340" s="35"/>
      <c r="G1340" s="33" t="s">
        <v>1552</v>
      </c>
      <c r="H1340" s="35"/>
      <c r="I1340" s="34" t="s">
        <v>80</v>
      </c>
      <c r="J1340" s="34" t="s">
        <v>80</v>
      </c>
      <c r="K1340" s="35"/>
    </row>
    <row r="1341" spans="1:11" ht="13.2" x14ac:dyDescent="0.25">
      <c r="A1341" s="83"/>
      <c r="B1341" s="29" t="s">
        <v>1553</v>
      </c>
      <c r="C1341" s="31"/>
      <c r="D1341" s="56" t="s">
        <v>84</v>
      </c>
      <c r="E1341" s="56" t="s">
        <v>145</v>
      </c>
      <c r="F1341" s="35"/>
      <c r="G1341" s="33" t="s">
        <v>1553</v>
      </c>
      <c r="H1341" s="35"/>
      <c r="I1341" s="34" t="s">
        <v>80</v>
      </c>
      <c r="J1341" s="34" t="s">
        <v>80</v>
      </c>
      <c r="K1341" s="35"/>
    </row>
    <row r="1342" spans="1:11" ht="13.2" x14ac:dyDescent="0.25">
      <c r="A1342" s="83"/>
      <c r="B1342" s="29" t="s">
        <v>1554</v>
      </c>
      <c r="C1342" s="31"/>
      <c r="D1342" s="56" t="s">
        <v>84</v>
      </c>
      <c r="E1342" s="56" t="s">
        <v>145</v>
      </c>
      <c r="F1342" s="35"/>
      <c r="G1342" s="33" t="s">
        <v>1554</v>
      </c>
      <c r="H1342" s="35"/>
      <c r="I1342" s="34" t="s">
        <v>80</v>
      </c>
      <c r="J1342" s="34" t="s">
        <v>80</v>
      </c>
      <c r="K1342" s="35"/>
    </row>
    <row r="1343" spans="1:11" ht="13.2" x14ac:dyDescent="0.25">
      <c r="A1343" s="83"/>
      <c r="B1343" s="29" t="s">
        <v>1555</v>
      </c>
      <c r="C1343" s="31"/>
      <c r="D1343" s="56" t="s">
        <v>84</v>
      </c>
      <c r="E1343" s="56" t="s">
        <v>145</v>
      </c>
      <c r="F1343" s="35"/>
      <c r="G1343" s="33" t="s">
        <v>1555</v>
      </c>
      <c r="H1343" s="35"/>
      <c r="I1343" s="34" t="s">
        <v>80</v>
      </c>
      <c r="J1343" s="34" t="s">
        <v>80</v>
      </c>
      <c r="K1343" s="35"/>
    </row>
    <row r="1344" spans="1:11" ht="13.2" x14ac:dyDescent="0.25">
      <c r="A1344" s="83"/>
      <c r="B1344" s="29" t="s">
        <v>1556</v>
      </c>
      <c r="C1344" s="31"/>
      <c r="D1344" s="56" t="s">
        <v>84</v>
      </c>
      <c r="E1344" s="56" t="s">
        <v>145</v>
      </c>
      <c r="F1344" s="35"/>
      <c r="G1344" s="33" t="s">
        <v>1556</v>
      </c>
      <c r="H1344" s="35"/>
      <c r="I1344" s="34" t="s">
        <v>80</v>
      </c>
      <c r="J1344" s="34" t="s">
        <v>80</v>
      </c>
      <c r="K1344" s="35"/>
    </row>
    <row r="1345" spans="1:11" ht="13.2" x14ac:dyDescent="0.25">
      <c r="A1345" s="83"/>
      <c r="B1345" s="24" t="s">
        <v>85</v>
      </c>
      <c r="C1345" s="37"/>
      <c r="D1345" s="37"/>
      <c r="E1345" s="37"/>
      <c r="F1345" s="17"/>
      <c r="G1345" s="27" t="s">
        <v>85</v>
      </c>
      <c r="H1345" s="17"/>
      <c r="I1345" s="17"/>
      <c r="J1345" s="17"/>
      <c r="K1345" s="17"/>
    </row>
    <row r="1346" spans="1:11" ht="13.2" x14ac:dyDescent="0.25">
      <c r="A1346" s="83"/>
      <c r="B1346" s="38"/>
      <c r="C1346" s="37"/>
      <c r="D1346" s="37"/>
      <c r="E1346" s="37"/>
      <c r="F1346" s="17"/>
      <c r="G1346" s="39"/>
      <c r="H1346" s="17"/>
      <c r="I1346" s="17"/>
      <c r="J1346" s="17"/>
      <c r="K1346" s="17"/>
    </row>
    <row r="1347" spans="1:11" ht="13.2" x14ac:dyDescent="0.25">
      <c r="A1347" s="83"/>
      <c r="B1347" s="24" t="s">
        <v>1557</v>
      </c>
      <c r="C1347" s="37"/>
      <c r="D1347" s="57">
        <v>0</v>
      </c>
      <c r="E1347" s="57">
        <v>0</v>
      </c>
      <c r="F1347" s="17"/>
      <c r="G1347" s="39"/>
      <c r="H1347" s="17"/>
      <c r="I1347" s="17"/>
      <c r="J1347" s="17"/>
      <c r="K1347" s="17"/>
    </row>
    <row r="1348" spans="1:11" ht="13.2" x14ac:dyDescent="0.25">
      <c r="A1348" s="83"/>
      <c r="B1348" s="24" t="s">
        <v>1558</v>
      </c>
      <c r="C1348" s="37"/>
      <c r="D1348" s="57">
        <v>0</v>
      </c>
      <c r="E1348" s="57">
        <v>0</v>
      </c>
      <c r="F1348" s="17"/>
      <c r="G1348" s="39"/>
      <c r="H1348" s="17"/>
      <c r="I1348" s="17"/>
      <c r="J1348" s="17"/>
      <c r="K1348" s="17"/>
    </row>
    <row r="1349" spans="1:11" ht="13.2" x14ac:dyDescent="0.25">
      <c r="A1349" s="83"/>
      <c r="B1349" s="24" t="s">
        <v>1559</v>
      </c>
      <c r="C1349" s="37"/>
      <c r="D1349" s="57">
        <v>0</v>
      </c>
      <c r="E1349" s="57">
        <v>0</v>
      </c>
      <c r="F1349" s="17"/>
      <c r="G1349" s="39"/>
      <c r="H1349" s="17"/>
      <c r="I1349" s="17"/>
      <c r="J1349" s="17"/>
      <c r="K1349" s="17"/>
    </row>
    <row r="1350" spans="1:11" ht="13.2" x14ac:dyDescent="0.25">
      <c r="A1350" s="83"/>
      <c r="B1350" s="24" t="s">
        <v>1560</v>
      </c>
      <c r="C1350" s="37"/>
      <c r="D1350" s="57">
        <v>0</v>
      </c>
      <c r="E1350" s="57">
        <v>0</v>
      </c>
      <c r="F1350" s="17"/>
      <c r="G1350" s="39"/>
      <c r="H1350" s="17"/>
      <c r="I1350" s="17"/>
      <c r="J1350" s="17"/>
      <c r="K1350" s="17"/>
    </row>
    <row r="1351" spans="1:11" ht="13.2" x14ac:dyDescent="0.25">
      <c r="A1351" s="83"/>
      <c r="B1351" s="24" t="s">
        <v>1561</v>
      </c>
      <c r="C1351" s="37"/>
      <c r="D1351" s="57">
        <v>0</v>
      </c>
      <c r="E1351" s="57">
        <v>0</v>
      </c>
      <c r="F1351" s="17"/>
      <c r="G1351" s="39"/>
      <c r="H1351" s="17"/>
      <c r="I1351" s="17"/>
      <c r="J1351" s="17"/>
      <c r="K1351" s="17"/>
    </row>
    <row r="1352" spans="1:11" ht="13.2" x14ac:dyDescent="0.25">
      <c r="A1352" s="83"/>
      <c r="B1352" s="24" t="s">
        <v>1562</v>
      </c>
      <c r="C1352" s="37"/>
      <c r="D1352" s="57">
        <v>0</v>
      </c>
      <c r="E1352" s="57">
        <v>0</v>
      </c>
      <c r="F1352" s="17"/>
      <c r="G1352" s="39"/>
      <c r="H1352" s="17"/>
      <c r="I1352" s="17"/>
      <c r="J1352" s="17"/>
      <c r="K1352" s="17"/>
    </row>
    <row r="1353" spans="1:11" ht="13.2" x14ac:dyDescent="0.25">
      <c r="A1353" s="83"/>
      <c r="B1353" s="24" t="s">
        <v>1563</v>
      </c>
      <c r="C1353" s="37"/>
      <c r="D1353" s="57">
        <v>0</v>
      </c>
      <c r="E1353" s="57">
        <v>0</v>
      </c>
      <c r="F1353" s="17"/>
      <c r="G1353" s="39"/>
      <c r="H1353" s="17"/>
      <c r="I1353" s="17"/>
      <c r="J1353" s="17"/>
      <c r="K1353" s="17"/>
    </row>
    <row r="1354" spans="1:11" ht="13.2" x14ac:dyDescent="0.25">
      <c r="A1354" s="83"/>
      <c r="B1354" s="24" t="s">
        <v>1564</v>
      </c>
      <c r="C1354" s="37"/>
      <c r="D1354" s="57">
        <v>0</v>
      </c>
      <c r="E1354" s="57">
        <v>0</v>
      </c>
      <c r="F1354" s="17"/>
      <c r="G1354" s="39"/>
      <c r="H1354" s="17"/>
      <c r="I1354" s="17"/>
      <c r="J1354" s="17"/>
      <c r="K1354" s="17"/>
    </row>
    <row r="1355" spans="1:11" ht="13.2" x14ac:dyDescent="0.25">
      <c r="A1355" s="83"/>
      <c r="B1355" s="24" t="s">
        <v>1565</v>
      </c>
      <c r="C1355" s="37"/>
      <c r="D1355" s="57">
        <v>0</v>
      </c>
      <c r="E1355" s="57">
        <v>0</v>
      </c>
      <c r="F1355" s="17"/>
      <c r="G1355" s="39"/>
      <c r="H1355" s="17"/>
      <c r="I1355" s="17"/>
      <c r="J1355" s="17"/>
      <c r="K1355" s="17"/>
    </row>
    <row r="1356" spans="1:11" ht="13.2" x14ac:dyDescent="0.25">
      <c r="A1356" s="83"/>
      <c r="B1356" s="24" t="s">
        <v>1566</v>
      </c>
      <c r="C1356" s="37"/>
      <c r="D1356" s="57">
        <v>0</v>
      </c>
      <c r="E1356" s="57">
        <v>0</v>
      </c>
      <c r="F1356" s="17"/>
      <c r="G1356" s="39"/>
      <c r="H1356" s="17"/>
      <c r="I1356" s="17"/>
      <c r="J1356" s="17"/>
      <c r="K1356" s="17"/>
    </row>
    <row r="1357" spans="1:11" ht="13.2" x14ac:dyDescent="0.25">
      <c r="A1357" s="83"/>
      <c r="B1357" s="38"/>
      <c r="C1357" s="37"/>
      <c r="D1357" s="37"/>
      <c r="E1357" s="37"/>
      <c r="F1357" s="17"/>
      <c r="G1357" s="39"/>
      <c r="H1357" s="17"/>
      <c r="I1357" s="17"/>
      <c r="J1357" s="17"/>
      <c r="K1357" s="17"/>
    </row>
    <row r="1358" spans="1:11" ht="13.2" x14ac:dyDescent="0.25">
      <c r="A1358" s="83"/>
      <c r="B1358" s="18" t="s">
        <v>89</v>
      </c>
      <c r="C1358" s="63"/>
      <c r="D1358" s="58">
        <v>0</v>
      </c>
      <c r="E1358" s="58">
        <v>0</v>
      </c>
      <c r="G1358" s="39"/>
      <c r="H1358" s="17"/>
      <c r="I1358" s="17"/>
      <c r="J1358" s="17"/>
      <c r="K1358" s="17"/>
    </row>
    <row r="1359" spans="1:11" ht="13.2" x14ac:dyDescent="0.25">
      <c r="A1359" s="83"/>
      <c r="B1359" s="38"/>
      <c r="C1359" s="46"/>
      <c r="D1359" s="46"/>
      <c r="E1359" s="46"/>
      <c r="G1359" s="39"/>
      <c r="H1359" s="17"/>
      <c r="I1359" s="17"/>
      <c r="J1359" s="17"/>
      <c r="K1359" s="17"/>
    </row>
    <row r="1360" spans="1:11" ht="13.2" x14ac:dyDescent="0.25">
      <c r="A1360" s="83"/>
      <c r="B1360" s="29" t="s">
        <v>90</v>
      </c>
      <c r="C1360" s="64"/>
      <c r="D1360" s="60">
        <v>0</v>
      </c>
      <c r="E1360" s="41"/>
      <c r="F1360" s="32"/>
      <c r="G1360" s="42"/>
      <c r="H1360" s="35"/>
      <c r="I1360" s="35"/>
      <c r="J1360" s="35"/>
      <c r="K1360" s="35"/>
    </row>
    <row r="1361" spans="1:11" ht="13.2" x14ac:dyDescent="0.25">
      <c r="A1361" s="83"/>
      <c r="B1361" s="38"/>
      <c r="C1361" s="46"/>
      <c r="D1361" s="46"/>
      <c r="E1361" s="46"/>
      <c r="G1361" s="39"/>
      <c r="H1361" s="17"/>
      <c r="I1361" s="17"/>
      <c r="J1361" s="17"/>
      <c r="K1361" s="17"/>
    </row>
    <row r="1362" spans="1:11" ht="17.399999999999999" x14ac:dyDescent="0.25">
      <c r="A1362" s="72"/>
      <c r="B1362" s="49" t="s">
        <v>91</v>
      </c>
      <c r="C1362" s="50">
        <v>0</v>
      </c>
      <c r="D1362" s="51"/>
      <c r="E1362" s="46"/>
      <c r="G1362" s="39"/>
      <c r="H1362" s="17"/>
      <c r="I1362" s="17"/>
      <c r="J1362" s="17"/>
      <c r="K1362" s="17"/>
    </row>
    <row r="1363" spans="1:11" ht="17.399999999999999" x14ac:dyDescent="0.25">
      <c r="A1363" s="52"/>
      <c r="B1363" s="38"/>
      <c r="C1363" s="26"/>
      <c r="D1363" s="26"/>
      <c r="E1363" s="26"/>
      <c r="F1363" s="17"/>
      <c r="G1363" s="39"/>
      <c r="H1363" s="17"/>
      <c r="I1363" s="17"/>
      <c r="J1363" s="17"/>
      <c r="K1363" s="17"/>
    </row>
    <row r="1364" spans="1:11" ht="13.2" x14ac:dyDescent="0.25">
      <c r="A1364" s="91" t="s">
        <v>55</v>
      </c>
      <c r="B1364" s="18" t="s">
        <v>1567</v>
      </c>
      <c r="C1364" s="20"/>
      <c r="D1364" s="53" t="s">
        <v>70</v>
      </c>
      <c r="E1364" s="53" t="s">
        <v>70</v>
      </c>
      <c r="F1364" s="17"/>
      <c r="G1364" s="21" t="s">
        <v>1568</v>
      </c>
      <c r="H1364" s="23"/>
      <c r="I1364" s="22" t="s">
        <v>72</v>
      </c>
      <c r="J1364" s="22" t="s">
        <v>72</v>
      </c>
      <c r="K1364" s="17"/>
    </row>
    <row r="1365" spans="1:11" ht="13.2" x14ac:dyDescent="0.25">
      <c r="A1365" s="83"/>
      <c r="B1365" s="24" t="s">
        <v>1569</v>
      </c>
      <c r="C1365" s="26"/>
      <c r="D1365" s="54" t="s">
        <v>70</v>
      </c>
      <c r="E1365" s="54" t="s">
        <v>70</v>
      </c>
      <c r="F1365" s="17"/>
      <c r="G1365" s="27" t="s">
        <v>1570</v>
      </c>
      <c r="H1365" s="17"/>
      <c r="I1365" s="28" t="s">
        <v>72</v>
      </c>
      <c r="J1365" s="28" t="s">
        <v>72</v>
      </c>
      <c r="K1365" s="17"/>
    </row>
    <row r="1366" spans="1:11" ht="13.2" x14ac:dyDescent="0.25">
      <c r="A1366" s="92" t="s">
        <v>1571</v>
      </c>
      <c r="B1366" s="24" t="s">
        <v>1572</v>
      </c>
      <c r="C1366" s="26"/>
      <c r="D1366" s="54" t="s">
        <v>70</v>
      </c>
      <c r="E1366" s="54" t="s">
        <v>70</v>
      </c>
      <c r="F1366" s="17"/>
      <c r="G1366" s="27" t="s">
        <v>1573</v>
      </c>
      <c r="H1366" s="17"/>
      <c r="I1366" s="28" t="s">
        <v>72</v>
      </c>
      <c r="J1366" s="28" t="s">
        <v>72</v>
      </c>
      <c r="K1366" s="17"/>
    </row>
    <row r="1367" spans="1:11" ht="13.2" x14ac:dyDescent="0.25">
      <c r="A1367" s="83"/>
      <c r="B1367" s="24" t="s">
        <v>1574</v>
      </c>
      <c r="C1367" s="26"/>
      <c r="D1367" s="54" t="s">
        <v>70</v>
      </c>
      <c r="E1367" s="54" t="s">
        <v>70</v>
      </c>
      <c r="F1367" s="17"/>
      <c r="G1367" s="27" t="s">
        <v>1575</v>
      </c>
      <c r="H1367" s="17"/>
      <c r="I1367" s="28" t="s">
        <v>72</v>
      </c>
      <c r="J1367" s="28" t="s">
        <v>72</v>
      </c>
      <c r="K1367" s="17"/>
    </row>
    <row r="1368" spans="1:11" ht="13.2" x14ac:dyDescent="0.25">
      <c r="A1368" s="83"/>
      <c r="B1368" s="29" t="s">
        <v>1576</v>
      </c>
      <c r="C1368" s="31"/>
      <c r="D1368" s="56" t="s">
        <v>177</v>
      </c>
      <c r="E1368" s="56" t="s">
        <v>177</v>
      </c>
      <c r="F1368" s="35"/>
      <c r="G1368" s="33" t="s">
        <v>1576</v>
      </c>
      <c r="H1368" s="35"/>
      <c r="I1368" s="34" t="s">
        <v>80</v>
      </c>
      <c r="J1368" s="34" t="s">
        <v>80</v>
      </c>
      <c r="K1368" s="35"/>
    </row>
    <row r="1369" spans="1:11" ht="13.2" x14ac:dyDescent="0.25">
      <c r="A1369" s="83"/>
      <c r="B1369" s="29" t="s">
        <v>1577</v>
      </c>
      <c r="C1369" s="31"/>
      <c r="D1369" s="56" t="s">
        <v>177</v>
      </c>
      <c r="E1369" s="56" t="s">
        <v>177</v>
      </c>
      <c r="F1369" s="35"/>
      <c r="G1369" s="33" t="s">
        <v>1577</v>
      </c>
      <c r="H1369" s="35"/>
      <c r="I1369" s="34" t="s">
        <v>80</v>
      </c>
      <c r="J1369" s="34" t="s">
        <v>80</v>
      </c>
      <c r="K1369" s="35"/>
    </row>
    <row r="1370" spans="1:11" ht="13.2" x14ac:dyDescent="0.25">
      <c r="A1370" s="83"/>
      <c r="B1370" s="29" t="s">
        <v>1578</v>
      </c>
      <c r="C1370" s="31"/>
      <c r="D1370" s="56" t="s">
        <v>177</v>
      </c>
      <c r="E1370" s="56" t="s">
        <v>177</v>
      </c>
      <c r="F1370" s="35"/>
      <c r="G1370" s="33" t="s">
        <v>1578</v>
      </c>
      <c r="H1370" s="35"/>
      <c r="I1370" s="34" t="s">
        <v>80</v>
      </c>
      <c r="J1370" s="34" t="s">
        <v>80</v>
      </c>
      <c r="K1370" s="35"/>
    </row>
    <row r="1371" spans="1:11" ht="13.2" x14ac:dyDescent="0.25">
      <c r="A1371" s="83"/>
      <c r="B1371" s="29" t="s">
        <v>1579</v>
      </c>
      <c r="C1371" s="31"/>
      <c r="D1371" s="56" t="s">
        <v>177</v>
      </c>
      <c r="E1371" s="56" t="s">
        <v>177</v>
      </c>
      <c r="F1371" s="35"/>
      <c r="G1371" s="33" t="s">
        <v>1579</v>
      </c>
      <c r="H1371" s="35"/>
      <c r="I1371" s="34" t="s">
        <v>80</v>
      </c>
      <c r="J1371" s="34" t="s">
        <v>80</v>
      </c>
      <c r="K1371" s="35"/>
    </row>
    <row r="1372" spans="1:11" ht="13.2" x14ac:dyDescent="0.25">
      <c r="A1372" s="83"/>
      <c r="B1372" s="24" t="s">
        <v>85</v>
      </c>
      <c r="C1372" s="37"/>
      <c r="D1372" s="37"/>
      <c r="E1372" s="37"/>
      <c r="F1372" s="17"/>
      <c r="G1372" s="27" t="s">
        <v>85</v>
      </c>
      <c r="H1372" s="17"/>
      <c r="I1372" s="17"/>
      <c r="J1372" s="17"/>
      <c r="K1372" s="17"/>
    </row>
    <row r="1373" spans="1:11" ht="13.2" x14ac:dyDescent="0.25">
      <c r="A1373" s="83"/>
      <c r="B1373" s="38"/>
      <c r="C1373" s="37"/>
      <c r="D1373" s="37"/>
      <c r="E1373" s="37"/>
      <c r="F1373" s="17"/>
      <c r="G1373" s="39"/>
      <c r="H1373" s="17"/>
      <c r="I1373" s="17"/>
      <c r="J1373" s="17"/>
      <c r="K1373" s="17"/>
    </row>
    <row r="1374" spans="1:11" ht="13.2" x14ac:dyDescent="0.25">
      <c r="A1374" s="83"/>
      <c r="B1374" s="24" t="s">
        <v>1580</v>
      </c>
      <c r="C1374" s="37"/>
      <c r="D1374" s="57">
        <v>0</v>
      </c>
      <c r="E1374" s="57">
        <v>0</v>
      </c>
      <c r="F1374" s="17"/>
      <c r="G1374" s="39"/>
      <c r="H1374" s="17"/>
      <c r="I1374" s="17"/>
      <c r="J1374" s="17"/>
      <c r="K1374" s="17"/>
    </row>
    <row r="1375" spans="1:11" ht="13.2" x14ac:dyDescent="0.25">
      <c r="A1375" s="83"/>
      <c r="B1375" s="24" t="s">
        <v>1581</v>
      </c>
      <c r="C1375" s="37"/>
      <c r="D1375" s="57">
        <v>0</v>
      </c>
      <c r="E1375" s="57">
        <v>0</v>
      </c>
      <c r="F1375" s="17"/>
      <c r="G1375" s="39"/>
      <c r="H1375" s="17"/>
      <c r="I1375" s="17"/>
      <c r="J1375" s="17"/>
      <c r="K1375" s="17"/>
    </row>
    <row r="1376" spans="1:11" ht="13.2" x14ac:dyDescent="0.25">
      <c r="A1376" s="83"/>
      <c r="B1376" s="24" t="s">
        <v>1582</v>
      </c>
      <c r="C1376" s="37"/>
      <c r="D1376" s="57">
        <v>0</v>
      </c>
      <c r="E1376" s="57">
        <v>0</v>
      </c>
      <c r="F1376" s="17"/>
      <c r="G1376" s="39"/>
      <c r="H1376" s="17"/>
      <c r="I1376" s="17"/>
      <c r="J1376" s="17"/>
      <c r="K1376" s="17"/>
    </row>
    <row r="1377" spans="1:11" ht="13.2" x14ac:dyDescent="0.25">
      <c r="A1377" s="83"/>
      <c r="B1377" s="24" t="s">
        <v>1583</v>
      </c>
      <c r="C1377" s="37"/>
      <c r="D1377" s="57">
        <v>0</v>
      </c>
      <c r="E1377" s="57">
        <v>0</v>
      </c>
      <c r="F1377" s="17"/>
      <c r="G1377" s="39"/>
      <c r="H1377" s="17"/>
      <c r="I1377" s="17"/>
      <c r="J1377" s="17"/>
      <c r="K1377" s="17"/>
    </row>
    <row r="1378" spans="1:11" ht="13.2" x14ac:dyDescent="0.25">
      <c r="A1378" s="83"/>
      <c r="B1378" s="38"/>
      <c r="C1378" s="37"/>
      <c r="D1378" s="37"/>
      <c r="E1378" s="37"/>
      <c r="F1378" s="17"/>
      <c r="G1378" s="39"/>
      <c r="H1378" s="17"/>
      <c r="I1378" s="17"/>
      <c r="J1378" s="17"/>
      <c r="K1378" s="17"/>
    </row>
    <row r="1379" spans="1:11" ht="13.2" x14ac:dyDescent="0.25">
      <c r="A1379" s="83"/>
      <c r="B1379" s="18" t="s">
        <v>89</v>
      </c>
      <c r="C1379" s="63"/>
      <c r="D1379" s="58">
        <v>0</v>
      </c>
      <c r="E1379" s="58">
        <v>0</v>
      </c>
      <c r="G1379" s="39"/>
      <c r="H1379" s="17"/>
      <c r="I1379" s="17"/>
      <c r="J1379" s="17"/>
      <c r="K1379" s="17"/>
    </row>
    <row r="1380" spans="1:11" ht="13.2" x14ac:dyDescent="0.25">
      <c r="A1380" s="83"/>
      <c r="B1380" s="38"/>
      <c r="C1380" s="46"/>
      <c r="D1380" s="46"/>
      <c r="E1380" s="46"/>
      <c r="G1380" s="39"/>
      <c r="H1380" s="17"/>
      <c r="I1380" s="17"/>
      <c r="J1380" s="17"/>
      <c r="K1380" s="17"/>
    </row>
    <row r="1381" spans="1:11" ht="13.2" x14ac:dyDescent="0.25">
      <c r="A1381" s="83"/>
      <c r="B1381" s="29" t="s">
        <v>90</v>
      </c>
      <c r="C1381" s="64"/>
      <c r="D1381" s="60">
        <v>0</v>
      </c>
      <c r="E1381" s="41"/>
      <c r="F1381" s="32"/>
      <c r="G1381" s="42"/>
      <c r="H1381" s="35"/>
      <c r="I1381" s="35"/>
      <c r="J1381" s="35"/>
      <c r="K1381" s="35"/>
    </row>
    <row r="1382" spans="1:11" ht="13.2" x14ac:dyDescent="0.25">
      <c r="A1382" s="83"/>
      <c r="B1382" s="38"/>
      <c r="C1382" s="46"/>
      <c r="D1382" s="46"/>
      <c r="E1382" s="46"/>
      <c r="G1382" s="39"/>
      <c r="H1382" s="17"/>
      <c r="I1382" s="17"/>
      <c r="J1382" s="17"/>
      <c r="K1382" s="17"/>
    </row>
    <row r="1383" spans="1:11" ht="17.399999999999999" x14ac:dyDescent="0.25">
      <c r="A1383" s="72"/>
      <c r="B1383" s="49" t="s">
        <v>91</v>
      </c>
      <c r="C1383" s="50">
        <v>0</v>
      </c>
      <c r="D1383" s="51"/>
      <c r="E1383" s="46"/>
      <c r="G1383" s="39"/>
      <c r="H1383" s="17"/>
      <c r="I1383" s="17"/>
      <c r="J1383" s="17"/>
      <c r="K1383" s="17"/>
    </row>
    <row r="1384" spans="1:11" ht="17.399999999999999" x14ac:dyDescent="0.25">
      <c r="A1384" s="52"/>
      <c r="B1384" s="38"/>
      <c r="C1384" s="26"/>
      <c r="D1384" s="26"/>
      <c r="E1384" s="26"/>
      <c r="F1384" s="17"/>
      <c r="G1384" s="39"/>
      <c r="H1384" s="17"/>
      <c r="I1384" s="17"/>
      <c r="J1384" s="17"/>
      <c r="K1384" s="17"/>
    </row>
    <row r="1385" spans="1:11" ht="13.2" x14ac:dyDescent="0.25">
      <c r="A1385" s="91" t="s">
        <v>56</v>
      </c>
      <c r="B1385" s="18" t="s">
        <v>1584</v>
      </c>
      <c r="C1385" s="20"/>
      <c r="D1385" s="53" t="s">
        <v>70</v>
      </c>
      <c r="E1385" s="53" t="s">
        <v>70</v>
      </c>
      <c r="F1385" s="17"/>
      <c r="G1385" s="21" t="s">
        <v>1585</v>
      </c>
      <c r="H1385" s="23"/>
      <c r="I1385" s="22" t="s">
        <v>72</v>
      </c>
      <c r="J1385" s="22" t="s">
        <v>72</v>
      </c>
      <c r="K1385" s="17"/>
    </row>
    <row r="1386" spans="1:11" ht="13.2" x14ac:dyDescent="0.25">
      <c r="A1386" s="83"/>
      <c r="B1386" s="24" t="s">
        <v>1586</v>
      </c>
      <c r="C1386" s="26"/>
      <c r="D1386" s="54" t="s">
        <v>70</v>
      </c>
      <c r="E1386" s="54" t="s">
        <v>70</v>
      </c>
      <c r="F1386" s="17"/>
      <c r="G1386" s="27" t="s">
        <v>1587</v>
      </c>
      <c r="H1386" s="17"/>
      <c r="I1386" s="28" t="s">
        <v>72</v>
      </c>
      <c r="J1386" s="28" t="s">
        <v>72</v>
      </c>
      <c r="K1386" s="17"/>
    </row>
    <row r="1387" spans="1:11" ht="13.2" x14ac:dyDescent="0.25">
      <c r="A1387" s="92" t="s">
        <v>1588</v>
      </c>
      <c r="B1387" s="24" t="s">
        <v>1589</v>
      </c>
      <c r="C1387" s="26"/>
      <c r="D1387" s="54" t="s">
        <v>70</v>
      </c>
      <c r="E1387" s="54" t="s">
        <v>105</v>
      </c>
      <c r="F1387" s="17"/>
      <c r="G1387" s="27" t="s">
        <v>1590</v>
      </c>
      <c r="H1387" s="17"/>
      <c r="I1387" s="28" t="s">
        <v>107</v>
      </c>
      <c r="J1387" s="28" t="s">
        <v>72</v>
      </c>
      <c r="K1387" s="17"/>
    </row>
    <row r="1388" spans="1:11" ht="13.2" x14ac:dyDescent="0.25">
      <c r="A1388" s="83"/>
      <c r="B1388" s="29" t="s">
        <v>1591</v>
      </c>
      <c r="C1388" s="31"/>
      <c r="D1388" s="56" t="s">
        <v>84</v>
      </c>
      <c r="E1388" s="56" t="s">
        <v>84</v>
      </c>
      <c r="F1388" s="35"/>
      <c r="G1388" s="33" t="s">
        <v>1591</v>
      </c>
      <c r="H1388" s="35"/>
      <c r="I1388" s="34" t="s">
        <v>80</v>
      </c>
      <c r="J1388" s="34" t="s">
        <v>80</v>
      </c>
      <c r="K1388" s="35"/>
    </row>
    <row r="1389" spans="1:11" ht="13.2" x14ac:dyDescent="0.25">
      <c r="A1389" s="83"/>
      <c r="B1389" s="29" t="s">
        <v>1592</v>
      </c>
      <c r="C1389" s="31"/>
      <c r="D1389" s="56" t="s">
        <v>84</v>
      </c>
      <c r="E1389" s="56" t="s">
        <v>84</v>
      </c>
      <c r="F1389" s="35"/>
      <c r="G1389" s="33" t="s">
        <v>1592</v>
      </c>
      <c r="H1389" s="35"/>
      <c r="I1389" s="34" t="s">
        <v>80</v>
      </c>
      <c r="J1389" s="34" t="s">
        <v>80</v>
      </c>
      <c r="K1389" s="35"/>
    </row>
    <row r="1390" spans="1:11" ht="13.2" x14ac:dyDescent="0.25">
      <c r="A1390" s="83"/>
      <c r="B1390" s="29" t="s">
        <v>1593</v>
      </c>
      <c r="C1390" s="31"/>
      <c r="D1390" s="56" t="s">
        <v>1594</v>
      </c>
      <c r="E1390" s="56" t="s">
        <v>1595</v>
      </c>
      <c r="F1390" s="35"/>
      <c r="G1390" s="33" t="s">
        <v>1593</v>
      </c>
      <c r="H1390" s="35"/>
      <c r="I1390" s="34" t="s">
        <v>1596</v>
      </c>
      <c r="J1390" s="34" t="s">
        <v>80</v>
      </c>
      <c r="K1390" s="35"/>
    </row>
    <row r="1391" spans="1:11" ht="13.2" x14ac:dyDescent="0.25">
      <c r="A1391" s="83"/>
      <c r="B1391" s="24" t="s">
        <v>85</v>
      </c>
      <c r="C1391" s="37"/>
      <c r="D1391" s="57">
        <v>2</v>
      </c>
      <c r="E1391" s="57">
        <v>3</v>
      </c>
      <c r="F1391" s="17"/>
      <c r="G1391" s="27" t="s">
        <v>85</v>
      </c>
      <c r="H1391" s="17"/>
      <c r="I1391" s="28">
        <v>2</v>
      </c>
      <c r="J1391" s="17"/>
      <c r="K1391" s="17"/>
    </row>
    <row r="1392" spans="1:11" ht="13.2" x14ac:dyDescent="0.25">
      <c r="A1392" s="83"/>
      <c r="B1392" s="38"/>
      <c r="C1392" s="37"/>
      <c r="D1392" s="37"/>
      <c r="E1392" s="37"/>
      <c r="F1392" s="17"/>
      <c r="G1392" s="39"/>
      <c r="H1392" s="17"/>
      <c r="I1392" s="17"/>
      <c r="J1392" s="17"/>
      <c r="K1392" s="17"/>
    </row>
    <row r="1393" spans="1:11" ht="13.2" x14ac:dyDescent="0.25">
      <c r="A1393" s="83"/>
      <c r="B1393" s="24" t="s">
        <v>1597</v>
      </c>
      <c r="C1393" s="37"/>
      <c r="D1393" s="57">
        <v>0</v>
      </c>
      <c r="E1393" s="57">
        <v>0</v>
      </c>
      <c r="F1393" s="17"/>
      <c r="G1393" s="39"/>
      <c r="H1393" s="17"/>
      <c r="I1393" s="17"/>
      <c r="J1393" s="17"/>
      <c r="K1393" s="17"/>
    </row>
    <row r="1394" spans="1:11" ht="13.2" x14ac:dyDescent="0.25">
      <c r="A1394" s="83"/>
      <c r="B1394" s="24" t="s">
        <v>1598</v>
      </c>
      <c r="C1394" s="37"/>
      <c r="D1394" s="57">
        <v>0</v>
      </c>
      <c r="E1394" s="57">
        <v>0</v>
      </c>
      <c r="F1394" s="17"/>
      <c r="G1394" s="39"/>
      <c r="H1394" s="17"/>
      <c r="I1394" s="17"/>
      <c r="J1394" s="17"/>
      <c r="K1394" s="17"/>
    </row>
    <row r="1395" spans="1:11" ht="13.2" x14ac:dyDescent="0.25">
      <c r="A1395" s="83"/>
      <c r="B1395" s="24" t="s">
        <v>1599</v>
      </c>
      <c r="C1395" s="37"/>
      <c r="D1395" s="57">
        <v>0</v>
      </c>
      <c r="E1395" s="57">
        <v>100</v>
      </c>
      <c r="F1395" s="17"/>
      <c r="G1395" s="39"/>
      <c r="H1395" s="17"/>
      <c r="I1395" s="17"/>
      <c r="J1395" s="17"/>
      <c r="K1395" s="17"/>
    </row>
    <row r="1396" spans="1:11" ht="13.2" x14ac:dyDescent="0.25">
      <c r="A1396" s="83"/>
      <c r="B1396" s="38"/>
      <c r="C1396" s="37"/>
      <c r="D1396" s="37"/>
      <c r="E1396" s="37"/>
      <c r="F1396" s="17"/>
      <c r="G1396" s="39"/>
      <c r="H1396" s="17"/>
      <c r="I1396" s="17"/>
      <c r="J1396" s="17"/>
      <c r="K1396" s="17"/>
    </row>
    <row r="1397" spans="1:11" ht="13.2" x14ac:dyDescent="0.25">
      <c r="A1397" s="83"/>
      <c r="B1397" s="18" t="s">
        <v>89</v>
      </c>
      <c r="C1397" s="63"/>
      <c r="D1397" s="58">
        <v>0</v>
      </c>
      <c r="E1397" s="58">
        <v>33.33</v>
      </c>
      <c r="G1397" s="39"/>
      <c r="H1397" s="17"/>
      <c r="I1397" s="17"/>
      <c r="J1397" s="17"/>
      <c r="K1397" s="17"/>
    </row>
    <row r="1398" spans="1:11" ht="13.2" x14ac:dyDescent="0.25">
      <c r="A1398" s="83"/>
      <c r="B1398" s="38"/>
      <c r="C1398" s="46"/>
      <c r="D1398" s="46"/>
      <c r="E1398" s="46"/>
      <c r="G1398" s="39"/>
      <c r="H1398" s="17"/>
      <c r="I1398" s="17"/>
      <c r="J1398" s="17"/>
      <c r="K1398" s="17"/>
    </row>
    <row r="1399" spans="1:11" ht="13.2" x14ac:dyDescent="0.25">
      <c r="A1399" s="83"/>
      <c r="B1399" s="29" t="s">
        <v>90</v>
      </c>
      <c r="C1399" s="64"/>
      <c r="D1399" s="60">
        <v>16.670000000000002</v>
      </c>
      <c r="E1399" s="41"/>
      <c r="F1399" s="32"/>
      <c r="G1399" s="42"/>
      <c r="H1399" s="35"/>
      <c r="I1399" s="35"/>
      <c r="J1399" s="35"/>
      <c r="K1399" s="35"/>
    </row>
    <row r="1400" spans="1:11" ht="13.2" x14ac:dyDescent="0.25">
      <c r="A1400" s="83"/>
      <c r="B1400" s="38"/>
      <c r="C1400" s="46"/>
      <c r="D1400" s="46"/>
      <c r="E1400" s="46"/>
      <c r="G1400" s="39"/>
      <c r="H1400" s="17"/>
      <c r="I1400" s="17"/>
      <c r="J1400" s="17"/>
      <c r="K1400" s="17"/>
    </row>
    <row r="1401" spans="1:11" ht="17.399999999999999" x14ac:dyDescent="0.25">
      <c r="A1401" s="72"/>
      <c r="B1401" s="49" t="s">
        <v>91</v>
      </c>
      <c r="C1401" s="50">
        <v>16.666666666666668</v>
      </c>
      <c r="D1401" s="51"/>
      <c r="E1401" s="46"/>
      <c r="G1401" s="39"/>
      <c r="H1401" s="17"/>
      <c r="I1401" s="17"/>
      <c r="J1401" s="17"/>
      <c r="K1401" s="17"/>
    </row>
    <row r="1402" spans="1:11" ht="17.399999999999999" x14ac:dyDescent="0.25">
      <c r="A1402" s="52"/>
      <c r="B1402" s="38"/>
      <c r="C1402" s="26"/>
      <c r="D1402" s="26"/>
      <c r="E1402" s="26"/>
      <c r="F1402" s="17"/>
      <c r="G1402" s="39"/>
      <c r="H1402" s="17"/>
      <c r="I1402" s="17"/>
      <c r="J1402" s="17"/>
      <c r="K1402" s="17"/>
    </row>
    <row r="1403" spans="1:11" ht="13.2" x14ac:dyDescent="0.25">
      <c r="A1403" s="91" t="s">
        <v>57</v>
      </c>
      <c r="B1403" s="18" t="s">
        <v>1600</v>
      </c>
      <c r="C1403" s="20"/>
      <c r="D1403" s="53" t="s">
        <v>105</v>
      </c>
      <c r="E1403" s="53" t="s">
        <v>105</v>
      </c>
      <c r="F1403" s="17"/>
      <c r="G1403" s="21" t="s">
        <v>1601</v>
      </c>
      <c r="H1403" s="23"/>
      <c r="I1403" s="22" t="s">
        <v>72</v>
      </c>
      <c r="J1403" s="22" t="s">
        <v>72</v>
      </c>
      <c r="K1403" s="17"/>
    </row>
    <row r="1404" spans="1:11" ht="13.2" x14ac:dyDescent="0.25">
      <c r="A1404" s="83"/>
      <c r="B1404" s="24" t="s">
        <v>1602</v>
      </c>
      <c r="C1404" s="26"/>
      <c r="D1404" s="54" t="s">
        <v>105</v>
      </c>
      <c r="E1404" s="54" t="s">
        <v>105</v>
      </c>
      <c r="F1404" s="17"/>
      <c r="G1404" s="27" t="s">
        <v>1603</v>
      </c>
      <c r="H1404" s="17"/>
      <c r="I1404" s="28" t="s">
        <v>72</v>
      </c>
      <c r="J1404" s="28" t="s">
        <v>72</v>
      </c>
      <c r="K1404" s="17"/>
    </row>
    <row r="1405" spans="1:11" ht="13.2" x14ac:dyDescent="0.25">
      <c r="A1405" s="92" t="s">
        <v>1604</v>
      </c>
      <c r="B1405" s="24" t="s">
        <v>1605</v>
      </c>
      <c r="C1405" s="26"/>
      <c r="D1405" s="54" t="s">
        <v>105</v>
      </c>
      <c r="E1405" s="54" t="s">
        <v>105</v>
      </c>
      <c r="F1405" s="17"/>
      <c r="G1405" s="27" t="s">
        <v>1606</v>
      </c>
      <c r="H1405" s="17"/>
      <c r="I1405" s="28" t="s">
        <v>107</v>
      </c>
      <c r="J1405" s="28" t="s">
        <v>107</v>
      </c>
      <c r="K1405" s="17"/>
    </row>
    <row r="1406" spans="1:11" ht="13.2" x14ac:dyDescent="0.25">
      <c r="A1406" s="83"/>
      <c r="B1406" s="29" t="s">
        <v>1607</v>
      </c>
      <c r="C1406" s="31"/>
      <c r="D1406" s="56" t="s">
        <v>1608</v>
      </c>
      <c r="E1406" s="56" t="s">
        <v>1609</v>
      </c>
      <c r="F1406" s="35"/>
      <c r="G1406" s="33" t="s">
        <v>1607</v>
      </c>
      <c r="H1406" s="35"/>
      <c r="I1406" s="34" t="s">
        <v>412</v>
      </c>
      <c r="J1406" s="34" t="s">
        <v>412</v>
      </c>
      <c r="K1406" s="35"/>
    </row>
    <row r="1407" spans="1:11" ht="13.2" x14ac:dyDescent="0.25">
      <c r="A1407" s="83"/>
      <c r="B1407" s="29" t="s">
        <v>1610</v>
      </c>
      <c r="C1407" s="31"/>
      <c r="D1407" s="56" t="s">
        <v>1611</v>
      </c>
      <c r="E1407" s="56" t="s">
        <v>1611</v>
      </c>
      <c r="F1407" s="35"/>
      <c r="G1407" s="33" t="s">
        <v>1610</v>
      </c>
      <c r="H1407" s="35"/>
      <c r="I1407" s="34" t="s">
        <v>412</v>
      </c>
      <c r="J1407" s="34" t="s">
        <v>412</v>
      </c>
      <c r="K1407" s="35"/>
    </row>
    <row r="1408" spans="1:11" ht="13.2" x14ac:dyDescent="0.25">
      <c r="A1408" s="83"/>
      <c r="B1408" s="29" t="s">
        <v>1612</v>
      </c>
      <c r="C1408" s="31"/>
      <c r="D1408" s="56" t="s">
        <v>1613</v>
      </c>
      <c r="E1408" s="56" t="s">
        <v>1614</v>
      </c>
      <c r="F1408" s="35"/>
      <c r="G1408" s="33" t="s">
        <v>1612</v>
      </c>
      <c r="H1408" s="35"/>
      <c r="I1408" s="34" t="s">
        <v>1615</v>
      </c>
      <c r="J1408" s="34" t="s">
        <v>1615</v>
      </c>
      <c r="K1408" s="35"/>
    </row>
    <row r="1409" spans="1:11" ht="13.2" x14ac:dyDescent="0.25">
      <c r="A1409" s="83"/>
      <c r="B1409" s="24" t="s">
        <v>85</v>
      </c>
      <c r="C1409" s="37"/>
      <c r="D1409" s="57" t="s">
        <v>147</v>
      </c>
      <c r="E1409" s="57" t="s">
        <v>148</v>
      </c>
      <c r="F1409" s="17"/>
      <c r="G1409" s="27" t="s">
        <v>85</v>
      </c>
      <c r="H1409" s="17"/>
      <c r="I1409" s="28">
        <v>17</v>
      </c>
      <c r="J1409" s="28">
        <v>17</v>
      </c>
      <c r="K1409" s="17"/>
    </row>
    <row r="1410" spans="1:11" ht="13.2" x14ac:dyDescent="0.25">
      <c r="A1410" s="83"/>
      <c r="B1410" s="38"/>
      <c r="C1410" s="37"/>
      <c r="D1410" s="37"/>
      <c r="E1410" s="37"/>
      <c r="F1410" s="17"/>
      <c r="G1410" s="39"/>
      <c r="H1410" s="17"/>
      <c r="I1410" s="17"/>
      <c r="J1410" s="17"/>
      <c r="K1410" s="17"/>
    </row>
    <row r="1411" spans="1:11" ht="13.2" x14ac:dyDescent="0.25">
      <c r="A1411" s="83"/>
      <c r="B1411" s="24" t="s">
        <v>1616</v>
      </c>
      <c r="C1411" s="37"/>
      <c r="D1411" s="57">
        <v>100</v>
      </c>
      <c r="E1411" s="57">
        <v>100</v>
      </c>
      <c r="F1411" s="17"/>
      <c r="G1411" s="39"/>
      <c r="H1411" s="17"/>
      <c r="I1411" s="17"/>
      <c r="J1411" s="17"/>
      <c r="K1411" s="17"/>
    </row>
    <row r="1412" spans="1:11" ht="13.2" x14ac:dyDescent="0.25">
      <c r="A1412" s="83"/>
      <c r="B1412" s="24" t="s">
        <v>1617</v>
      </c>
      <c r="C1412" s="37"/>
      <c r="D1412" s="57">
        <v>100</v>
      </c>
      <c r="E1412" s="57">
        <v>100</v>
      </c>
      <c r="F1412" s="17"/>
      <c r="G1412" s="39"/>
      <c r="H1412" s="17"/>
      <c r="I1412" s="17"/>
      <c r="J1412" s="17"/>
      <c r="K1412" s="17"/>
    </row>
    <row r="1413" spans="1:11" ht="13.2" x14ac:dyDescent="0.25">
      <c r="A1413" s="83"/>
      <c r="B1413" s="24" t="s">
        <v>1618</v>
      </c>
      <c r="C1413" s="37"/>
      <c r="D1413" s="57">
        <v>100</v>
      </c>
      <c r="E1413" s="57">
        <v>100</v>
      </c>
      <c r="F1413" s="17"/>
      <c r="G1413" s="39"/>
      <c r="H1413" s="17"/>
      <c r="I1413" s="17"/>
      <c r="J1413" s="17"/>
      <c r="K1413" s="17"/>
    </row>
    <row r="1414" spans="1:11" ht="13.2" x14ac:dyDescent="0.25">
      <c r="A1414" s="83"/>
      <c r="B1414" s="38"/>
      <c r="C1414" s="37"/>
      <c r="D1414" s="37"/>
      <c r="E1414" s="37"/>
      <c r="F1414" s="17"/>
      <c r="G1414" s="39"/>
      <c r="H1414" s="17"/>
      <c r="I1414" s="17"/>
      <c r="J1414" s="17"/>
      <c r="K1414" s="17"/>
    </row>
    <row r="1415" spans="1:11" ht="13.2" x14ac:dyDescent="0.25">
      <c r="A1415" s="83"/>
      <c r="B1415" s="18" t="s">
        <v>89</v>
      </c>
      <c r="C1415" s="63"/>
      <c r="D1415" s="58">
        <v>100</v>
      </c>
      <c r="E1415" s="58">
        <v>100</v>
      </c>
      <c r="G1415" s="39"/>
      <c r="H1415" s="17"/>
      <c r="I1415" s="17"/>
      <c r="J1415" s="17"/>
      <c r="K1415" s="17"/>
    </row>
    <row r="1416" spans="1:11" ht="13.2" x14ac:dyDescent="0.25">
      <c r="A1416" s="83"/>
      <c r="B1416" s="38"/>
      <c r="C1416" s="46"/>
      <c r="D1416" s="46"/>
      <c r="E1416" s="46"/>
      <c r="G1416" s="39"/>
      <c r="H1416" s="17"/>
      <c r="I1416" s="17"/>
      <c r="J1416" s="17"/>
      <c r="K1416" s="17"/>
    </row>
    <row r="1417" spans="1:11" ht="13.2" x14ac:dyDescent="0.25">
      <c r="A1417" s="83"/>
      <c r="B1417" s="29" t="s">
        <v>90</v>
      </c>
      <c r="C1417" s="64"/>
      <c r="D1417" s="60">
        <v>100</v>
      </c>
      <c r="E1417" s="41"/>
      <c r="F1417" s="32"/>
      <c r="G1417" s="42"/>
      <c r="H1417" s="35"/>
      <c r="I1417" s="35"/>
      <c r="J1417" s="35"/>
      <c r="K1417" s="35"/>
    </row>
    <row r="1418" spans="1:11" ht="13.2" x14ac:dyDescent="0.25">
      <c r="A1418" s="83"/>
      <c r="B1418" s="38"/>
      <c r="C1418" s="46"/>
      <c r="D1418" s="46"/>
      <c r="E1418" s="46"/>
      <c r="G1418" s="39"/>
      <c r="H1418" s="17"/>
      <c r="I1418" s="17"/>
      <c r="J1418" s="17"/>
      <c r="K1418" s="17"/>
    </row>
    <row r="1419" spans="1:11" ht="17.399999999999999" x14ac:dyDescent="0.25">
      <c r="A1419" s="72"/>
      <c r="B1419" s="49" t="s">
        <v>91</v>
      </c>
      <c r="C1419" s="50">
        <v>100</v>
      </c>
      <c r="D1419" s="51"/>
      <c r="E1419" s="46"/>
      <c r="G1419" s="39"/>
      <c r="H1419" s="17"/>
      <c r="I1419" s="17"/>
      <c r="J1419" s="17"/>
      <c r="K1419" s="17"/>
    </row>
    <row r="1420" spans="1:11" ht="17.399999999999999" x14ac:dyDescent="0.25">
      <c r="A1420" s="52"/>
      <c r="B1420" s="38"/>
      <c r="C1420" s="26"/>
      <c r="D1420" s="26"/>
      <c r="E1420" s="26"/>
      <c r="F1420" s="17"/>
      <c r="G1420" s="39"/>
      <c r="H1420" s="17"/>
      <c r="I1420" s="17"/>
      <c r="J1420" s="17"/>
      <c r="K1420" s="17"/>
    </row>
    <row r="1421" spans="1:11" ht="13.2" x14ac:dyDescent="0.25">
      <c r="A1421" s="91" t="s">
        <v>58</v>
      </c>
      <c r="B1421" s="18" t="s">
        <v>1619</v>
      </c>
      <c r="C1421" s="20"/>
      <c r="D1421" s="53" t="s">
        <v>105</v>
      </c>
      <c r="E1421" s="53" t="s">
        <v>105</v>
      </c>
      <c r="F1421" s="17"/>
      <c r="G1421" s="21" t="s">
        <v>1620</v>
      </c>
      <c r="H1421" s="23"/>
      <c r="I1421" s="22" t="s">
        <v>72</v>
      </c>
      <c r="J1421" s="22" t="s">
        <v>72</v>
      </c>
      <c r="K1421" s="17"/>
    </row>
    <row r="1422" spans="1:11" ht="13.2" x14ac:dyDescent="0.25">
      <c r="A1422" s="83"/>
      <c r="B1422" s="24" t="s">
        <v>1621</v>
      </c>
      <c r="C1422" s="26"/>
      <c r="D1422" s="54" t="s">
        <v>100</v>
      </c>
      <c r="E1422" s="54" t="s">
        <v>100</v>
      </c>
      <c r="F1422" s="17"/>
      <c r="G1422" s="27" t="s">
        <v>1622</v>
      </c>
      <c r="H1422" s="17"/>
      <c r="I1422" s="28" t="s">
        <v>72</v>
      </c>
      <c r="J1422" s="28" t="s">
        <v>72</v>
      </c>
      <c r="K1422" s="17"/>
    </row>
    <row r="1423" spans="1:11" ht="13.2" x14ac:dyDescent="0.25">
      <c r="A1423" s="92" t="s">
        <v>1623</v>
      </c>
      <c r="B1423" s="24" t="s">
        <v>1624</v>
      </c>
      <c r="C1423" s="26"/>
      <c r="D1423" s="54" t="s">
        <v>441</v>
      </c>
      <c r="E1423" s="54" t="s">
        <v>441</v>
      </c>
      <c r="F1423" s="17"/>
      <c r="G1423" s="27" t="s">
        <v>1625</v>
      </c>
      <c r="H1423" s="17"/>
      <c r="I1423" s="28" t="s">
        <v>72</v>
      </c>
      <c r="J1423" s="28" t="s">
        <v>72</v>
      </c>
      <c r="K1423" s="17"/>
    </row>
    <row r="1424" spans="1:11" ht="13.2" x14ac:dyDescent="0.25">
      <c r="A1424" s="83"/>
      <c r="B1424" s="24" t="s">
        <v>1626</v>
      </c>
      <c r="C1424" s="26"/>
      <c r="D1424" s="54" t="s">
        <v>12</v>
      </c>
      <c r="E1424" s="54" t="s">
        <v>100</v>
      </c>
      <c r="F1424" s="17"/>
      <c r="G1424" s="27" t="s">
        <v>1627</v>
      </c>
      <c r="H1424" s="17"/>
      <c r="I1424" s="28" t="s">
        <v>12</v>
      </c>
      <c r="J1424" s="28" t="s">
        <v>72</v>
      </c>
      <c r="K1424" s="17"/>
    </row>
    <row r="1425" spans="1:11" ht="13.2" x14ac:dyDescent="0.25">
      <c r="A1425" s="83"/>
      <c r="B1425" s="24" t="s">
        <v>1628</v>
      </c>
      <c r="C1425" s="26"/>
      <c r="D1425" s="54" t="s">
        <v>12</v>
      </c>
      <c r="E1425" s="54" t="s">
        <v>12</v>
      </c>
      <c r="F1425" s="17"/>
      <c r="G1425" s="27" t="s">
        <v>1629</v>
      </c>
      <c r="H1425" s="17"/>
      <c r="I1425" s="28" t="s">
        <v>12</v>
      </c>
      <c r="J1425" s="28" t="s">
        <v>12</v>
      </c>
      <c r="K1425" s="17"/>
    </row>
    <row r="1426" spans="1:11" ht="13.2" x14ac:dyDescent="0.25">
      <c r="A1426" s="83"/>
      <c r="B1426" s="24" t="s">
        <v>1630</v>
      </c>
      <c r="C1426" s="26"/>
      <c r="D1426" s="54" t="s">
        <v>12</v>
      </c>
      <c r="E1426" s="54" t="s">
        <v>12</v>
      </c>
      <c r="F1426" s="17"/>
      <c r="G1426" s="27" t="s">
        <v>1631</v>
      </c>
      <c r="H1426" s="17"/>
      <c r="I1426" s="28" t="s">
        <v>12</v>
      </c>
      <c r="J1426" s="28" t="s">
        <v>72</v>
      </c>
      <c r="K1426" s="17"/>
    </row>
    <row r="1427" spans="1:11" ht="13.2" x14ac:dyDescent="0.25">
      <c r="A1427" s="83"/>
      <c r="B1427" s="24" t="s">
        <v>1632</v>
      </c>
      <c r="C1427" s="26"/>
      <c r="D1427" s="54" t="s">
        <v>12</v>
      </c>
      <c r="E1427" s="54" t="s">
        <v>70</v>
      </c>
      <c r="F1427" s="17"/>
      <c r="G1427" s="27" t="s">
        <v>1633</v>
      </c>
      <c r="H1427" s="17"/>
      <c r="I1427" s="28" t="s">
        <v>12</v>
      </c>
      <c r="J1427" s="28" t="s">
        <v>72</v>
      </c>
      <c r="K1427" s="17"/>
    </row>
    <row r="1428" spans="1:11" ht="13.2" x14ac:dyDescent="0.25">
      <c r="A1428" s="83"/>
      <c r="B1428" s="24" t="s">
        <v>1634</v>
      </c>
      <c r="C1428" s="26"/>
      <c r="D1428" s="54" t="s">
        <v>12</v>
      </c>
      <c r="E1428" s="54" t="s">
        <v>70</v>
      </c>
      <c r="F1428" s="17"/>
      <c r="G1428" s="27" t="s">
        <v>1635</v>
      </c>
      <c r="H1428" s="17"/>
      <c r="I1428" s="28" t="s">
        <v>12</v>
      </c>
      <c r="J1428" s="28" t="s">
        <v>72</v>
      </c>
      <c r="K1428" s="17"/>
    </row>
    <row r="1429" spans="1:11" ht="13.2" x14ac:dyDescent="0.25">
      <c r="A1429" s="83"/>
      <c r="B1429" s="24" t="s">
        <v>1636</v>
      </c>
      <c r="C1429" s="26"/>
      <c r="D1429" s="54" t="s">
        <v>12</v>
      </c>
      <c r="E1429" s="54" t="s">
        <v>70</v>
      </c>
      <c r="F1429" s="17"/>
      <c r="G1429" s="27" t="s">
        <v>1637</v>
      </c>
      <c r="H1429" s="17"/>
      <c r="I1429" s="28" t="s">
        <v>12</v>
      </c>
      <c r="J1429" s="28" t="s">
        <v>72</v>
      </c>
      <c r="K1429" s="17"/>
    </row>
    <row r="1430" spans="1:11" ht="13.2" x14ac:dyDescent="0.25">
      <c r="A1430" s="83"/>
      <c r="B1430" s="24" t="s">
        <v>1638</v>
      </c>
      <c r="C1430" s="26"/>
      <c r="D1430" s="54" t="s">
        <v>12</v>
      </c>
      <c r="E1430" s="54" t="s">
        <v>70</v>
      </c>
      <c r="F1430" s="17"/>
      <c r="G1430" s="27" t="s">
        <v>1639</v>
      </c>
      <c r="H1430" s="17"/>
      <c r="I1430" s="28" t="s">
        <v>12</v>
      </c>
      <c r="J1430" s="28" t="s">
        <v>72</v>
      </c>
      <c r="K1430" s="17"/>
    </row>
    <row r="1431" spans="1:11" ht="13.2" x14ac:dyDescent="0.25">
      <c r="A1431" s="83"/>
      <c r="B1431" s="24" t="s">
        <v>1640</v>
      </c>
      <c r="C1431" s="26"/>
      <c r="D1431" s="54" t="s">
        <v>12</v>
      </c>
      <c r="E1431" s="54" t="s">
        <v>70</v>
      </c>
      <c r="F1431" s="17"/>
      <c r="G1431" s="27" t="s">
        <v>1641</v>
      </c>
      <c r="H1431" s="17"/>
      <c r="I1431" s="28" t="s">
        <v>12</v>
      </c>
      <c r="J1431" s="28" t="s">
        <v>72</v>
      </c>
      <c r="K1431" s="17"/>
    </row>
    <row r="1432" spans="1:11" ht="13.2" x14ac:dyDescent="0.25">
      <c r="A1432" s="83"/>
      <c r="B1432" s="29" t="s">
        <v>1642</v>
      </c>
      <c r="C1432" s="31"/>
      <c r="D1432" s="56" t="s">
        <v>1643</v>
      </c>
      <c r="E1432" s="56" t="s">
        <v>1643</v>
      </c>
      <c r="F1432" s="35"/>
      <c r="G1432" s="33" t="s">
        <v>1642</v>
      </c>
      <c r="H1432" s="35"/>
      <c r="I1432" s="34" t="s">
        <v>80</v>
      </c>
      <c r="J1432" s="34" t="s">
        <v>80</v>
      </c>
      <c r="K1432" s="35"/>
    </row>
    <row r="1433" spans="1:11" ht="13.2" x14ac:dyDescent="0.25">
      <c r="A1433" s="83"/>
      <c r="B1433" s="29" t="s">
        <v>1644</v>
      </c>
      <c r="C1433" s="31"/>
      <c r="D1433" s="56" t="s">
        <v>1645</v>
      </c>
      <c r="E1433" s="56" t="s">
        <v>1646</v>
      </c>
      <c r="F1433" s="35"/>
      <c r="G1433" s="33" t="s">
        <v>1644</v>
      </c>
      <c r="H1433" s="35"/>
      <c r="I1433" s="34" t="s">
        <v>80</v>
      </c>
      <c r="J1433" s="34" t="s">
        <v>80</v>
      </c>
      <c r="K1433" s="35"/>
    </row>
    <row r="1434" spans="1:11" ht="13.2" x14ac:dyDescent="0.25">
      <c r="A1434" s="83"/>
      <c r="B1434" s="29" t="s">
        <v>1647</v>
      </c>
      <c r="C1434" s="31"/>
      <c r="D1434" s="56" t="s">
        <v>1648</v>
      </c>
      <c r="E1434" s="56" t="s">
        <v>1649</v>
      </c>
      <c r="F1434" s="35"/>
      <c r="G1434" s="33" t="s">
        <v>1647</v>
      </c>
      <c r="H1434" s="35"/>
      <c r="I1434" s="34" t="s">
        <v>80</v>
      </c>
      <c r="J1434" s="34" t="s">
        <v>80</v>
      </c>
      <c r="K1434" s="35"/>
    </row>
    <row r="1435" spans="1:11" ht="13.2" x14ac:dyDescent="0.25">
      <c r="A1435" s="83"/>
      <c r="B1435" s="29" t="s">
        <v>1650</v>
      </c>
      <c r="C1435" s="31"/>
      <c r="D1435" s="56" t="s">
        <v>12</v>
      </c>
      <c r="E1435" s="56" t="s">
        <v>1651</v>
      </c>
      <c r="F1435" s="35"/>
      <c r="G1435" s="33" t="s">
        <v>1650</v>
      </c>
      <c r="H1435" s="35"/>
      <c r="I1435" s="34" t="s">
        <v>12</v>
      </c>
      <c r="J1435" s="34" t="s">
        <v>80</v>
      </c>
      <c r="K1435" s="35"/>
    </row>
    <row r="1436" spans="1:11" ht="13.2" x14ac:dyDescent="0.25">
      <c r="A1436" s="83"/>
      <c r="B1436" s="29" t="s">
        <v>1652</v>
      </c>
      <c r="C1436" s="31"/>
      <c r="D1436" s="56" t="s">
        <v>12</v>
      </c>
      <c r="E1436" s="56" t="s">
        <v>12</v>
      </c>
      <c r="F1436" s="35"/>
      <c r="G1436" s="33" t="s">
        <v>1652</v>
      </c>
      <c r="H1436" s="35"/>
      <c r="I1436" s="34" t="s">
        <v>12</v>
      </c>
      <c r="J1436" s="34" t="s">
        <v>12</v>
      </c>
      <c r="K1436" s="35"/>
    </row>
    <row r="1437" spans="1:11" ht="13.2" x14ac:dyDescent="0.25">
      <c r="A1437" s="83"/>
      <c r="B1437" s="29" t="s">
        <v>1653</v>
      </c>
      <c r="C1437" s="31"/>
      <c r="D1437" s="56" t="s">
        <v>12</v>
      </c>
      <c r="E1437" s="56" t="s">
        <v>12</v>
      </c>
      <c r="F1437" s="35"/>
      <c r="G1437" s="33" t="s">
        <v>1653</v>
      </c>
      <c r="H1437" s="35"/>
      <c r="I1437" s="34" t="s">
        <v>12</v>
      </c>
      <c r="J1437" s="34" t="s">
        <v>12</v>
      </c>
      <c r="K1437" s="35"/>
    </row>
    <row r="1438" spans="1:11" ht="13.2" x14ac:dyDescent="0.25">
      <c r="A1438" s="83"/>
      <c r="B1438" s="29" t="s">
        <v>1654</v>
      </c>
      <c r="C1438" s="31"/>
      <c r="D1438" s="56" t="s">
        <v>12</v>
      </c>
      <c r="E1438" s="56" t="s">
        <v>84</v>
      </c>
      <c r="F1438" s="35"/>
      <c r="G1438" s="33" t="s">
        <v>1654</v>
      </c>
      <c r="H1438" s="35"/>
      <c r="I1438" s="34" t="s">
        <v>12</v>
      </c>
      <c r="J1438" s="34" t="s">
        <v>80</v>
      </c>
      <c r="K1438" s="35"/>
    </row>
    <row r="1439" spans="1:11" ht="13.2" x14ac:dyDescent="0.25">
      <c r="A1439" s="83"/>
      <c r="B1439" s="29" t="s">
        <v>1655</v>
      </c>
      <c r="C1439" s="31"/>
      <c r="D1439" s="56" t="s">
        <v>12</v>
      </c>
      <c r="E1439" s="56" t="s">
        <v>84</v>
      </c>
      <c r="F1439" s="35"/>
      <c r="G1439" s="33" t="s">
        <v>1655</v>
      </c>
      <c r="H1439" s="35"/>
      <c r="I1439" s="34" t="s">
        <v>12</v>
      </c>
      <c r="J1439" s="34" t="s">
        <v>80</v>
      </c>
      <c r="K1439" s="35"/>
    </row>
    <row r="1440" spans="1:11" ht="13.2" x14ac:dyDescent="0.25">
      <c r="A1440" s="83"/>
      <c r="B1440" s="29" t="s">
        <v>1656</v>
      </c>
      <c r="C1440" s="31"/>
      <c r="D1440" s="56" t="s">
        <v>12</v>
      </c>
      <c r="E1440" s="56" t="s">
        <v>84</v>
      </c>
      <c r="F1440" s="35"/>
      <c r="G1440" s="33" t="s">
        <v>1656</v>
      </c>
      <c r="H1440" s="35"/>
      <c r="I1440" s="34" t="s">
        <v>12</v>
      </c>
      <c r="J1440" s="34" t="s">
        <v>80</v>
      </c>
      <c r="K1440" s="35"/>
    </row>
    <row r="1441" spans="1:11" ht="13.2" x14ac:dyDescent="0.25">
      <c r="A1441" s="83"/>
      <c r="B1441" s="29" t="s">
        <v>1657</v>
      </c>
      <c r="C1441" s="31"/>
      <c r="D1441" s="56" t="s">
        <v>12</v>
      </c>
      <c r="E1441" s="56" t="s">
        <v>84</v>
      </c>
      <c r="F1441" s="35"/>
      <c r="G1441" s="33" t="s">
        <v>1657</v>
      </c>
      <c r="H1441" s="35"/>
      <c r="I1441" s="34" t="s">
        <v>12</v>
      </c>
      <c r="J1441" s="34" t="s">
        <v>80</v>
      </c>
      <c r="K1441" s="35"/>
    </row>
    <row r="1442" spans="1:11" ht="13.2" x14ac:dyDescent="0.25">
      <c r="A1442" s="83"/>
      <c r="B1442" s="29" t="s">
        <v>1658</v>
      </c>
      <c r="C1442" s="31"/>
      <c r="D1442" s="56" t="s">
        <v>12</v>
      </c>
      <c r="E1442" s="56" t="s">
        <v>84</v>
      </c>
      <c r="F1442" s="35"/>
      <c r="G1442" s="33" t="s">
        <v>1658</v>
      </c>
      <c r="H1442" s="35"/>
      <c r="I1442" s="34" t="s">
        <v>12</v>
      </c>
      <c r="J1442" s="35"/>
      <c r="K1442" s="35"/>
    </row>
    <row r="1443" spans="1:11" ht="13.2" x14ac:dyDescent="0.25">
      <c r="A1443" s="83"/>
      <c r="B1443" s="24" t="s">
        <v>85</v>
      </c>
      <c r="C1443" s="37"/>
      <c r="D1443" s="57" t="s">
        <v>1659</v>
      </c>
      <c r="E1443" s="57" t="s">
        <v>1660</v>
      </c>
      <c r="F1443" s="17"/>
      <c r="G1443" s="27" t="s">
        <v>85</v>
      </c>
      <c r="H1443" s="17"/>
      <c r="I1443" s="17"/>
      <c r="J1443" s="17"/>
      <c r="K1443" s="17"/>
    </row>
    <row r="1444" spans="1:11" ht="13.2" x14ac:dyDescent="0.25">
      <c r="A1444" s="83"/>
      <c r="B1444" s="38"/>
      <c r="C1444" s="37"/>
      <c r="D1444" s="37"/>
      <c r="E1444" s="37"/>
      <c r="F1444" s="17"/>
      <c r="G1444" s="39"/>
      <c r="H1444" s="17"/>
      <c r="I1444" s="17"/>
      <c r="J1444" s="17"/>
      <c r="K1444" s="17"/>
    </row>
    <row r="1445" spans="1:11" ht="13.2" x14ac:dyDescent="0.25">
      <c r="A1445" s="83"/>
      <c r="B1445" s="24" t="s">
        <v>1661</v>
      </c>
      <c r="C1445" s="37"/>
      <c r="D1445" s="57">
        <v>100</v>
      </c>
      <c r="E1445" s="57">
        <v>100</v>
      </c>
      <c r="F1445" s="17"/>
      <c r="G1445" s="39"/>
      <c r="H1445" s="17"/>
      <c r="I1445" s="17"/>
      <c r="J1445" s="17"/>
      <c r="K1445" s="17"/>
    </row>
    <row r="1446" spans="1:11" ht="13.2" x14ac:dyDescent="0.25">
      <c r="A1446" s="83"/>
      <c r="B1446" s="24" t="s">
        <v>1662</v>
      </c>
      <c r="C1446" s="37"/>
      <c r="D1446" s="57">
        <v>50</v>
      </c>
      <c r="E1446" s="57">
        <v>50</v>
      </c>
      <c r="F1446" s="17"/>
      <c r="G1446" s="39"/>
      <c r="H1446" s="17"/>
      <c r="I1446" s="17"/>
      <c r="J1446" s="17"/>
      <c r="K1446" s="17"/>
    </row>
    <row r="1447" spans="1:11" ht="13.2" x14ac:dyDescent="0.25">
      <c r="A1447" s="83"/>
      <c r="B1447" s="24" t="s">
        <v>1663</v>
      </c>
      <c r="C1447" s="37"/>
      <c r="D1447" s="57">
        <v>0</v>
      </c>
      <c r="E1447" s="57">
        <v>0</v>
      </c>
      <c r="F1447" s="17"/>
      <c r="G1447" s="39"/>
      <c r="H1447" s="17"/>
      <c r="I1447" s="17"/>
      <c r="J1447" s="17"/>
      <c r="K1447" s="17"/>
    </row>
    <row r="1448" spans="1:11" ht="13.2" x14ac:dyDescent="0.25">
      <c r="A1448" s="83"/>
      <c r="B1448" s="24" t="s">
        <v>1664</v>
      </c>
      <c r="C1448" s="37"/>
      <c r="D1448" s="57" t="s">
        <v>12</v>
      </c>
      <c r="E1448" s="57">
        <v>50</v>
      </c>
      <c r="F1448" s="17"/>
      <c r="G1448" s="39"/>
      <c r="H1448" s="17"/>
      <c r="I1448" s="17"/>
      <c r="J1448" s="17"/>
      <c r="K1448" s="17"/>
    </row>
    <row r="1449" spans="1:11" ht="13.2" x14ac:dyDescent="0.25">
      <c r="A1449" s="83"/>
      <c r="B1449" s="24" t="s">
        <v>1665</v>
      </c>
      <c r="C1449" s="37"/>
      <c r="D1449" s="57" t="s">
        <v>12</v>
      </c>
      <c r="E1449" s="57" t="s">
        <v>12</v>
      </c>
      <c r="F1449" s="17"/>
      <c r="G1449" s="39"/>
      <c r="H1449" s="17"/>
      <c r="I1449" s="17"/>
      <c r="J1449" s="17"/>
      <c r="K1449" s="17"/>
    </row>
    <row r="1450" spans="1:11" ht="13.2" x14ac:dyDescent="0.25">
      <c r="A1450" s="83"/>
      <c r="B1450" s="24" t="s">
        <v>1666</v>
      </c>
      <c r="C1450" s="37"/>
      <c r="D1450" s="57" t="s">
        <v>12</v>
      </c>
      <c r="E1450" s="57" t="s">
        <v>12</v>
      </c>
      <c r="F1450" s="17"/>
      <c r="G1450" s="39"/>
      <c r="H1450" s="17"/>
      <c r="I1450" s="17"/>
      <c r="J1450" s="17"/>
      <c r="K1450" s="17"/>
    </row>
    <row r="1451" spans="1:11" ht="13.2" x14ac:dyDescent="0.25">
      <c r="A1451" s="83"/>
      <c r="B1451" s="24" t="s">
        <v>1667</v>
      </c>
      <c r="C1451" s="37"/>
      <c r="D1451" s="57" t="s">
        <v>12</v>
      </c>
      <c r="E1451" s="57">
        <v>0</v>
      </c>
      <c r="F1451" s="17"/>
      <c r="G1451" s="39"/>
      <c r="H1451" s="17"/>
      <c r="I1451" s="17"/>
      <c r="J1451" s="17"/>
      <c r="K1451" s="17"/>
    </row>
    <row r="1452" spans="1:11" ht="13.2" x14ac:dyDescent="0.25">
      <c r="A1452" s="83"/>
      <c r="B1452" s="24" t="s">
        <v>1668</v>
      </c>
      <c r="C1452" s="37"/>
      <c r="D1452" s="57" t="s">
        <v>12</v>
      </c>
      <c r="E1452" s="57">
        <v>0</v>
      </c>
      <c r="F1452" s="17"/>
      <c r="G1452" s="39"/>
      <c r="H1452" s="17"/>
      <c r="I1452" s="17"/>
      <c r="J1452" s="17"/>
      <c r="K1452" s="17"/>
    </row>
    <row r="1453" spans="1:11" ht="13.2" x14ac:dyDescent="0.25">
      <c r="A1453" s="83"/>
      <c r="B1453" s="24" t="s">
        <v>1669</v>
      </c>
      <c r="C1453" s="37"/>
      <c r="D1453" s="57" t="s">
        <v>12</v>
      </c>
      <c r="E1453" s="57">
        <v>0</v>
      </c>
      <c r="F1453" s="17"/>
      <c r="G1453" s="39"/>
      <c r="H1453" s="17"/>
      <c r="I1453" s="17"/>
      <c r="J1453" s="17"/>
      <c r="K1453" s="17"/>
    </row>
    <row r="1454" spans="1:11" ht="13.2" x14ac:dyDescent="0.25">
      <c r="A1454" s="83"/>
      <c r="B1454" s="24" t="s">
        <v>1670</v>
      </c>
      <c r="C1454" s="37"/>
      <c r="D1454" s="57" t="s">
        <v>12</v>
      </c>
      <c r="E1454" s="57">
        <v>0</v>
      </c>
      <c r="F1454" s="17"/>
      <c r="G1454" s="39"/>
      <c r="H1454" s="17"/>
      <c r="I1454" s="17"/>
      <c r="J1454" s="17"/>
      <c r="K1454" s="17"/>
    </row>
    <row r="1455" spans="1:11" ht="13.2" x14ac:dyDescent="0.25">
      <c r="A1455" s="83"/>
      <c r="B1455" s="24" t="s">
        <v>1671</v>
      </c>
      <c r="C1455" s="37"/>
      <c r="D1455" s="57" t="s">
        <v>12</v>
      </c>
      <c r="E1455" s="57">
        <v>0</v>
      </c>
      <c r="F1455" s="17"/>
      <c r="G1455" s="39"/>
      <c r="H1455" s="17"/>
      <c r="I1455" s="17"/>
      <c r="J1455" s="17"/>
      <c r="K1455" s="17"/>
    </row>
    <row r="1456" spans="1:11" ht="13.2" x14ac:dyDescent="0.25">
      <c r="A1456" s="83"/>
      <c r="B1456" s="38"/>
      <c r="C1456" s="37"/>
      <c r="D1456" s="37"/>
      <c r="E1456" s="37"/>
      <c r="F1456" s="17"/>
      <c r="G1456" s="39"/>
      <c r="H1456" s="17"/>
      <c r="I1456" s="17"/>
      <c r="J1456" s="17"/>
      <c r="K1456" s="17"/>
    </row>
    <row r="1457" spans="1:11" ht="13.2" x14ac:dyDescent="0.25">
      <c r="A1457" s="83"/>
      <c r="B1457" s="18" t="s">
        <v>89</v>
      </c>
      <c r="C1457" s="63"/>
      <c r="D1457" s="58">
        <v>50</v>
      </c>
      <c r="E1457" s="58">
        <v>22.22</v>
      </c>
      <c r="G1457" s="39"/>
      <c r="H1457" s="17"/>
      <c r="I1457" s="17"/>
      <c r="J1457" s="17"/>
      <c r="K1457" s="17"/>
    </row>
    <row r="1458" spans="1:11" ht="13.2" x14ac:dyDescent="0.25">
      <c r="A1458" s="83"/>
      <c r="B1458" s="38"/>
      <c r="C1458" s="46"/>
      <c r="D1458" s="46"/>
      <c r="E1458" s="46"/>
      <c r="G1458" s="39"/>
      <c r="H1458" s="17"/>
      <c r="I1458" s="17"/>
      <c r="J1458" s="17"/>
      <c r="K1458" s="17"/>
    </row>
    <row r="1459" spans="1:11" ht="13.2" x14ac:dyDescent="0.25">
      <c r="A1459" s="83"/>
      <c r="B1459" s="29" t="s">
        <v>90</v>
      </c>
      <c r="C1459" s="64"/>
      <c r="D1459" s="60">
        <v>36.11</v>
      </c>
      <c r="E1459" s="41"/>
      <c r="F1459" s="32"/>
      <c r="G1459" s="42"/>
      <c r="H1459" s="35"/>
      <c r="I1459" s="35"/>
      <c r="J1459" s="35"/>
      <c r="K1459" s="35"/>
    </row>
    <row r="1460" spans="1:11" ht="13.2" x14ac:dyDescent="0.25">
      <c r="A1460" s="83"/>
      <c r="B1460" s="38"/>
      <c r="C1460" s="46"/>
      <c r="D1460" s="46"/>
      <c r="E1460" s="46"/>
      <c r="G1460" s="39"/>
      <c r="H1460" s="17"/>
      <c r="I1460" s="17"/>
      <c r="J1460" s="17"/>
      <c r="K1460" s="17"/>
    </row>
    <row r="1461" spans="1:11" ht="17.399999999999999" x14ac:dyDescent="0.25">
      <c r="A1461" s="72"/>
      <c r="B1461" s="49" t="s">
        <v>91</v>
      </c>
      <c r="C1461" s="50">
        <v>36.111111111111114</v>
      </c>
      <c r="D1461" s="51"/>
      <c r="E1461" s="46"/>
      <c r="G1461" s="39"/>
      <c r="H1461" s="17"/>
      <c r="I1461" s="17"/>
      <c r="J1461" s="17"/>
      <c r="K1461" s="17"/>
    </row>
    <row r="1462" spans="1:11" ht="17.399999999999999" x14ac:dyDescent="0.25">
      <c r="A1462" s="52"/>
      <c r="B1462" s="38"/>
      <c r="C1462" s="26"/>
      <c r="D1462" s="26"/>
      <c r="E1462" s="26"/>
      <c r="F1462" s="17"/>
      <c r="G1462" s="39"/>
      <c r="H1462" s="17"/>
      <c r="I1462" s="17"/>
      <c r="J1462" s="17"/>
      <c r="K1462" s="17"/>
    </row>
    <row r="1463" spans="1:11" ht="13.2" x14ac:dyDescent="0.25">
      <c r="A1463" s="91" t="s">
        <v>59</v>
      </c>
      <c r="B1463" s="18" t="s">
        <v>1672</v>
      </c>
      <c r="C1463" s="20"/>
      <c r="D1463" s="53" t="s">
        <v>100</v>
      </c>
      <c r="E1463" s="53" t="s">
        <v>100</v>
      </c>
      <c r="F1463" s="17"/>
      <c r="G1463" s="21" t="s">
        <v>1673</v>
      </c>
      <c r="H1463" s="23"/>
      <c r="I1463" s="22" t="s">
        <v>72</v>
      </c>
      <c r="J1463" s="22" t="s">
        <v>72</v>
      </c>
      <c r="K1463" s="17"/>
    </row>
    <row r="1464" spans="1:11" ht="13.2" x14ac:dyDescent="0.25">
      <c r="A1464" s="83"/>
      <c r="B1464" s="24" t="s">
        <v>1674</v>
      </c>
      <c r="C1464" s="26"/>
      <c r="D1464" s="54" t="s">
        <v>105</v>
      </c>
      <c r="E1464" s="54" t="s">
        <v>105</v>
      </c>
      <c r="F1464" s="17"/>
      <c r="G1464" s="27" t="s">
        <v>1675</v>
      </c>
      <c r="H1464" s="17"/>
      <c r="I1464" s="28" t="s">
        <v>72</v>
      </c>
      <c r="J1464" s="28" t="s">
        <v>72</v>
      </c>
      <c r="K1464" s="17"/>
    </row>
    <row r="1465" spans="1:11" ht="13.2" x14ac:dyDescent="0.25">
      <c r="A1465" s="92" t="s">
        <v>1676</v>
      </c>
      <c r="B1465" s="24" t="s">
        <v>1677</v>
      </c>
      <c r="C1465" s="26"/>
      <c r="D1465" s="54" t="s">
        <v>105</v>
      </c>
      <c r="E1465" s="54" t="s">
        <v>105</v>
      </c>
      <c r="F1465" s="17"/>
      <c r="G1465" s="27" t="s">
        <v>1678</v>
      </c>
      <c r="H1465" s="17"/>
      <c r="I1465" s="28" t="s">
        <v>72</v>
      </c>
      <c r="J1465" s="28" t="s">
        <v>72</v>
      </c>
      <c r="K1465" s="17"/>
    </row>
    <row r="1466" spans="1:11" ht="13.2" x14ac:dyDescent="0.25">
      <c r="A1466" s="83"/>
      <c r="B1466" s="29" t="s">
        <v>1679</v>
      </c>
      <c r="C1466" s="31"/>
      <c r="D1466" s="56" t="s">
        <v>1680</v>
      </c>
      <c r="E1466" s="56" t="s">
        <v>1681</v>
      </c>
      <c r="F1466" s="35"/>
      <c r="G1466" s="33" t="s">
        <v>1679</v>
      </c>
      <c r="H1466" s="35"/>
      <c r="I1466" s="34" t="s">
        <v>80</v>
      </c>
      <c r="J1466" s="34" t="s">
        <v>80</v>
      </c>
      <c r="K1466" s="35"/>
    </row>
    <row r="1467" spans="1:11" ht="13.2" x14ac:dyDescent="0.25">
      <c r="A1467" s="83"/>
      <c r="B1467" s="29" t="s">
        <v>1682</v>
      </c>
      <c r="C1467" s="31"/>
      <c r="D1467" s="56" t="s">
        <v>1683</v>
      </c>
      <c r="E1467" s="56" t="s">
        <v>1684</v>
      </c>
      <c r="F1467" s="35"/>
      <c r="G1467" s="33" t="s">
        <v>1682</v>
      </c>
      <c r="H1467" s="35"/>
      <c r="I1467" s="34" t="s">
        <v>80</v>
      </c>
      <c r="J1467" s="34" t="s">
        <v>80</v>
      </c>
      <c r="K1467" s="35"/>
    </row>
    <row r="1468" spans="1:11" ht="13.2" x14ac:dyDescent="0.25">
      <c r="A1468" s="83"/>
      <c r="B1468" s="29" t="s">
        <v>1685</v>
      </c>
      <c r="C1468" s="31"/>
      <c r="D1468" s="56" t="s">
        <v>1686</v>
      </c>
      <c r="E1468" s="56" t="s">
        <v>1687</v>
      </c>
      <c r="F1468" s="35"/>
      <c r="G1468" s="33" t="s">
        <v>1685</v>
      </c>
      <c r="H1468" s="35"/>
      <c r="I1468" s="34" t="s">
        <v>80</v>
      </c>
      <c r="J1468" s="34" t="s">
        <v>80</v>
      </c>
      <c r="K1468" s="35"/>
    </row>
    <row r="1469" spans="1:11" ht="13.2" x14ac:dyDescent="0.25">
      <c r="A1469" s="83"/>
      <c r="B1469" s="24" t="s">
        <v>85</v>
      </c>
      <c r="C1469" s="37"/>
      <c r="D1469" s="57">
        <v>2</v>
      </c>
      <c r="E1469" s="57">
        <v>3</v>
      </c>
      <c r="F1469" s="17"/>
      <c r="G1469" s="27" t="s">
        <v>85</v>
      </c>
      <c r="H1469" s="17"/>
      <c r="I1469" s="17"/>
      <c r="J1469" s="17"/>
      <c r="K1469" s="17"/>
    </row>
    <row r="1470" spans="1:11" ht="13.2" x14ac:dyDescent="0.25">
      <c r="A1470" s="83"/>
      <c r="B1470" s="38"/>
      <c r="C1470" s="37"/>
      <c r="D1470" s="37"/>
      <c r="E1470" s="37"/>
      <c r="F1470" s="17"/>
      <c r="G1470" s="39"/>
      <c r="H1470" s="17"/>
      <c r="I1470" s="17"/>
      <c r="J1470" s="17"/>
      <c r="K1470" s="17"/>
    </row>
    <row r="1471" spans="1:11" ht="13.2" x14ac:dyDescent="0.25">
      <c r="A1471" s="83"/>
      <c r="B1471" s="24" t="s">
        <v>1688</v>
      </c>
      <c r="C1471" s="37"/>
      <c r="D1471" s="57">
        <v>50</v>
      </c>
      <c r="E1471" s="57">
        <v>50</v>
      </c>
      <c r="F1471" s="17"/>
      <c r="G1471" s="39"/>
      <c r="H1471" s="17"/>
      <c r="I1471" s="17"/>
      <c r="J1471" s="17"/>
      <c r="K1471" s="17"/>
    </row>
    <row r="1472" spans="1:11" ht="13.2" x14ac:dyDescent="0.25">
      <c r="A1472" s="83"/>
      <c r="B1472" s="24" t="s">
        <v>1689</v>
      </c>
      <c r="C1472" s="37"/>
      <c r="D1472" s="57">
        <v>100</v>
      </c>
      <c r="E1472" s="57">
        <v>100</v>
      </c>
      <c r="F1472" s="17"/>
      <c r="G1472" s="39"/>
      <c r="H1472" s="17"/>
      <c r="I1472" s="17"/>
      <c r="J1472" s="17"/>
      <c r="K1472" s="17"/>
    </row>
    <row r="1473" spans="1:11" ht="13.2" x14ac:dyDescent="0.25">
      <c r="A1473" s="83"/>
      <c r="B1473" s="24" t="s">
        <v>1690</v>
      </c>
      <c r="C1473" s="37"/>
      <c r="D1473" s="57">
        <v>100</v>
      </c>
      <c r="E1473" s="57">
        <v>100</v>
      </c>
      <c r="F1473" s="17"/>
      <c r="G1473" s="39"/>
      <c r="H1473" s="17"/>
      <c r="I1473" s="17"/>
      <c r="J1473" s="17"/>
      <c r="K1473" s="17"/>
    </row>
    <row r="1474" spans="1:11" ht="13.2" x14ac:dyDescent="0.25">
      <c r="A1474" s="83"/>
      <c r="B1474" s="38"/>
      <c r="C1474" s="37"/>
      <c r="D1474" s="37"/>
      <c r="E1474" s="37"/>
      <c r="F1474" s="17"/>
      <c r="G1474" s="39"/>
      <c r="H1474" s="17"/>
      <c r="I1474" s="17"/>
      <c r="J1474" s="17"/>
      <c r="K1474" s="17"/>
    </row>
    <row r="1475" spans="1:11" ht="13.2" x14ac:dyDescent="0.25">
      <c r="A1475" s="83"/>
      <c r="B1475" s="18" t="s">
        <v>89</v>
      </c>
      <c r="C1475" s="63"/>
      <c r="D1475" s="58">
        <v>83.33</v>
      </c>
      <c r="E1475" s="58">
        <v>83.33</v>
      </c>
      <c r="G1475" s="39"/>
      <c r="H1475" s="17"/>
      <c r="I1475" s="17"/>
      <c r="J1475" s="17"/>
      <c r="K1475" s="17"/>
    </row>
    <row r="1476" spans="1:11" ht="13.2" x14ac:dyDescent="0.25">
      <c r="A1476" s="83"/>
      <c r="B1476" s="38"/>
      <c r="C1476" s="46"/>
      <c r="D1476" s="46"/>
      <c r="E1476" s="46"/>
      <c r="G1476" s="39"/>
      <c r="H1476" s="17"/>
      <c r="I1476" s="17"/>
      <c r="J1476" s="17"/>
      <c r="K1476" s="17"/>
    </row>
    <row r="1477" spans="1:11" ht="13.2" x14ac:dyDescent="0.25">
      <c r="A1477" s="83"/>
      <c r="B1477" s="29" t="s">
        <v>90</v>
      </c>
      <c r="C1477" s="64"/>
      <c r="D1477" s="60">
        <v>83.33</v>
      </c>
      <c r="E1477" s="41"/>
      <c r="F1477" s="32"/>
      <c r="G1477" s="42"/>
      <c r="H1477" s="35"/>
      <c r="I1477" s="35"/>
      <c r="J1477" s="35"/>
      <c r="K1477" s="35"/>
    </row>
    <row r="1478" spans="1:11" ht="13.2" x14ac:dyDescent="0.25">
      <c r="A1478" s="83"/>
      <c r="B1478" s="38"/>
      <c r="C1478" s="46"/>
      <c r="D1478" s="46"/>
      <c r="E1478" s="46"/>
      <c r="G1478" s="39"/>
      <c r="H1478" s="17"/>
      <c r="I1478" s="17"/>
      <c r="J1478" s="17"/>
      <c r="K1478" s="17"/>
    </row>
    <row r="1479" spans="1:11" ht="17.399999999999999" x14ac:dyDescent="0.25">
      <c r="A1479" s="72"/>
      <c r="B1479" s="49" t="s">
        <v>91</v>
      </c>
      <c r="C1479" s="50">
        <v>83.333333333333329</v>
      </c>
      <c r="D1479" s="51"/>
      <c r="E1479" s="46"/>
      <c r="G1479" s="39"/>
      <c r="H1479" s="17"/>
      <c r="I1479" s="17"/>
      <c r="J1479" s="17"/>
      <c r="K1479" s="17"/>
    </row>
    <row r="1480" spans="1:11" ht="17.399999999999999" x14ac:dyDescent="0.25">
      <c r="A1480" s="52"/>
      <c r="B1480" s="38"/>
      <c r="C1480" s="26"/>
      <c r="D1480" s="26"/>
      <c r="E1480" s="26"/>
      <c r="F1480" s="17"/>
      <c r="G1480" s="39"/>
      <c r="H1480" s="17"/>
      <c r="I1480" s="17"/>
      <c r="J1480" s="17"/>
      <c r="K1480" s="17"/>
    </row>
    <row r="1481" spans="1:11" ht="13.2" x14ac:dyDescent="0.25">
      <c r="A1481" s="91" t="s">
        <v>60</v>
      </c>
      <c r="B1481" s="18" t="s">
        <v>1691</v>
      </c>
      <c r="C1481" s="20"/>
      <c r="D1481" s="53" t="s">
        <v>105</v>
      </c>
      <c r="E1481" s="53" t="s">
        <v>105</v>
      </c>
      <c r="F1481" s="17"/>
      <c r="G1481" s="21" t="s">
        <v>1692</v>
      </c>
      <c r="H1481" s="23"/>
      <c r="I1481" s="22" t="s">
        <v>72</v>
      </c>
      <c r="J1481" s="22" t="s">
        <v>72</v>
      </c>
      <c r="K1481" s="17"/>
    </row>
    <row r="1482" spans="1:11" ht="13.2" x14ac:dyDescent="0.25">
      <c r="A1482" s="83"/>
      <c r="B1482" s="24" t="s">
        <v>1693</v>
      </c>
      <c r="C1482" s="26"/>
      <c r="D1482" s="54" t="s">
        <v>70</v>
      </c>
      <c r="E1482" s="54" t="s">
        <v>70</v>
      </c>
      <c r="F1482" s="17"/>
      <c r="G1482" s="27" t="s">
        <v>1694</v>
      </c>
      <c r="H1482" s="17"/>
      <c r="I1482" s="28" t="s">
        <v>107</v>
      </c>
      <c r="J1482" s="28" t="s">
        <v>107</v>
      </c>
      <c r="K1482" s="17"/>
    </row>
    <row r="1483" spans="1:11" ht="13.2" x14ac:dyDescent="0.25">
      <c r="A1483" s="92" t="s">
        <v>1695</v>
      </c>
      <c r="B1483" s="24" t="s">
        <v>1696</v>
      </c>
      <c r="C1483" s="26"/>
      <c r="D1483" s="54" t="s">
        <v>70</v>
      </c>
      <c r="E1483" s="54" t="s">
        <v>70</v>
      </c>
      <c r="F1483" s="17"/>
      <c r="G1483" s="27" t="s">
        <v>1697</v>
      </c>
      <c r="H1483" s="17"/>
      <c r="I1483" s="28" t="s">
        <v>72</v>
      </c>
      <c r="J1483" s="28" t="s">
        <v>72</v>
      </c>
      <c r="K1483" s="17"/>
    </row>
    <row r="1484" spans="1:11" ht="13.2" x14ac:dyDescent="0.25">
      <c r="A1484" s="83"/>
      <c r="B1484" s="24" t="s">
        <v>1698</v>
      </c>
      <c r="C1484" s="26"/>
      <c r="D1484" s="54" t="s">
        <v>70</v>
      </c>
      <c r="E1484" s="54" t="s">
        <v>70</v>
      </c>
      <c r="F1484" s="17"/>
      <c r="G1484" s="27" t="s">
        <v>1699</v>
      </c>
      <c r="H1484" s="17"/>
      <c r="I1484" s="28" t="s">
        <v>72</v>
      </c>
      <c r="J1484" s="28" t="s">
        <v>72</v>
      </c>
      <c r="K1484" s="17"/>
    </row>
    <row r="1485" spans="1:11" ht="13.2" x14ac:dyDescent="0.25">
      <c r="A1485" s="83"/>
      <c r="B1485" s="29" t="s">
        <v>1700</v>
      </c>
      <c r="C1485" s="31"/>
      <c r="D1485" s="56" t="s">
        <v>1701</v>
      </c>
      <c r="E1485" s="56" t="s">
        <v>1702</v>
      </c>
      <c r="F1485" s="35"/>
      <c r="G1485" s="33" t="s">
        <v>1700</v>
      </c>
      <c r="H1485" s="35"/>
      <c r="I1485" s="34" t="s">
        <v>80</v>
      </c>
      <c r="J1485" s="34" t="s">
        <v>80</v>
      </c>
      <c r="K1485" s="35"/>
    </row>
    <row r="1486" spans="1:11" ht="13.2" x14ac:dyDescent="0.25">
      <c r="A1486" s="83"/>
      <c r="B1486" s="29" t="s">
        <v>1703</v>
      </c>
      <c r="C1486" s="31"/>
      <c r="D1486" s="56" t="s">
        <v>1704</v>
      </c>
      <c r="E1486" s="56" t="s">
        <v>1705</v>
      </c>
      <c r="F1486" s="35"/>
      <c r="G1486" s="33" t="s">
        <v>1703</v>
      </c>
      <c r="H1486" s="35"/>
      <c r="I1486" s="34" t="s">
        <v>1706</v>
      </c>
      <c r="J1486" s="34" t="s">
        <v>1707</v>
      </c>
      <c r="K1486" s="35"/>
    </row>
    <row r="1487" spans="1:11" ht="13.2" x14ac:dyDescent="0.25">
      <c r="A1487" s="83"/>
      <c r="B1487" s="29" t="s">
        <v>1708</v>
      </c>
      <c r="C1487" s="31"/>
      <c r="D1487" s="56" t="s">
        <v>139</v>
      </c>
      <c r="E1487" s="56" t="s">
        <v>139</v>
      </c>
      <c r="F1487" s="35"/>
      <c r="G1487" s="33" t="s">
        <v>1708</v>
      </c>
      <c r="H1487" s="35"/>
      <c r="I1487" s="34" t="s">
        <v>80</v>
      </c>
      <c r="J1487" s="34" t="s">
        <v>80</v>
      </c>
      <c r="K1487" s="35"/>
    </row>
    <row r="1488" spans="1:11" ht="13.2" x14ac:dyDescent="0.25">
      <c r="A1488" s="83"/>
      <c r="B1488" s="29" t="s">
        <v>1709</v>
      </c>
      <c r="C1488" s="31"/>
      <c r="D1488" s="56" t="s">
        <v>139</v>
      </c>
      <c r="E1488" s="56" t="s">
        <v>177</v>
      </c>
      <c r="F1488" s="35"/>
      <c r="G1488" s="33" t="s">
        <v>1709</v>
      </c>
      <c r="H1488" s="35"/>
      <c r="I1488" s="34" t="s">
        <v>80</v>
      </c>
      <c r="J1488" s="34" t="s">
        <v>80</v>
      </c>
      <c r="K1488" s="35"/>
    </row>
    <row r="1489" spans="1:11" ht="13.2" x14ac:dyDescent="0.25">
      <c r="A1489" s="83"/>
      <c r="B1489" s="24" t="s">
        <v>85</v>
      </c>
      <c r="C1489" s="37"/>
      <c r="D1489" s="57">
        <v>2</v>
      </c>
      <c r="E1489" s="57">
        <v>3</v>
      </c>
      <c r="F1489" s="17"/>
      <c r="G1489" s="27" t="s">
        <v>85</v>
      </c>
      <c r="H1489" s="17"/>
      <c r="I1489" s="17"/>
      <c r="J1489" s="17"/>
      <c r="K1489" s="17"/>
    </row>
    <row r="1490" spans="1:11" ht="13.2" x14ac:dyDescent="0.25">
      <c r="A1490" s="83"/>
      <c r="B1490" s="38"/>
      <c r="C1490" s="37"/>
      <c r="D1490" s="37"/>
      <c r="E1490" s="37"/>
      <c r="F1490" s="17"/>
      <c r="G1490" s="39"/>
      <c r="H1490" s="17"/>
      <c r="I1490" s="17"/>
      <c r="J1490" s="17"/>
      <c r="K1490" s="17"/>
    </row>
    <row r="1491" spans="1:11" ht="13.2" x14ac:dyDescent="0.25">
      <c r="A1491" s="83"/>
      <c r="B1491" s="24" t="s">
        <v>1710</v>
      </c>
      <c r="C1491" s="37"/>
      <c r="D1491" s="57">
        <v>100</v>
      </c>
      <c r="E1491" s="57">
        <v>100</v>
      </c>
      <c r="F1491" s="17"/>
      <c r="G1491" s="39"/>
      <c r="H1491" s="17"/>
      <c r="I1491" s="17"/>
      <c r="J1491" s="17"/>
      <c r="K1491" s="17"/>
    </row>
    <row r="1492" spans="1:11" ht="13.2" x14ac:dyDescent="0.25">
      <c r="A1492" s="83"/>
      <c r="B1492" s="24" t="s">
        <v>1711</v>
      </c>
      <c r="C1492" s="37"/>
      <c r="D1492" s="57">
        <v>0</v>
      </c>
      <c r="E1492" s="57">
        <v>0</v>
      </c>
      <c r="F1492" s="17"/>
      <c r="G1492" s="39"/>
      <c r="H1492" s="17"/>
      <c r="I1492" s="17"/>
      <c r="J1492" s="17"/>
      <c r="K1492" s="17"/>
    </row>
    <row r="1493" spans="1:11" ht="13.2" x14ac:dyDescent="0.25">
      <c r="A1493" s="83"/>
      <c r="B1493" s="24" t="s">
        <v>1712</v>
      </c>
      <c r="C1493" s="37"/>
      <c r="D1493" s="57">
        <v>0</v>
      </c>
      <c r="E1493" s="57">
        <v>0</v>
      </c>
      <c r="F1493" s="17"/>
      <c r="G1493" s="39"/>
      <c r="H1493" s="17"/>
      <c r="I1493" s="17"/>
      <c r="J1493" s="17"/>
      <c r="K1493" s="17"/>
    </row>
    <row r="1494" spans="1:11" ht="13.2" x14ac:dyDescent="0.25">
      <c r="A1494" s="83"/>
      <c r="B1494" s="24" t="s">
        <v>1713</v>
      </c>
      <c r="C1494" s="37"/>
      <c r="D1494" s="57">
        <v>0</v>
      </c>
      <c r="E1494" s="57">
        <v>0</v>
      </c>
      <c r="F1494" s="17"/>
      <c r="G1494" s="39"/>
      <c r="H1494" s="17"/>
      <c r="I1494" s="17"/>
      <c r="J1494" s="17"/>
      <c r="K1494" s="17"/>
    </row>
    <row r="1495" spans="1:11" ht="13.2" x14ac:dyDescent="0.25">
      <c r="A1495" s="83"/>
      <c r="B1495" s="38"/>
      <c r="C1495" s="37"/>
      <c r="D1495" s="37"/>
      <c r="E1495" s="37"/>
      <c r="F1495" s="17"/>
      <c r="G1495" s="39"/>
      <c r="H1495" s="17"/>
      <c r="I1495" s="17"/>
      <c r="J1495" s="17"/>
      <c r="K1495" s="17"/>
    </row>
    <row r="1496" spans="1:11" ht="13.2" x14ac:dyDescent="0.25">
      <c r="A1496" s="83"/>
      <c r="B1496" s="18" t="s">
        <v>89</v>
      </c>
      <c r="C1496" s="63"/>
      <c r="D1496" s="58">
        <v>25</v>
      </c>
      <c r="E1496" s="58">
        <v>25</v>
      </c>
      <c r="G1496" s="39"/>
      <c r="H1496" s="17"/>
      <c r="I1496" s="17"/>
      <c r="J1496" s="17"/>
      <c r="K1496" s="17"/>
    </row>
    <row r="1497" spans="1:11" ht="13.2" x14ac:dyDescent="0.25">
      <c r="A1497" s="83"/>
      <c r="B1497" s="38"/>
      <c r="C1497" s="46"/>
      <c r="D1497" s="46"/>
      <c r="E1497" s="46"/>
      <c r="G1497" s="39"/>
      <c r="H1497" s="17"/>
      <c r="I1497" s="17"/>
      <c r="J1497" s="17"/>
      <c r="K1497" s="17"/>
    </row>
    <row r="1498" spans="1:11" ht="13.2" x14ac:dyDescent="0.25">
      <c r="A1498" s="83"/>
      <c r="B1498" s="29" t="s">
        <v>90</v>
      </c>
      <c r="C1498" s="64"/>
      <c r="D1498" s="60">
        <v>25</v>
      </c>
      <c r="E1498" s="41"/>
      <c r="F1498" s="32"/>
      <c r="G1498" s="42"/>
      <c r="H1498" s="35"/>
      <c r="I1498" s="35"/>
      <c r="J1498" s="35"/>
      <c r="K1498" s="35"/>
    </row>
    <row r="1499" spans="1:11" ht="13.2" x14ac:dyDescent="0.25">
      <c r="A1499" s="83"/>
      <c r="B1499" s="38"/>
      <c r="C1499" s="46"/>
      <c r="D1499" s="46"/>
      <c r="E1499" s="46"/>
      <c r="G1499" s="39"/>
      <c r="H1499" s="17"/>
      <c r="I1499" s="17"/>
      <c r="J1499" s="17"/>
      <c r="K1499" s="17"/>
    </row>
    <row r="1500" spans="1:11" ht="17.399999999999999" x14ac:dyDescent="0.25">
      <c r="A1500" s="72"/>
      <c r="B1500" s="49" t="s">
        <v>91</v>
      </c>
      <c r="C1500" s="50">
        <v>25</v>
      </c>
      <c r="D1500" s="51"/>
      <c r="E1500" s="46"/>
      <c r="G1500" s="39"/>
      <c r="H1500" s="17"/>
      <c r="I1500" s="17"/>
      <c r="J1500" s="17"/>
      <c r="K1500" s="17"/>
    </row>
    <row r="1501" spans="1:11" ht="17.399999999999999" x14ac:dyDescent="0.25">
      <c r="A1501" s="52"/>
      <c r="B1501" s="38"/>
      <c r="C1501" s="26"/>
      <c r="D1501" s="26"/>
      <c r="E1501" s="26"/>
      <c r="F1501" s="17"/>
      <c r="G1501" s="39"/>
      <c r="H1501" s="17"/>
      <c r="I1501" s="17"/>
      <c r="J1501" s="17"/>
      <c r="K1501" s="17"/>
    </row>
    <row r="1502" spans="1:11" ht="13.2" x14ac:dyDescent="0.25">
      <c r="A1502" s="91" t="s">
        <v>61</v>
      </c>
      <c r="B1502" s="18" t="s">
        <v>1714</v>
      </c>
      <c r="C1502" s="20"/>
      <c r="D1502" s="53" t="s">
        <v>105</v>
      </c>
      <c r="E1502" s="53" t="s">
        <v>105</v>
      </c>
      <c r="F1502" s="17"/>
      <c r="G1502" s="21" t="s">
        <v>1715</v>
      </c>
      <c r="H1502" s="23"/>
      <c r="I1502" s="22" t="s">
        <v>72</v>
      </c>
      <c r="J1502" s="22" t="s">
        <v>72</v>
      </c>
      <c r="K1502" s="17"/>
    </row>
    <row r="1503" spans="1:11" ht="13.2" x14ac:dyDescent="0.25">
      <c r="A1503" s="83"/>
      <c r="B1503" s="24" t="s">
        <v>1716</v>
      </c>
      <c r="C1503" s="26"/>
      <c r="D1503" s="54" t="s">
        <v>105</v>
      </c>
      <c r="E1503" s="54" t="s">
        <v>70</v>
      </c>
      <c r="F1503" s="17"/>
      <c r="G1503" s="27" t="s">
        <v>1717</v>
      </c>
      <c r="H1503" s="17"/>
      <c r="I1503" s="28" t="s">
        <v>72</v>
      </c>
      <c r="J1503" s="28" t="s">
        <v>72</v>
      </c>
      <c r="K1503" s="17"/>
    </row>
    <row r="1504" spans="1:11" ht="13.2" x14ac:dyDescent="0.25">
      <c r="A1504" s="92" t="s">
        <v>1718</v>
      </c>
      <c r="B1504" s="24" t="s">
        <v>1719</v>
      </c>
      <c r="C1504" s="26"/>
      <c r="D1504" s="54" t="s">
        <v>100</v>
      </c>
      <c r="E1504" s="54" t="s">
        <v>70</v>
      </c>
      <c r="F1504" s="17"/>
      <c r="G1504" s="27" t="s">
        <v>1720</v>
      </c>
      <c r="H1504" s="17"/>
      <c r="I1504" s="28" t="s">
        <v>72</v>
      </c>
      <c r="J1504" s="28" t="s">
        <v>72</v>
      </c>
      <c r="K1504" s="17"/>
    </row>
    <row r="1505" spans="1:11" ht="13.2" x14ac:dyDescent="0.25">
      <c r="A1505" s="83"/>
      <c r="B1505" s="29" t="s">
        <v>1721</v>
      </c>
      <c r="C1505" s="31"/>
      <c r="D1505" s="56" t="s">
        <v>1722</v>
      </c>
      <c r="E1505" s="56" t="s">
        <v>1723</v>
      </c>
      <c r="F1505" s="35"/>
      <c r="G1505" s="33" t="s">
        <v>1721</v>
      </c>
      <c r="H1505" s="35"/>
      <c r="I1505" s="34" t="s">
        <v>80</v>
      </c>
      <c r="J1505" s="34" t="s">
        <v>80</v>
      </c>
      <c r="K1505" s="35"/>
    </row>
    <row r="1506" spans="1:11" ht="13.2" x14ac:dyDescent="0.25">
      <c r="A1506" s="83"/>
      <c r="B1506" s="29" t="s">
        <v>1724</v>
      </c>
      <c r="C1506" s="31"/>
      <c r="D1506" s="56" t="s">
        <v>1725</v>
      </c>
      <c r="E1506" s="56" t="s">
        <v>1726</v>
      </c>
      <c r="F1506" s="35"/>
      <c r="G1506" s="33" t="s">
        <v>1724</v>
      </c>
      <c r="H1506" s="35"/>
      <c r="I1506" s="34" t="s">
        <v>80</v>
      </c>
      <c r="J1506" s="34" t="s">
        <v>80</v>
      </c>
      <c r="K1506" s="35"/>
    </row>
    <row r="1507" spans="1:11" ht="13.2" x14ac:dyDescent="0.25">
      <c r="A1507" s="83"/>
      <c r="B1507" s="29" t="s">
        <v>1727</v>
      </c>
      <c r="C1507" s="31"/>
      <c r="D1507" s="56" t="s">
        <v>1728</v>
      </c>
      <c r="E1507" s="56" t="s">
        <v>139</v>
      </c>
      <c r="F1507" s="35"/>
      <c r="G1507" s="33" t="s">
        <v>1727</v>
      </c>
      <c r="H1507" s="35"/>
      <c r="I1507" s="34" t="s">
        <v>80</v>
      </c>
      <c r="J1507" s="34" t="s">
        <v>80</v>
      </c>
      <c r="K1507" s="35"/>
    </row>
    <row r="1508" spans="1:11" ht="13.2" x14ac:dyDescent="0.25">
      <c r="A1508" s="83"/>
      <c r="B1508" s="24" t="s">
        <v>85</v>
      </c>
      <c r="C1508" s="37"/>
      <c r="D1508" s="57" t="s">
        <v>1729</v>
      </c>
      <c r="E1508" s="57" t="s">
        <v>1730</v>
      </c>
      <c r="F1508" s="17"/>
      <c r="G1508" s="27" t="s">
        <v>85</v>
      </c>
      <c r="H1508" s="17"/>
      <c r="I1508" s="17"/>
      <c r="J1508" s="17"/>
      <c r="K1508" s="17"/>
    </row>
    <row r="1509" spans="1:11" ht="13.2" x14ac:dyDescent="0.25">
      <c r="A1509" s="83"/>
      <c r="B1509" s="38"/>
      <c r="C1509" s="37"/>
      <c r="D1509" s="37"/>
      <c r="E1509" s="37"/>
      <c r="F1509" s="17"/>
      <c r="G1509" s="39"/>
      <c r="H1509" s="17"/>
      <c r="I1509" s="17"/>
      <c r="J1509" s="17"/>
      <c r="K1509" s="17"/>
    </row>
    <row r="1510" spans="1:11" ht="13.2" x14ac:dyDescent="0.25">
      <c r="A1510" s="83"/>
      <c r="B1510" s="24" t="s">
        <v>1731</v>
      </c>
      <c r="C1510" s="37"/>
      <c r="D1510" s="57">
        <v>100</v>
      </c>
      <c r="E1510" s="57">
        <v>100</v>
      </c>
      <c r="F1510" s="17"/>
      <c r="G1510" s="39"/>
      <c r="H1510" s="17"/>
      <c r="I1510" s="17"/>
      <c r="J1510" s="17"/>
      <c r="K1510" s="17"/>
    </row>
    <row r="1511" spans="1:11" ht="13.2" x14ac:dyDescent="0.25">
      <c r="A1511" s="83"/>
      <c r="B1511" s="24" t="s">
        <v>1732</v>
      </c>
      <c r="C1511" s="37"/>
      <c r="D1511" s="57">
        <v>100</v>
      </c>
      <c r="E1511" s="57">
        <v>0</v>
      </c>
      <c r="F1511" s="17"/>
      <c r="G1511" s="39"/>
      <c r="H1511" s="17"/>
      <c r="I1511" s="17"/>
      <c r="J1511" s="17"/>
      <c r="K1511" s="17"/>
    </row>
    <row r="1512" spans="1:11" ht="13.2" x14ac:dyDescent="0.25">
      <c r="A1512" s="83"/>
      <c r="B1512" s="24" t="s">
        <v>1733</v>
      </c>
      <c r="C1512" s="37"/>
      <c r="D1512" s="57">
        <v>50</v>
      </c>
      <c r="E1512" s="57">
        <v>0</v>
      </c>
      <c r="F1512" s="17"/>
      <c r="G1512" s="39"/>
      <c r="H1512" s="17"/>
      <c r="I1512" s="17"/>
      <c r="J1512" s="17"/>
      <c r="K1512" s="17"/>
    </row>
    <row r="1513" spans="1:11" ht="13.2" x14ac:dyDescent="0.25">
      <c r="A1513" s="83"/>
      <c r="B1513" s="38"/>
      <c r="C1513" s="37"/>
      <c r="D1513" s="37"/>
      <c r="E1513" s="37"/>
      <c r="F1513" s="17"/>
      <c r="G1513" s="39"/>
      <c r="H1513" s="17"/>
      <c r="I1513" s="17"/>
      <c r="J1513" s="17"/>
      <c r="K1513" s="17"/>
    </row>
    <row r="1514" spans="1:11" ht="13.2" x14ac:dyDescent="0.25">
      <c r="A1514" s="83"/>
      <c r="B1514" s="18" t="s">
        <v>89</v>
      </c>
      <c r="C1514" s="63"/>
      <c r="D1514" s="58">
        <v>83.33</v>
      </c>
      <c r="E1514" s="58">
        <v>33.33</v>
      </c>
      <c r="G1514" s="39"/>
      <c r="H1514" s="17"/>
      <c r="I1514" s="17"/>
      <c r="J1514" s="17"/>
      <c r="K1514" s="17"/>
    </row>
    <row r="1515" spans="1:11" ht="13.2" x14ac:dyDescent="0.25">
      <c r="A1515" s="83"/>
      <c r="B1515" s="38"/>
      <c r="C1515" s="46"/>
      <c r="D1515" s="46"/>
      <c r="E1515" s="46"/>
      <c r="G1515" s="39"/>
      <c r="H1515" s="17"/>
      <c r="I1515" s="17"/>
      <c r="J1515" s="17"/>
      <c r="K1515" s="17"/>
    </row>
    <row r="1516" spans="1:11" ht="13.2" x14ac:dyDescent="0.25">
      <c r="A1516" s="83"/>
      <c r="B1516" s="29" t="s">
        <v>90</v>
      </c>
      <c r="C1516" s="64"/>
      <c r="D1516" s="60">
        <v>58.33</v>
      </c>
      <c r="E1516" s="41"/>
      <c r="F1516" s="32"/>
      <c r="G1516" s="42"/>
      <c r="H1516" s="35"/>
      <c r="I1516" s="35"/>
      <c r="J1516" s="35"/>
      <c r="K1516" s="35"/>
    </row>
    <row r="1517" spans="1:11" ht="13.2" x14ac:dyDescent="0.25">
      <c r="A1517" s="83"/>
      <c r="B1517" s="38"/>
      <c r="C1517" s="46"/>
      <c r="D1517" s="46"/>
      <c r="E1517" s="46"/>
      <c r="G1517" s="39"/>
      <c r="H1517" s="17"/>
      <c r="I1517" s="17"/>
      <c r="J1517" s="17"/>
      <c r="K1517" s="17"/>
    </row>
    <row r="1518" spans="1:11" ht="17.399999999999999" x14ac:dyDescent="0.25">
      <c r="A1518" s="72"/>
      <c r="B1518" s="49" t="s">
        <v>91</v>
      </c>
      <c r="C1518" s="50">
        <v>58.333333333333329</v>
      </c>
      <c r="D1518" s="51"/>
      <c r="E1518" s="46"/>
      <c r="G1518" s="39"/>
      <c r="H1518" s="17"/>
      <c r="I1518" s="17"/>
      <c r="J1518" s="17"/>
      <c r="K1518" s="17"/>
    </row>
    <row r="1519" spans="1:11" ht="17.399999999999999" x14ac:dyDescent="0.25">
      <c r="A1519" s="52"/>
      <c r="B1519" s="38"/>
      <c r="C1519" s="26"/>
      <c r="D1519" s="26"/>
      <c r="E1519" s="26"/>
      <c r="F1519" s="17"/>
      <c r="G1519" s="39"/>
      <c r="H1519" s="17"/>
      <c r="I1519" s="17"/>
      <c r="J1519" s="17"/>
      <c r="K1519" s="17"/>
    </row>
    <row r="1520" spans="1:11" ht="13.2" x14ac:dyDescent="0.25">
      <c r="A1520" s="91" t="s">
        <v>62</v>
      </c>
      <c r="B1520" s="18" t="s">
        <v>1734</v>
      </c>
      <c r="C1520" s="20"/>
      <c r="D1520" s="53" t="s">
        <v>105</v>
      </c>
      <c r="E1520" s="53" t="s">
        <v>70</v>
      </c>
      <c r="F1520" s="17"/>
      <c r="G1520" s="21" t="s">
        <v>1735</v>
      </c>
      <c r="H1520" s="23"/>
      <c r="I1520" s="22" t="s">
        <v>72</v>
      </c>
      <c r="J1520" s="22" t="s">
        <v>72</v>
      </c>
      <c r="K1520" s="17"/>
    </row>
    <row r="1521" spans="1:11" ht="13.2" x14ac:dyDescent="0.25">
      <c r="A1521" s="83"/>
      <c r="B1521" s="29" t="s">
        <v>1736</v>
      </c>
      <c r="C1521" s="31"/>
      <c r="D1521" s="56" t="s">
        <v>1737</v>
      </c>
      <c r="E1521" s="56" t="s">
        <v>84</v>
      </c>
      <c r="F1521" s="35"/>
      <c r="G1521" s="73" t="s">
        <v>1736</v>
      </c>
      <c r="H1521" s="35"/>
      <c r="I1521" s="34" t="s">
        <v>80</v>
      </c>
      <c r="J1521" s="34" t="s">
        <v>1738</v>
      </c>
      <c r="K1521" s="35"/>
    </row>
    <row r="1522" spans="1:11" ht="13.2" x14ac:dyDescent="0.25">
      <c r="A1522" s="92" t="s">
        <v>1739</v>
      </c>
      <c r="B1522" s="24" t="s">
        <v>85</v>
      </c>
      <c r="C1522" s="37"/>
      <c r="D1522" s="57" t="s">
        <v>1740</v>
      </c>
      <c r="E1522" s="37"/>
      <c r="F1522" s="17"/>
      <c r="G1522" s="27" t="s">
        <v>85</v>
      </c>
      <c r="H1522" s="17"/>
      <c r="I1522" s="17"/>
      <c r="J1522" s="17"/>
      <c r="K1522" s="17"/>
    </row>
    <row r="1523" spans="1:11" ht="13.2" x14ac:dyDescent="0.25">
      <c r="A1523" s="83"/>
      <c r="B1523" s="38"/>
      <c r="C1523" s="37"/>
      <c r="D1523" s="37"/>
      <c r="E1523" s="37"/>
      <c r="F1523" s="17"/>
      <c r="G1523" s="39"/>
      <c r="H1523" s="17"/>
      <c r="I1523" s="17"/>
      <c r="J1523" s="17"/>
      <c r="K1523" s="17"/>
    </row>
    <row r="1524" spans="1:11" ht="13.2" x14ac:dyDescent="0.25">
      <c r="A1524" s="83"/>
      <c r="B1524" s="24" t="s">
        <v>1741</v>
      </c>
      <c r="C1524" s="37"/>
      <c r="D1524" s="57">
        <v>100</v>
      </c>
      <c r="E1524" s="57">
        <v>0</v>
      </c>
      <c r="F1524" s="17"/>
      <c r="G1524" s="39"/>
      <c r="H1524" s="17"/>
      <c r="I1524" s="17"/>
      <c r="J1524" s="17"/>
      <c r="K1524" s="17"/>
    </row>
    <row r="1525" spans="1:11" ht="13.2" x14ac:dyDescent="0.25">
      <c r="A1525" s="83"/>
      <c r="B1525" s="38"/>
      <c r="C1525" s="37"/>
      <c r="D1525" s="37"/>
      <c r="E1525" s="37"/>
      <c r="F1525" s="17"/>
      <c r="G1525" s="39"/>
      <c r="H1525" s="17"/>
      <c r="I1525" s="17"/>
      <c r="J1525" s="17"/>
      <c r="K1525" s="17"/>
    </row>
    <row r="1526" spans="1:11" ht="13.2" x14ac:dyDescent="0.25">
      <c r="A1526" s="83"/>
      <c r="B1526" s="18" t="s">
        <v>89</v>
      </c>
      <c r="C1526" s="63"/>
      <c r="D1526" s="58">
        <v>100</v>
      </c>
      <c r="E1526" s="58">
        <v>0</v>
      </c>
      <c r="G1526" s="39"/>
      <c r="H1526" s="17"/>
      <c r="I1526" s="17"/>
      <c r="J1526" s="17"/>
      <c r="K1526" s="17"/>
    </row>
    <row r="1527" spans="1:11" ht="13.2" x14ac:dyDescent="0.25">
      <c r="A1527" s="83"/>
      <c r="B1527" s="38"/>
      <c r="C1527" s="46"/>
      <c r="D1527" s="46"/>
      <c r="E1527" s="46"/>
      <c r="G1527" s="39"/>
      <c r="H1527" s="17"/>
      <c r="I1527" s="17"/>
      <c r="J1527" s="17"/>
      <c r="K1527" s="17"/>
    </row>
    <row r="1528" spans="1:11" ht="13.2" x14ac:dyDescent="0.25">
      <c r="A1528" s="83"/>
      <c r="B1528" s="29" t="s">
        <v>90</v>
      </c>
      <c r="C1528" s="64"/>
      <c r="D1528" s="60">
        <v>50</v>
      </c>
      <c r="E1528" s="41"/>
      <c r="F1528" s="32"/>
      <c r="G1528" s="42"/>
      <c r="H1528" s="35"/>
      <c r="I1528" s="35"/>
      <c r="J1528" s="35"/>
      <c r="K1528" s="35"/>
    </row>
    <row r="1529" spans="1:11" ht="13.2" x14ac:dyDescent="0.25">
      <c r="A1529" s="83"/>
      <c r="B1529" s="38"/>
      <c r="C1529" s="46"/>
      <c r="D1529" s="46"/>
      <c r="E1529" s="46"/>
      <c r="G1529" s="39"/>
      <c r="H1529" s="17"/>
      <c r="I1529" s="17"/>
      <c r="J1529" s="17"/>
      <c r="K1529" s="17"/>
    </row>
    <row r="1530" spans="1:11" ht="15.6" x14ac:dyDescent="0.25">
      <c r="A1530" s="93"/>
      <c r="B1530" s="49" t="s">
        <v>91</v>
      </c>
      <c r="C1530" s="50">
        <v>50</v>
      </c>
      <c r="D1530" s="51"/>
      <c r="E1530" s="46"/>
      <c r="G1530" s="39"/>
      <c r="H1530" s="17"/>
      <c r="I1530" s="17"/>
      <c r="J1530" s="17"/>
      <c r="K1530" s="17"/>
    </row>
    <row r="1531" spans="1:11" ht="17.399999999999999" x14ac:dyDescent="0.25">
      <c r="A1531" s="52"/>
      <c r="B1531" s="38"/>
      <c r="C1531" s="26"/>
      <c r="D1531" s="26"/>
      <c r="E1531" s="26"/>
      <c r="F1531" s="17"/>
      <c r="G1531" s="39"/>
      <c r="H1531" s="17"/>
      <c r="I1531" s="17"/>
      <c r="J1531" s="17"/>
      <c r="K1531" s="17"/>
    </row>
  </sheetData>
  <mergeCells count="120">
    <mergeCell ref="A1481:A1482"/>
    <mergeCell ref="A1483:A1499"/>
    <mergeCell ref="A1502:A1503"/>
    <mergeCell ref="A1504:A1517"/>
    <mergeCell ref="A1520:A1521"/>
    <mergeCell ref="A1522:A1530"/>
    <mergeCell ref="A961:A974"/>
    <mergeCell ref="A977:A978"/>
    <mergeCell ref="A979:A1001"/>
    <mergeCell ref="A1004:A1005"/>
    <mergeCell ref="A1006:A1022"/>
    <mergeCell ref="A1025:A1026"/>
    <mergeCell ref="A1027:A1052"/>
    <mergeCell ref="A1055:A1056"/>
    <mergeCell ref="A1057:A1070"/>
    <mergeCell ref="A878:A879"/>
    <mergeCell ref="A880:A887"/>
    <mergeCell ref="A890:A891"/>
    <mergeCell ref="A892:A911"/>
    <mergeCell ref="A914:A915"/>
    <mergeCell ref="A916:A932"/>
    <mergeCell ref="A935:A936"/>
    <mergeCell ref="A937:A956"/>
    <mergeCell ref="A959:A960"/>
    <mergeCell ref="A730:A764"/>
    <mergeCell ref="A767:A768"/>
    <mergeCell ref="A769:A803"/>
    <mergeCell ref="A806:A807"/>
    <mergeCell ref="A808:A824"/>
    <mergeCell ref="A827:A828"/>
    <mergeCell ref="A829:A842"/>
    <mergeCell ref="A845:A846"/>
    <mergeCell ref="A847:A875"/>
    <mergeCell ref="A1366:A1382"/>
    <mergeCell ref="A1385:A1386"/>
    <mergeCell ref="A1387:A1400"/>
    <mergeCell ref="A1403:A1404"/>
    <mergeCell ref="A1405:A1418"/>
    <mergeCell ref="A1421:A1422"/>
    <mergeCell ref="A1423:A1460"/>
    <mergeCell ref="A1463:A1464"/>
    <mergeCell ref="A1465:A1478"/>
    <mergeCell ref="A1235:A1236"/>
    <mergeCell ref="A1237:A1268"/>
    <mergeCell ref="A1271:A1272"/>
    <mergeCell ref="A1273:A1298"/>
    <mergeCell ref="A1301:A1302"/>
    <mergeCell ref="A1303:A1322"/>
    <mergeCell ref="A1325:A1326"/>
    <mergeCell ref="A1327:A1361"/>
    <mergeCell ref="A1364:A1365"/>
    <mergeCell ref="A1075:A1103"/>
    <mergeCell ref="A1106:A1107"/>
    <mergeCell ref="A1108:A1127"/>
    <mergeCell ref="A1130:A1131"/>
    <mergeCell ref="A1132:A1163"/>
    <mergeCell ref="A1166:A1167"/>
    <mergeCell ref="A1168:A1199"/>
    <mergeCell ref="A1202:A1203"/>
    <mergeCell ref="A1204:A1232"/>
    <mergeCell ref="A449:A450"/>
    <mergeCell ref="A451:A473"/>
    <mergeCell ref="A476:A477"/>
    <mergeCell ref="A478:A500"/>
    <mergeCell ref="A503:A504"/>
    <mergeCell ref="A505:A521"/>
    <mergeCell ref="A704:A705"/>
    <mergeCell ref="A706:A725"/>
    <mergeCell ref="A1073:A1074"/>
    <mergeCell ref="A524:A525"/>
    <mergeCell ref="A526:A551"/>
    <mergeCell ref="A554:A555"/>
    <mergeCell ref="A556:A569"/>
    <mergeCell ref="A572:A573"/>
    <mergeCell ref="A574:A593"/>
    <mergeCell ref="A596:A597"/>
    <mergeCell ref="A598:A620"/>
    <mergeCell ref="A623:A624"/>
    <mergeCell ref="A625:A644"/>
    <mergeCell ref="A647:A648"/>
    <mergeCell ref="A649:A671"/>
    <mergeCell ref="A674:A675"/>
    <mergeCell ref="A676:A701"/>
    <mergeCell ref="A728:A729"/>
    <mergeCell ref="A346:A359"/>
    <mergeCell ref="A362:A363"/>
    <mergeCell ref="A364:A383"/>
    <mergeCell ref="A386:A387"/>
    <mergeCell ref="A388:A407"/>
    <mergeCell ref="A410:A411"/>
    <mergeCell ref="A412:A425"/>
    <mergeCell ref="A428:A429"/>
    <mergeCell ref="A430:A446"/>
    <mergeCell ref="A215:A216"/>
    <mergeCell ref="A217:A245"/>
    <mergeCell ref="A248:A249"/>
    <mergeCell ref="A250:A263"/>
    <mergeCell ref="A266:A267"/>
    <mergeCell ref="A268:A299"/>
    <mergeCell ref="A302:A303"/>
    <mergeCell ref="A304:A341"/>
    <mergeCell ref="A344:A345"/>
    <mergeCell ref="A52:A68"/>
    <mergeCell ref="A71:A72"/>
    <mergeCell ref="A73:A110"/>
    <mergeCell ref="A113:A114"/>
    <mergeCell ref="A115:A146"/>
    <mergeCell ref="A149:A150"/>
    <mergeCell ref="A151:A179"/>
    <mergeCell ref="A182:A183"/>
    <mergeCell ref="A184:A212"/>
    <mergeCell ref="B1:J1"/>
    <mergeCell ref="A2:A3"/>
    <mergeCell ref="B2:E2"/>
    <mergeCell ref="G2:J2"/>
    <mergeCell ref="A5:A6"/>
    <mergeCell ref="A7:A20"/>
    <mergeCell ref="A23:A24"/>
    <mergeCell ref="A25:A47"/>
    <mergeCell ref="A50:A51"/>
  </mergeCells>
  <conditionalFormatting sqref="A1:A1531 B1:B3 C1:C1531 D1:D3 E1:E1531 F1:F3 G1:K1531 B5:B1531 D5:D1531 F60:F1531">
    <cfRule type="cellIs" dxfId="2" priority="1" operator="equal">
      <formula>"TODO"</formula>
    </cfRule>
  </conditionalFormatting>
  <conditionalFormatting sqref="A1:A1531 B1:B3 C1:C1531 D1:D3 E1:E1531 F1:F3 G1:K1531 B5:B1531 D5:D1531 F60:F1531">
    <cfRule type="expression" dxfId="1" priority="2">
      <formula>REGEXMATCH(A1, "^\d{5,}$")</formula>
    </cfRule>
  </conditionalFormatting>
  <conditionalFormatting sqref="A1:A1531 B1:B3 C1:C1531 D1:D3 E1:E1531 F1:F3 G1:K1531 B5:B1531 D5:D1531 F60:F1531">
    <cfRule type="containsText" dxfId="0" priority="3" operator="containsText" text="N/A">
      <formula>NOT(ISERROR(SEARCH(("N/A"),(A1))))</formula>
    </cfRule>
  </conditionalFormatting>
  <hyperlinks>
    <hyperlink ref="D3" r:id="rId1" xr:uid="{00000000-0004-0000-0300-000000000000}"/>
    <hyperlink ref="I3" r:id="rId2" xr:uid="{00000000-0004-0000-0300-00000100000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34"/>
  <sheetViews>
    <sheetView workbookViewId="0">
      <pane ySplit="1" topLeftCell="A2" activePane="bottomLeft" state="frozen"/>
      <selection pane="bottomLeft" activeCell="F1" sqref="A1:F1"/>
    </sheetView>
  </sheetViews>
  <sheetFormatPr defaultColWidth="12.6640625" defaultRowHeight="15.75" customHeight="1" x14ac:dyDescent="0.25"/>
  <cols>
    <col min="1" max="1" width="7.77734375" customWidth="1"/>
    <col min="2" max="2" width="45.44140625" customWidth="1"/>
    <col min="3" max="3" width="31.88671875" customWidth="1"/>
    <col min="4" max="4" width="12.88671875" customWidth="1"/>
    <col min="6" max="6" width="31.88671875" customWidth="1"/>
  </cols>
  <sheetData>
    <row r="1" spans="1:6" ht="45" customHeight="1" x14ac:dyDescent="0.25">
      <c r="A1" s="96" t="s">
        <v>1742</v>
      </c>
      <c r="B1" s="96" t="s">
        <v>1743</v>
      </c>
      <c r="C1" s="96" t="s">
        <v>1744</v>
      </c>
      <c r="D1" s="96" t="s">
        <v>1745</v>
      </c>
      <c r="E1" s="96" t="s">
        <v>1746</v>
      </c>
      <c r="F1" s="96" t="s">
        <v>1747</v>
      </c>
    </row>
    <row r="2" spans="1:6" ht="105.6" x14ac:dyDescent="0.25">
      <c r="A2" s="74">
        <v>1</v>
      </c>
      <c r="B2" s="75" t="s">
        <v>1748</v>
      </c>
      <c r="C2" s="76" t="s">
        <v>1749</v>
      </c>
      <c r="D2" s="77" t="s">
        <v>1750</v>
      </c>
      <c r="E2" s="77" t="s">
        <v>1751</v>
      </c>
      <c r="F2" s="78" t="s">
        <v>1752</v>
      </c>
    </row>
    <row r="3" spans="1:6" ht="79.2" x14ac:dyDescent="0.25">
      <c r="A3" s="74">
        <v>2</v>
      </c>
      <c r="B3" s="75" t="s">
        <v>1753</v>
      </c>
      <c r="C3" s="76" t="s">
        <v>1754</v>
      </c>
      <c r="D3" s="77" t="s">
        <v>1751</v>
      </c>
      <c r="E3" s="77" t="s">
        <v>1751</v>
      </c>
      <c r="F3" s="78" t="s">
        <v>1755</v>
      </c>
    </row>
    <row r="4" spans="1:6" ht="66" x14ac:dyDescent="0.25">
      <c r="A4" s="74">
        <v>3</v>
      </c>
      <c r="B4" s="75" t="s">
        <v>1756</v>
      </c>
      <c r="C4" s="76" t="s">
        <v>1757</v>
      </c>
      <c r="D4" s="77" t="s">
        <v>1758</v>
      </c>
      <c r="E4" s="77" t="s">
        <v>1751</v>
      </c>
      <c r="F4" s="78" t="s">
        <v>1759</v>
      </c>
    </row>
    <row r="5" spans="1:6" ht="52.8" x14ac:dyDescent="0.25">
      <c r="A5" s="74">
        <v>4</v>
      </c>
      <c r="B5" s="75" t="s">
        <v>1760</v>
      </c>
      <c r="C5" s="76" t="s">
        <v>1761</v>
      </c>
      <c r="D5" s="77" t="s">
        <v>1750</v>
      </c>
      <c r="E5" s="77" t="s">
        <v>1751</v>
      </c>
      <c r="F5" s="78" t="s">
        <v>1762</v>
      </c>
    </row>
    <row r="6" spans="1:6" ht="26.4" x14ac:dyDescent="0.25">
      <c r="A6" s="74">
        <v>5</v>
      </c>
      <c r="B6" s="75" t="s">
        <v>1763</v>
      </c>
      <c r="C6" s="76" t="s">
        <v>1764</v>
      </c>
      <c r="D6" s="77" t="s">
        <v>1750</v>
      </c>
      <c r="E6" s="77" t="s">
        <v>1751</v>
      </c>
      <c r="F6" s="78" t="s">
        <v>1765</v>
      </c>
    </row>
    <row r="7" spans="1:6" ht="52.8" x14ac:dyDescent="0.25">
      <c r="A7" s="74">
        <v>6</v>
      </c>
      <c r="B7" s="75" t="s">
        <v>1766</v>
      </c>
      <c r="C7" s="76" t="s">
        <v>1767</v>
      </c>
      <c r="D7" s="77" t="s">
        <v>1750</v>
      </c>
      <c r="E7" s="77" t="s">
        <v>1751</v>
      </c>
      <c r="F7" s="78" t="s">
        <v>1768</v>
      </c>
    </row>
    <row r="8" spans="1:6" ht="52.8" x14ac:dyDescent="0.25">
      <c r="A8" s="74">
        <v>7</v>
      </c>
      <c r="B8" s="75" t="s">
        <v>1769</v>
      </c>
      <c r="C8" s="76" t="s">
        <v>1770</v>
      </c>
      <c r="D8" s="77" t="s">
        <v>1750</v>
      </c>
      <c r="E8" s="77" t="s">
        <v>1751</v>
      </c>
      <c r="F8" s="78" t="s">
        <v>1771</v>
      </c>
    </row>
    <row r="9" spans="1:6" ht="52.8" x14ac:dyDescent="0.25">
      <c r="A9" s="74">
        <v>8</v>
      </c>
      <c r="B9" s="75" t="s">
        <v>1772</v>
      </c>
      <c r="C9" s="76" t="s">
        <v>1773</v>
      </c>
      <c r="D9" s="77" t="s">
        <v>1750</v>
      </c>
      <c r="E9" s="77" t="s">
        <v>1751</v>
      </c>
      <c r="F9" s="78" t="s">
        <v>1774</v>
      </c>
    </row>
    <row r="10" spans="1:6" ht="66" x14ac:dyDescent="0.25">
      <c r="A10" s="74">
        <v>9</v>
      </c>
      <c r="B10" s="75" t="s">
        <v>1775</v>
      </c>
      <c r="C10" s="76" t="s">
        <v>1776</v>
      </c>
      <c r="D10" s="77" t="s">
        <v>1750</v>
      </c>
      <c r="E10" s="77" t="s">
        <v>1751</v>
      </c>
      <c r="F10" s="78" t="s">
        <v>1777</v>
      </c>
    </row>
    <row r="11" spans="1:6" ht="52.8" x14ac:dyDescent="0.25">
      <c r="A11" s="74">
        <v>10</v>
      </c>
      <c r="B11" s="75" t="s">
        <v>1778</v>
      </c>
      <c r="C11" s="76" t="s">
        <v>1779</v>
      </c>
      <c r="D11" s="77" t="s">
        <v>1750</v>
      </c>
      <c r="E11" s="77" t="s">
        <v>1751</v>
      </c>
      <c r="F11" s="78" t="s">
        <v>1780</v>
      </c>
    </row>
    <row r="12" spans="1:6" ht="92.4" x14ac:dyDescent="0.25">
      <c r="A12" s="74">
        <v>11</v>
      </c>
      <c r="B12" s="75" t="s">
        <v>1781</v>
      </c>
      <c r="C12" s="76" t="s">
        <v>1782</v>
      </c>
      <c r="D12" s="77" t="s">
        <v>1750</v>
      </c>
      <c r="E12" s="77" t="s">
        <v>1783</v>
      </c>
      <c r="F12" s="78" t="s">
        <v>1784</v>
      </c>
    </row>
    <row r="13" spans="1:6" ht="92.4" x14ac:dyDescent="0.25">
      <c r="A13" s="74">
        <v>12</v>
      </c>
      <c r="B13" s="75" t="s">
        <v>1785</v>
      </c>
      <c r="C13" s="76" t="s">
        <v>1786</v>
      </c>
      <c r="D13" s="77" t="s">
        <v>1750</v>
      </c>
      <c r="E13" s="77" t="s">
        <v>1783</v>
      </c>
      <c r="F13" s="78" t="s">
        <v>1787</v>
      </c>
    </row>
    <row r="14" spans="1:6" ht="92.4" x14ac:dyDescent="0.25">
      <c r="A14" s="74">
        <v>13</v>
      </c>
      <c r="B14" s="75" t="s">
        <v>1788</v>
      </c>
      <c r="C14" s="76" t="s">
        <v>1789</v>
      </c>
      <c r="D14" s="77" t="s">
        <v>1790</v>
      </c>
      <c r="E14" s="77" t="s">
        <v>1791</v>
      </c>
      <c r="F14" s="78" t="s">
        <v>1792</v>
      </c>
    </row>
    <row r="15" spans="1:6" ht="92.4" x14ac:dyDescent="0.25">
      <c r="A15" s="74">
        <v>14</v>
      </c>
      <c r="B15" s="75" t="s">
        <v>1793</v>
      </c>
      <c r="C15" s="76" t="s">
        <v>1794</v>
      </c>
      <c r="D15" s="77" t="s">
        <v>1750</v>
      </c>
      <c r="E15" s="77" t="s">
        <v>1791</v>
      </c>
      <c r="F15" s="78" t="s">
        <v>1795</v>
      </c>
    </row>
    <row r="16" spans="1:6" ht="66" x14ac:dyDescent="0.25">
      <c r="A16" s="74">
        <v>15</v>
      </c>
      <c r="B16" s="75" t="s">
        <v>1796</v>
      </c>
      <c r="C16" s="76" t="s">
        <v>1797</v>
      </c>
      <c r="D16" s="77" t="s">
        <v>1750</v>
      </c>
      <c r="E16" s="77" t="s">
        <v>1791</v>
      </c>
      <c r="F16" s="78" t="s">
        <v>1798</v>
      </c>
    </row>
    <row r="17" spans="1:6" ht="92.4" x14ac:dyDescent="0.25">
      <c r="A17" s="74">
        <v>16</v>
      </c>
      <c r="B17" s="75" t="s">
        <v>1799</v>
      </c>
      <c r="C17" s="76" t="s">
        <v>1800</v>
      </c>
      <c r="D17" s="77" t="s">
        <v>1801</v>
      </c>
      <c r="E17" s="77" t="s">
        <v>1802</v>
      </c>
      <c r="F17" s="78" t="s">
        <v>1803</v>
      </c>
    </row>
    <row r="18" spans="1:6" ht="52.8" x14ac:dyDescent="0.25">
      <c r="A18" s="74">
        <v>17</v>
      </c>
      <c r="B18" s="75" t="s">
        <v>1804</v>
      </c>
      <c r="C18" s="76" t="s">
        <v>1805</v>
      </c>
      <c r="D18" s="77" t="s">
        <v>1806</v>
      </c>
      <c r="E18" s="77" t="s">
        <v>1802</v>
      </c>
      <c r="F18" s="78" t="s">
        <v>1807</v>
      </c>
    </row>
    <row r="19" spans="1:6" ht="66" x14ac:dyDescent="0.25">
      <c r="A19" s="74">
        <v>18</v>
      </c>
      <c r="B19" s="75" t="s">
        <v>1808</v>
      </c>
      <c r="C19" s="76" t="s">
        <v>1809</v>
      </c>
      <c r="D19" s="77" t="s">
        <v>1750</v>
      </c>
      <c r="E19" s="77" t="s">
        <v>1802</v>
      </c>
      <c r="F19" s="78" t="s">
        <v>1810</v>
      </c>
    </row>
    <row r="20" spans="1:6" ht="79.2" x14ac:dyDescent="0.25">
      <c r="A20" s="74">
        <v>19</v>
      </c>
      <c r="B20" s="75" t="s">
        <v>1811</v>
      </c>
      <c r="C20" s="76" t="s">
        <v>1812</v>
      </c>
      <c r="D20" s="77" t="s">
        <v>1813</v>
      </c>
      <c r="E20" s="77" t="s">
        <v>1814</v>
      </c>
      <c r="F20" s="78" t="s">
        <v>1815</v>
      </c>
    </row>
    <row r="21" spans="1:6" ht="92.4" x14ac:dyDescent="0.25">
      <c r="A21" s="74">
        <v>20</v>
      </c>
      <c r="B21" s="75" t="s">
        <v>1816</v>
      </c>
      <c r="C21" s="76" t="s">
        <v>1817</v>
      </c>
      <c r="D21" s="77" t="s">
        <v>1813</v>
      </c>
      <c r="E21" s="77" t="s">
        <v>1814</v>
      </c>
      <c r="F21" s="78" t="s">
        <v>1818</v>
      </c>
    </row>
    <row r="22" spans="1:6" ht="66" x14ac:dyDescent="0.25">
      <c r="A22" s="74">
        <v>21</v>
      </c>
      <c r="B22" s="75" t="s">
        <v>1819</v>
      </c>
      <c r="C22" s="76" t="s">
        <v>1820</v>
      </c>
      <c r="D22" s="77" t="s">
        <v>1821</v>
      </c>
      <c r="E22" s="77" t="s">
        <v>1814</v>
      </c>
      <c r="F22" s="78" t="s">
        <v>1822</v>
      </c>
    </row>
    <row r="23" spans="1:6" ht="39.6" x14ac:dyDescent="0.25">
      <c r="A23" s="74">
        <v>22</v>
      </c>
      <c r="B23" s="75" t="s">
        <v>1823</v>
      </c>
      <c r="C23" s="76" t="s">
        <v>1824</v>
      </c>
      <c r="D23" s="77" t="s">
        <v>1750</v>
      </c>
      <c r="E23" s="77" t="s">
        <v>1814</v>
      </c>
      <c r="F23" s="78" t="s">
        <v>1825</v>
      </c>
    </row>
    <row r="24" spans="1:6" ht="79.2" x14ac:dyDescent="0.25">
      <c r="A24" s="74">
        <v>23</v>
      </c>
      <c r="B24" s="75" t="s">
        <v>1826</v>
      </c>
      <c r="C24" s="76" t="s">
        <v>1827</v>
      </c>
      <c r="D24" s="77" t="s">
        <v>1750</v>
      </c>
      <c r="E24" s="77" t="s">
        <v>1814</v>
      </c>
      <c r="F24" s="78" t="s">
        <v>1828</v>
      </c>
    </row>
    <row r="25" spans="1:6" ht="39.6" x14ac:dyDescent="0.25">
      <c r="A25" s="74">
        <v>24</v>
      </c>
      <c r="B25" s="75" t="s">
        <v>1829</v>
      </c>
      <c r="C25" s="76" t="s">
        <v>1830</v>
      </c>
      <c r="D25" s="77" t="s">
        <v>1750</v>
      </c>
      <c r="E25" s="77" t="s">
        <v>1814</v>
      </c>
      <c r="F25" s="78" t="s">
        <v>1831</v>
      </c>
    </row>
    <row r="26" spans="1:6" ht="79.2" x14ac:dyDescent="0.25">
      <c r="A26" s="74">
        <v>25</v>
      </c>
      <c r="B26" s="75" t="s">
        <v>1832</v>
      </c>
      <c r="C26" s="76" t="s">
        <v>1833</v>
      </c>
      <c r="D26" s="77" t="s">
        <v>1790</v>
      </c>
      <c r="E26" s="77" t="s">
        <v>1814</v>
      </c>
      <c r="F26" s="78" t="s">
        <v>1834</v>
      </c>
    </row>
    <row r="27" spans="1:6" ht="79.2" x14ac:dyDescent="0.25">
      <c r="A27" s="74">
        <v>26</v>
      </c>
      <c r="B27" s="75" t="s">
        <v>1835</v>
      </c>
      <c r="C27" s="76" t="s">
        <v>1836</v>
      </c>
      <c r="D27" s="77" t="s">
        <v>1790</v>
      </c>
      <c r="E27" s="77" t="s">
        <v>1814</v>
      </c>
      <c r="F27" s="78" t="s">
        <v>1837</v>
      </c>
    </row>
    <row r="28" spans="1:6" ht="52.8" x14ac:dyDescent="0.25">
      <c r="A28" s="74">
        <v>27</v>
      </c>
      <c r="B28" s="75" t="s">
        <v>1838</v>
      </c>
      <c r="C28" s="76" t="s">
        <v>1839</v>
      </c>
      <c r="D28" s="77" t="s">
        <v>1750</v>
      </c>
      <c r="E28" s="77" t="s">
        <v>1814</v>
      </c>
      <c r="F28" s="78" t="s">
        <v>1840</v>
      </c>
    </row>
    <row r="29" spans="1:6" ht="92.4" x14ac:dyDescent="0.25">
      <c r="A29" s="74">
        <v>28</v>
      </c>
      <c r="B29" s="75" t="s">
        <v>1841</v>
      </c>
      <c r="C29" s="76" t="s">
        <v>1842</v>
      </c>
      <c r="D29" s="77" t="s">
        <v>1750</v>
      </c>
      <c r="E29" s="77" t="s">
        <v>1814</v>
      </c>
      <c r="F29" s="78" t="s">
        <v>1843</v>
      </c>
    </row>
    <row r="30" spans="1:6" ht="79.2" x14ac:dyDescent="0.25">
      <c r="A30" s="74">
        <v>29</v>
      </c>
      <c r="B30" s="75" t="s">
        <v>1844</v>
      </c>
      <c r="C30" s="76" t="s">
        <v>1845</v>
      </c>
      <c r="D30" s="77" t="s">
        <v>1750</v>
      </c>
      <c r="E30" s="77" t="s">
        <v>1814</v>
      </c>
      <c r="F30" s="78" t="s">
        <v>1846</v>
      </c>
    </row>
    <row r="31" spans="1:6" ht="66" x14ac:dyDescent="0.25">
      <c r="A31" s="74">
        <v>30</v>
      </c>
      <c r="B31" s="75" t="s">
        <v>1847</v>
      </c>
      <c r="C31" s="76" t="s">
        <v>1848</v>
      </c>
      <c r="D31" s="77" t="s">
        <v>1849</v>
      </c>
      <c r="E31" s="77" t="s">
        <v>1814</v>
      </c>
      <c r="F31" s="78" t="s">
        <v>1850</v>
      </c>
    </row>
    <row r="32" spans="1:6" ht="66" x14ac:dyDescent="0.25">
      <c r="A32" s="74">
        <v>31</v>
      </c>
      <c r="B32" s="75" t="s">
        <v>1851</v>
      </c>
      <c r="C32" s="76" t="s">
        <v>1852</v>
      </c>
      <c r="D32" s="77" t="s">
        <v>1853</v>
      </c>
      <c r="E32" s="77" t="s">
        <v>1814</v>
      </c>
      <c r="F32" s="78" t="s">
        <v>1854</v>
      </c>
    </row>
    <row r="33" spans="1:6" ht="66" x14ac:dyDescent="0.25">
      <c r="A33" s="74">
        <v>32</v>
      </c>
      <c r="B33" s="75" t="s">
        <v>1855</v>
      </c>
      <c r="C33" s="76" t="s">
        <v>1856</v>
      </c>
      <c r="D33" s="77" t="s">
        <v>1857</v>
      </c>
      <c r="E33" s="77" t="s">
        <v>1814</v>
      </c>
      <c r="F33" s="78" t="s">
        <v>1858</v>
      </c>
    </row>
    <row r="34" spans="1:6" ht="66" x14ac:dyDescent="0.25">
      <c r="A34" s="74">
        <v>33</v>
      </c>
      <c r="B34" s="75" t="s">
        <v>1859</v>
      </c>
      <c r="C34" s="76" t="s">
        <v>1860</v>
      </c>
      <c r="D34" s="77" t="s">
        <v>1861</v>
      </c>
      <c r="E34" s="77" t="s">
        <v>1814</v>
      </c>
      <c r="F34" s="78" t="s">
        <v>1862</v>
      </c>
    </row>
    <row r="35" spans="1:6" ht="79.2" x14ac:dyDescent="0.25">
      <c r="A35" s="74">
        <v>34</v>
      </c>
      <c r="B35" s="75" t="s">
        <v>1863</v>
      </c>
      <c r="C35" s="76" t="s">
        <v>1864</v>
      </c>
      <c r="D35" s="77" t="s">
        <v>1750</v>
      </c>
      <c r="E35" s="77" t="s">
        <v>1814</v>
      </c>
      <c r="F35" s="78" t="s">
        <v>1865</v>
      </c>
    </row>
    <row r="36" spans="1:6" ht="26.4" x14ac:dyDescent="0.25">
      <c r="A36" s="74">
        <v>35</v>
      </c>
      <c r="B36" s="75" t="s">
        <v>1866</v>
      </c>
      <c r="C36" s="76" t="s">
        <v>1867</v>
      </c>
      <c r="D36" s="77" t="s">
        <v>1750</v>
      </c>
      <c r="E36" s="77" t="s">
        <v>1868</v>
      </c>
      <c r="F36" s="78" t="s">
        <v>1869</v>
      </c>
    </row>
    <row r="37" spans="1:6" ht="26.4" x14ac:dyDescent="0.25">
      <c r="A37" s="74">
        <v>36</v>
      </c>
      <c r="B37" s="75" t="s">
        <v>1870</v>
      </c>
      <c r="C37" s="76" t="s">
        <v>1871</v>
      </c>
      <c r="D37" s="77" t="s">
        <v>1750</v>
      </c>
      <c r="E37" s="77" t="s">
        <v>1868</v>
      </c>
      <c r="F37" s="78" t="s">
        <v>1872</v>
      </c>
    </row>
    <row r="38" spans="1:6" ht="66" x14ac:dyDescent="0.25">
      <c r="A38" s="74">
        <v>37</v>
      </c>
      <c r="B38" s="75" t="s">
        <v>1873</v>
      </c>
      <c r="C38" s="76" t="s">
        <v>1874</v>
      </c>
      <c r="D38" s="77" t="s">
        <v>1875</v>
      </c>
      <c r="E38" s="77" t="s">
        <v>1868</v>
      </c>
      <c r="F38" s="78" t="s">
        <v>1876</v>
      </c>
    </row>
    <row r="39" spans="1:6" ht="52.8" x14ac:dyDescent="0.25">
      <c r="A39" s="74">
        <v>38</v>
      </c>
      <c r="B39" s="75" t="s">
        <v>1877</v>
      </c>
      <c r="C39" s="76" t="s">
        <v>1878</v>
      </c>
      <c r="D39" s="77" t="s">
        <v>1750</v>
      </c>
      <c r="E39" s="77" t="s">
        <v>1868</v>
      </c>
      <c r="F39" s="78" t="s">
        <v>1879</v>
      </c>
    </row>
    <row r="40" spans="1:6" ht="66" x14ac:dyDescent="0.25">
      <c r="A40" s="74">
        <v>39</v>
      </c>
      <c r="B40" s="75" t="s">
        <v>1880</v>
      </c>
      <c r="C40" s="76" t="s">
        <v>1881</v>
      </c>
      <c r="D40" s="77" t="s">
        <v>1849</v>
      </c>
      <c r="E40" s="77" t="s">
        <v>1868</v>
      </c>
      <c r="F40" s="78" t="s">
        <v>1882</v>
      </c>
    </row>
    <row r="41" spans="1:6" ht="52.8" x14ac:dyDescent="0.25">
      <c r="A41" s="74">
        <v>40</v>
      </c>
      <c r="B41" s="75" t="s">
        <v>1883</v>
      </c>
      <c r="C41" s="76" t="s">
        <v>1884</v>
      </c>
      <c r="D41" s="77" t="s">
        <v>1750</v>
      </c>
      <c r="E41" s="77" t="s">
        <v>1868</v>
      </c>
      <c r="F41" s="78" t="s">
        <v>1885</v>
      </c>
    </row>
    <row r="42" spans="1:6" ht="66" x14ac:dyDescent="0.25">
      <c r="A42" s="74">
        <v>41</v>
      </c>
      <c r="B42" s="75" t="s">
        <v>1886</v>
      </c>
      <c r="C42" s="76" t="s">
        <v>1887</v>
      </c>
      <c r="D42" s="77" t="s">
        <v>1888</v>
      </c>
      <c r="E42" s="77" t="s">
        <v>1868</v>
      </c>
      <c r="F42" s="78" t="s">
        <v>1889</v>
      </c>
    </row>
    <row r="43" spans="1:6" ht="39.6" x14ac:dyDescent="0.25">
      <c r="A43" s="74">
        <v>42</v>
      </c>
      <c r="B43" s="75" t="s">
        <v>1890</v>
      </c>
      <c r="C43" s="76" t="s">
        <v>1891</v>
      </c>
      <c r="D43" s="77" t="s">
        <v>1892</v>
      </c>
      <c r="E43" s="77" t="s">
        <v>1868</v>
      </c>
      <c r="F43" s="78" t="s">
        <v>1893</v>
      </c>
    </row>
    <row r="44" spans="1:6" ht="52.8" x14ac:dyDescent="0.25">
      <c r="A44" s="74">
        <v>43</v>
      </c>
      <c r="B44" s="75" t="s">
        <v>1894</v>
      </c>
      <c r="C44" s="76" t="s">
        <v>1895</v>
      </c>
      <c r="D44" s="77" t="s">
        <v>1750</v>
      </c>
      <c r="E44" s="77" t="s">
        <v>1896</v>
      </c>
      <c r="F44" s="78" t="s">
        <v>1897</v>
      </c>
    </row>
    <row r="45" spans="1:6" ht="52.8" x14ac:dyDescent="0.25">
      <c r="A45" s="74">
        <v>44</v>
      </c>
      <c r="B45" s="75" t="s">
        <v>1898</v>
      </c>
      <c r="C45" s="76" t="s">
        <v>1899</v>
      </c>
      <c r="D45" s="77" t="s">
        <v>1900</v>
      </c>
      <c r="E45" s="77" t="s">
        <v>1896</v>
      </c>
      <c r="F45" s="78" t="s">
        <v>1901</v>
      </c>
    </row>
    <row r="46" spans="1:6" ht="66" x14ac:dyDescent="0.25">
      <c r="A46" s="74">
        <v>45</v>
      </c>
      <c r="B46" s="75" t="s">
        <v>1902</v>
      </c>
      <c r="C46" s="76" t="s">
        <v>1903</v>
      </c>
      <c r="D46" s="77" t="s">
        <v>1849</v>
      </c>
      <c r="E46" s="77" t="s">
        <v>1896</v>
      </c>
      <c r="F46" s="78" t="s">
        <v>1904</v>
      </c>
    </row>
    <row r="47" spans="1:6" ht="92.4" x14ac:dyDescent="0.25">
      <c r="A47" s="74">
        <v>46</v>
      </c>
      <c r="B47" s="75" t="s">
        <v>1905</v>
      </c>
      <c r="C47" s="76" t="s">
        <v>1906</v>
      </c>
      <c r="D47" s="77" t="s">
        <v>1750</v>
      </c>
      <c r="E47" s="77" t="s">
        <v>1896</v>
      </c>
      <c r="F47" s="78" t="s">
        <v>1907</v>
      </c>
    </row>
    <row r="48" spans="1:6" ht="39.6" x14ac:dyDescent="0.25">
      <c r="A48" s="74">
        <v>47</v>
      </c>
      <c r="B48" s="75" t="s">
        <v>1908</v>
      </c>
      <c r="C48" s="76" t="s">
        <v>1909</v>
      </c>
      <c r="D48" s="77" t="s">
        <v>1750</v>
      </c>
      <c r="E48" s="77" t="s">
        <v>1910</v>
      </c>
      <c r="F48" s="78" t="s">
        <v>1911</v>
      </c>
    </row>
    <row r="49" spans="1:6" ht="52.8" x14ac:dyDescent="0.25">
      <c r="A49" s="74">
        <v>48</v>
      </c>
      <c r="B49" s="75" t="s">
        <v>1912</v>
      </c>
      <c r="C49" s="76" t="s">
        <v>1913</v>
      </c>
      <c r="D49" s="77" t="s">
        <v>1750</v>
      </c>
      <c r="E49" s="77" t="s">
        <v>1910</v>
      </c>
      <c r="F49" s="78" t="s">
        <v>1914</v>
      </c>
    </row>
    <row r="50" spans="1:6" ht="66" x14ac:dyDescent="0.25">
      <c r="A50" s="74">
        <v>49</v>
      </c>
      <c r="B50" s="75" t="s">
        <v>1915</v>
      </c>
      <c r="C50" s="76" t="s">
        <v>1916</v>
      </c>
      <c r="D50" s="77" t="s">
        <v>1750</v>
      </c>
      <c r="E50" s="77" t="s">
        <v>1910</v>
      </c>
      <c r="F50" s="78" t="s">
        <v>1917</v>
      </c>
    </row>
    <row r="51" spans="1:6" ht="92.4" x14ac:dyDescent="0.25">
      <c r="A51" s="74">
        <v>50</v>
      </c>
      <c r="B51" s="75" t="s">
        <v>1918</v>
      </c>
      <c r="C51" s="76" t="s">
        <v>1919</v>
      </c>
      <c r="D51" s="77" t="s">
        <v>1750</v>
      </c>
      <c r="E51" s="77" t="s">
        <v>1910</v>
      </c>
      <c r="F51" s="78" t="s">
        <v>1920</v>
      </c>
    </row>
    <row r="52" spans="1:6" ht="92.4" x14ac:dyDescent="0.25">
      <c r="A52" s="74">
        <v>51</v>
      </c>
      <c r="B52" s="75" t="s">
        <v>1921</v>
      </c>
      <c r="C52" s="76" t="s">
        <v>1922</v>
      </c>
      <c r="D52" s="77" t="s">
        <v>1750</v>
      </c>
      <c r="E52" s="77" t="s">
        <v>1910</v>
      </c>
      <c r="F52" s="78" t="s">
        <v>1923</v>
      </c>
    </row>
    <row r="53" spans="1:6" ht="92.4" x14ac:dyDescent="0.25">
      <c r="A53" s="74">
        <v>52</v>
      </c>
      <c r="B53" s="75" t="s">
        <v>1924</v>
      </c>
      <c r="C53" s="76" t="s">
        <v>1925</v>
      </c>
      <c r="D53" s="77" t="s">
        <v>1750</v>
      </c>
      <c r="E53" s="77" t="s">
        <v>1910</v>
      </c>
      <c r="F53" s="78" t="s">
        <v>1926</v>
      </c>
    </row>
    <row r="54" spans="1:6" ht="92.4" x14ac:dyDescent="0.25">
      <c r="A54" s="74">
        <v>53</v>
      </c>
      <c r="B54" s="75" t="s">
        <v>1927</v>
      </c>
      <c r="C54" s="76" t="s">
        <v>1928</v>
      </c>
      <c r="D54" s="77" t="s">
        <v>1750</v>
      </c>
      <c r="E54" s="77" t="s">
        <v>1910</v>
      </c>
      <c r="F54" s="78" t="s">
        <v>1929</v>
      </c>
    </row>
    <row r="55" spans="1:6" ht="52.8" x14ac:dyDescent="0.25">
      <c r="A55" s="74">
        <v>54</v>
      </c>
      <c r="B55" s="75" t="s">
        <v>1930</v>
      </c>
      <c r="C55" s="76" t="s">
        <v>1931</v>
      </c>
      <c r="D55" s="77" t="s">
        <v>1932</v>
      </c>
      <c r="E55" s="77" t="s">
        <v>1910</v>
      </c>
      <c r="F55" s="78" t="s">
        <v>1933</v>
      </c>
    </row>
    <row r="56" spans="1:6" ht="52.8" x14ac:dyDescent="0.25">
      <c r="A56" s="74">
        <v>55</v>
      </c>
      <c r="B56" s="75" t="s">
        <v>1934</v>
      </c>
      <c r="C56" s="76" t="s">
        <v>1935</v>
      </c>
      <c r="D56" s="77" t="s">
        <v>1936</v>
      </c>
      <c r="E56" s="77" t="s">
        <v>1910</v>
      </c>
      <c r="F56" s="78" t="s">
        <v>1937</v>
      </c>
    </row>
    <row r="57" spans="1:6" ht="52.8" x14ac:dyDescent="0.25">
      <c r="A57" s="74">
        <v>56</v>
      </c>
      <c r="B57" s="75" t="s">
        <v>1938</v>
      </c>
      <c r="C57" s="76" t="s">
        <v>1939</v>
      </c>
      <c r="D57" s="77" t="s">
        <v>1940</v>
      </c>
      <c r="E57" s="77" t="s">
        <v>1910</v>
      </c>
      <c r="F57" s="78" t="s">
        <v>1941</v>
      </c>
    </row>
    <row r="58" spans="1:6" ht="39.6" x14ac:dyDescent="0.25">
      <c r="A58" s="74">
        <v>57</v>
      </c>
      <c r="B58" s="75" t="s">
        <v>1942</v>
      </c>
      <c r="C58" s="76" t="s">
        <v>1943</v>
      </c>
      <c r="D58" s="77" t="s">
        <v>1750</v>
      </c>
      <c r="E58" s="77" t="s">
        <v>1944</v>
      </c>
      <c r="F58" s="78" t="s">
        <v>1945</v>
      </c>
    </row>
    <row r="59" spans="1:6" ht="13.2" x14ac:dyDescent="0.25">
      <c r="A59" s="79"/>
      <c r="B59" s="79"/>
      <c r="C59" s="80"/>
      <c r="D59" s="81"/>
      <c r="E59" s="81"/>
      <c r="F59" s="82"/>
    </row>
    <row r="60" spans="1:6" ht="13.2" x14ac:dyDescent="0.25">
      <c r="A60" s="79"/>
      <c r="B60" s="79"/>
      <c r="C60" s="80"/>
      <c r="D60" s="81"/>
      <c r="E60" s="81"/>
      <c r="F60" s="82"/>
    </row>
    <row r="61" spans="1:6" ht="13.2" x14ac:dyDescent="0.25">
      <c r="A61" s="79"/>
      <c r="B61" s="79"/>
      <c r="C61" s="80"/>
      <c r="D61" s="81"/>
      <c r="E61" s="81"/>
      <c r="F61" s="82"/>
    </row>
    <row r="62" spans="1:6" ht="13.2" x14ac:dyDescent="0.25">
      <c r="A62" s="79"/>
      <c r="B62" s="79"/>
      <c r="C62" s="80"/>
      <c r="D62" s="81"/>
      <c r="E62" s="81"/>
      <c r="F62" s="82"/>
    </row>
    <row r="63" spans="1:6" ht="13.2" x14ac:dyDescent="0.25">
      <c r="A63" s="79"/>
      <c r="B63" s="79"/>
      <c r="C63" s="80"/>
      <c r="D63" s="81"/>
      <c r="E63" s="81"/>
      <c r="F63" s="82"/>
    </row>
    <row r="64" spans="1:6" ht="13.2" x14ac:dyDescent="0.25">
      <c r="A64" s="79"/>
      <c r="B64" s="79"/>
      <c r="C64" s="80"/>
      <c r="D64" s="81"/>
      <c r="E64" s="81"/>
      <c r="F64" s="82"/>
    </row>
    <row r="65" spans="1:6" ht="13.2" x14ac:dyDescent="0.25">
      <c r="A65" s="79"/>
      <c r="B65" s="79"/>
      <c r="C65" s="80"/>
      <c r="D65" s="81"/>
      <c r="E65" s="81"/>
      <c r="F65" s="82"/>
    </row>
    <row r="66" spans="1:6" ht="13.2" x14ac:dyDescent="0.25">
      <c r="A66" s="79"/>
      <c r="B66" s="79"/>
      <c r="C66" s="80"/>
      <c r="D66" s="81"/>
      <c r="E66" s="81"/>
      <c r="F66" s="82"/>
    </row>
    <row r="67" spans="1:6" ht="13.2" x14ac:dyDescent="0.25">
      <c r="A67" s="79"/>
      <c r="B67" s="79"/>
      <c r="C67" s="80"/>
      <c r="D67" s="81"/>
      <c r="E67" s="81"/>
      <c r="F67" s="82"/>
    </row>
    <row r="68" spans="1:6" ht="13.2" x14ac:dyDescent="0.25">
      <c r="A68" s="79"/>
      <c r="B68" s="79"/>
      <c r="C68" s="80"/>
      <c r="D68" s="81"/>
      <c r="E68" s="81"/>
      <c r="F68" s="82"/>
    </row>
    <row r="69" spans="1:6" ht="13.2" x14ac:dyDescent="0.25">
      <c r="A69" s="79"/>
      <c r="B69" s="79"/>
      <c r="C69" s="80"/>
      <c r="D69" s="81"/>
      <c r="E69" s="81"/>
      <c r="F69" s="82"/>
    </row>
    <row r="70" spans="1:6" ht="13.2" x14ac:dyDescent="0.25">
      <c r="A70" s="79"/>
      <c r="B70" s="79"/>
      <c r="C70" s="80"/>
      <c r="D70" s="81"/>
      <c r="E70" s="81"/>
      <c r="F70" s="82"/>
    </row>
    <row r="71" spans="1:6" ht="13.2" x14ac:dyDescent="0.25">
      <c r="A71" s="79"/>
      <c r="B71" s="79"/>
      <c r="C71" s="80"/>
      <c r="D71" s="81"/>
      <c r="E71" s="81"/>
      <c r="F71" s="82"/>
    </row>
    <row r="72" spans="1:6" ht="13.2" x14ac:dyDescent="0.25">
      <c r="A72" s="79"/>
      <c r="B72" s="79"/>
      <c r="C72" s="80"/>
      <c r="D72" s="81"/>
      <c r="E72" s="81"/>
      <c r="F72" s="82"/>
    </row>
    <row r="73" spans="1:6" ht="13.2" x14ac:dyDescent="0.25">
      <c r="A73" s="79"/>
      <c r="B73" s="79"/>
      <c r="C73" s="80"/>
      <c r="D73" s="81"/>
      <c r="E73" s="81"/>
      <c r="F73" s="82"/>
    </row>
    <row r="74" spans="1:6" ht="13.2" x14ac:dyDescent="0.25">
      <c r="A74" s="79"/>
      <c r="B74" s="79"/>
      <c r="C74" s="80"/>
      <c r="D74" s="81"/>
      <c r="E74" s="81"/>
      <c r="F74" s="82"/>
    </row>
    <row r="75" spans="1:6" ht="13.2" x14ac:dyDescent="0.25">
      <c r="A75" s="79"/>
      <c r="B75" s="79"/>
      <c r="C75" s="80"/>
      <c r="D75" s="81"/>
      <c r="E75" s="81"/>
      <c r="F75" s="82"/>
    </row>
    <row r="76" spans="1:6" ht="13.2" x14ac:dyDescent="0.25">
      <c r="A76" s="79"/>
      <c r="B76" s="79"/>
      <c r="C76" s="80"/>
      <c r="D76" s="81"/>
      <c r="E76" s="81"/>
      <c r="F76" s="82"/>
    </row>
    <row r="77" spans="1:6" ht="13.2" x14ac:dyDescent="0.25">
      <c r="A77" s="79"/>
      <c r="B77" s="79"/>
      <c r="C77" s="80"/>
      <c r="D77" s="81"/>
      <c r="E77" s="81"/>
      <c r="F77" s="82"/>
    </row>
    <row r="78" spans="1:6" ht="13.2" x14ac:dyDescent="0.25">
      <c r="A78" s="79"/>
      <c r="B78" s="79"/>
      <c r="C78" s="80"/>
      <c r="D78" s="81"/>
      <c r="E78" s="81"/>
      <c r="F78" s="82"/>
    </row>
    <row r="79" spans="1:6" ht="13.2" x14ac:dyDescent="0.25">
      <c r="A79" s="79"/>
      <c r="B79" s="79"/>
      <c r="C79" s="80"/>
      <c r="D79" s="81"/>
      <c r="E79" s="81"/>
      <c r="F79" s="82"/>
    </row>
    <row r="80" spans="1:6" ht="13.2" x14ac:dyDescent="0.25">
      <c r="A80" s="79"/>
      <c r="B80" s="79"/>
      <c r="C80" s="80"/>
      <c r="D80" s="81"/>
      <c r="E80" s="81"/>
      <c r="F80" s="82"/>
    </row>
    <row r="81" spans="1:6" ht="13.2" x14ac:dyDescent="0.25">
      <c r="A81" s="79"/>
      <c r="B81" s="79"/>
      <c r="C81" s="80"/>
      <c r="D81" s="81"/>
      <c r="E81" s="81"/>
      <c r="F81" s="82"/>
    </row>
    <row r="82" spans="1:6" ht="13.2" x14ac:dyDescent="0.25">
      <c r="A82" s="79"/>
      <c r="B82" s="79"/>
      <c r="C82" s="80"/>
      <c r="D82" s="81"/>
      <c r="E82" s="81"/>
      <c r="F82" s="82"/>
    </row>
    <row r="83" spans="1:6" ht="13.2" x14ac:dyDescent="0.25">
      <c r="A83" s="79"/>
      <c r="B83" s="79"/>
      <c r="C83" s="80"/>
      <c r="D83" s="81"/>
      <c r="E83" s="81"/>
      <c r="F83" s="82"/>
    </row>
    <row r="84" spans="1:6" ht="13.2" x14ac:dyDescent="0.25">
      <c r="A84" s="79"/>
      <c r="B84" s="79"/>
      <c r="C84" s="80"/>
      <c r="D84" s="81"/>
      <c r="E84" s="81"/>
      <c r="F84" s="82"/>
    </row>
    <row r="85" spans="1:6" ht="13.2" x14ac:dyDescent="0.25">
      <c r="A85" s="79"/>
      <c r="B85" s="79"/>
      <c r="C85" s="80"/>
      <c r="D85" s="81"/>
      <c r="E85" s="81"/>
      <c r="F85" s="82"/>
    </row>
    <row r="86" spans="1:6" ht="13.2" x14ac:dyDescent="0.25">
      <c r="A86" s="79"/>
      <c r="B86" s="79"/>
      <c r="C86" s="80"/>
      <c r="D86" s="81"/>
      <c r="E86" s="81"/>
      <c r="F86" s="82"/>
    </row>
    <row r="87" spans="1:6" ht="13.2" x14ac:dyDescent="0.25">
      <c r="A87" s="79"/>
      <c r="B87" s="79"/>
      <c r="C87" s="80"/>
      <c r="D87" s="81"/>
      <c r="E87" s="81"/>
      <c r="F87" s="82"/>
    </row>
    <row r="88" spans="1:6" ht="13.2" x14ac:dyDescent="0.25">
      <c r="A88" s="79"/>
      <c r="B88" s="79"/>
      <c r="C88" s="80"/>
      <c r="D88" s="81"/>
      <c r="E88" s="81"/>
      <c r="F88" s="82"/>
    </row>
    <row r="89" spans="1:6" ht="13.2" x14ac:dyDescent="0.25">
      <c r="A89" s="79"/>
      <c r="B89" s="79"/>
      <c r="C89" s="80"/>
      <c r="D89" s="81"/>
      <c r="E89" s="81"/>
      <c r="F89" s="82"/>
    </row>
    <row r="90" spans="1:6" ht="13.2" x14ac:dyDescent="0.25">
      <c r="A90" s="79"/>
      <c r="B90" s="79"/>
      <c r="C90" s="80"/>
      <c r="D90" s="81"/>
      <c r="E90" s="81"/>
      <c r="F90" s="82"/>
    </row>
    <row r="91" spans="1:6" ht="13.2" x14ac:dyDescent="0.25">
      <c r="A91" s="79"/>
      <c r="B91" s="79"/>
      <c r="C91" s="80"/>
      <c r="D91" s="81"/>
      <c r="E91" s="81"/>
      <c r="F91" s="82"/>
    </row>
    <row r="92" spans="1:6" ht="13.2" x14ac:dyDescent="0.25">
      <c r="A92" s="79"/>
      <c r="B92" s="79"/>
      <c r="C92" s="80"/>
      <c r="D92" s="81"/>
      <c r="E92" s="81"/>
      <c r="F92" s="82"/>
    </row>
    <row r="93" spans="1:6" ht="13.2" x14ac:dyDescent="0.25">
      <c r="A93" s="79"/>
      <c r="B93" s="79"/>
      <c r="C93" s="80"/>
      <c r="D93" s="81"/>
      <c r="E93" s="81"/>
      <c r="F93" s="82"/>
    </row>
    <row r="94" spans="1:6" ht="13.2" x14ac:dyDescent="0.25">
      <c r="A94" s="79"/>
      <c r="B94" s="79"/>
      <c r="C94" s="80"/>
      <c r="D94" s="81"/>
      <c r="E94" s="81"/>
      <c r="F94" s="82"/>
    </row>
    <row r="95" spans="1:6" ht="13.2" x14ac:dyDescent="0.25">
      <c r="A95" s="79"/>
      <c r="B95" s="79"/>
      <c r="C95" s="80"/>
      <c r="D95" s="81"/>
      <c r="E95" s="81"/>
      <c r="F95" s="82"/>
    </row>
    <row r="96" spans="1:6" ht="13.2" x14ac:dyDescent="0.25">
      <c r="A96" s="79"/>
      <c r="B96" s="79"/>
      <c r="C96" s="80"/>
      <c r="D96" s="81"/>
      <c r="E96" s="81"/>
      <c r="F96" s="82"/>
    </row>
    <row r="97" spans="1:6" ht="13.2" x14ac:dyDescent="0.25">
      <c r="A97" s="79"/>
      <c r="B97" s="79"/>
      <c r="C97" s="80"/>
      <c r="D97" s="81"/>
      <c r="E97" s="81"/>
      <c r="F97" s="82"/>
    </row>
    <row r="98" spans="1:6" ht="13.2" x14ac:dyDescent="0.25">
      <c r="A98" s="79"/>
      <c r="B98" s="79"/>
      <c r="C98" s="80"/>
      <c r="D98" s="81"/>
      <c r="E98" s="81"/>
      <c r="F98" s="82"/>
    </row>
    <row r="99" spans="1:6" ht="13.2" x14ac:dyDescent="0.25">
      <c r="A99" s="79"/>
      <c r="B99" s="79"/>
      <c r="C99" s="80"/>
      <c r="D99" s="81"/>
      <c r="E99" s="81"/>
      <c r="F99" s="82"/>
    </row>
    <row r="100" spans="1:6" ht="13.2" x14ac:dyDescent="0.25">
      <c r="A100" s="79"/>
      <c r="B100" s="79"/>
      <c r="C100" s="80"/>
      <c r="D100" s="81"/>
      <c r="E100" s="81"/>
      <c r="F100" s="82"/>
    </row>
    <row r="101" spans="1:6" ht="13.2" x14ac:dyDescent="0.25">
      <c r="A101" s="79"/>
      <c r="B101" s="79"/>
      <c r="C101" s="80"/>
      <c r="D101" s="81"/>
      <c r="E101" s="81"/>
      <c r="F101" s="82"/>
    </row>
    <row r="102" spans="1:6" ht="13.2" x14ac:dyDescent="0.25">
      <c r="A102" s="79"/>
      <c r="B102" s="79"/>
      <c r="C102" s="80"/>
      <c r="D102" s="81"/>
      <c r="E102" s="81"/>
      <c r="F102" s="82"/>
    </row>
    <row r="103" spans="1:6" ht="13.2" x14ac:dyDescent="0.25">
      <c r="A103" s="79"/>
      <c r="B103" s="79"/>
      <c r="C103" s="80"/>
      <c r="D103" s="81"/>
      <c r="E103" s="81"/>
      <c r="F103" s="82"/>
    </row>
    <row r="104" spans="1:6" ht="13.2" x14ac:dyDescent="0.25">
      <c r="A104" s="79"/>
      <c r="B104" s="79"/>
      <c r="C104" s="80"/>
      <c r="D104" s="81"/>
      <c r="E104" s="81"/>
      <c r="F104" s="82"/>
    </row>
    <row r="105" spans="1:6" ht="13.2" x14ac:dyDescent="0.25">
      <c r="A105" s="79"/>
      <c r="B105" s="79"/>
      <c r="C105" s="80"/>
      <c r="D105" s="81"/>
      <c r="E105" s="81"/>
      <c r="F105" s="82"/>
    </row>
    <row r="106" spans="1:6" ht="13.2" x14ac:dyDescent="0.25">
      <c r="A106" s="79"/>
      <c r="B106" s="79"/>
      <c r="C106" s="80"/>
      <c r="D106" s="81"/>
      <c r="E106" s="81"/>
      <c r="F106" s="82"/>
    </row>
    <row r="107" spans="1:6" ht="13.2" x14ac:dyDescent="0.25">
      <c r="A107" s="79"/>
      <c r="B107" s="79"/>
      <c r="C107" s="80"/>
      <c r="D107" s="81"/>
      <c r="E107" s="81"/>
      <c r="F107" s="82"/>
    </row>
    <row r="108" spans="1:6" ht="13.2" x14ac:dyDescent="0.25">
      <c r="A108" s="79"/>
      <c r="B108" s="79"/>
      <c r="C108" s="80"/>
      <c r="D108" s="81"/>
      <c r="E108" s="81"/>
      <c r="F108" s="82"/>
    </row>
    <row r="109" spans="1:6" ht="13.2" x14ac:dyDescent="0.25">
      <c r="A109" s="79"/>
      <c r="B109" s="79"/>
      <c r="C109" s="80"/>
      <c r="D109" s="81"/>
      <c r="E109" s="81"/>
      <c r="F109" s="82"/>
    </row>
    <row r="110" spans="1:6" ht="13.2" x14ac:dyDescent="0.25">
      <c r="A110" s="79"/>
      <c r="B110" s="79"/>
      <c r="C110" s="80"/>
      <c r="D110" s="81"/>
      <c r="E110" s="81"/>
      <c r="F110" s="82"/>
    </row>
    <row r="111" spans="1:6" ht="13.2" x14ac:dyDescent="0.25">
      <c r="A111" s="79"/>
      <c r="B111" s="79"/>
      <c r="C111" s="80"/>
      <c r="D111" s="81"/>
      <c r="E111" s="81"/>
      <c r="F111" s="82"/>
    </row>
    <row r="112" spans="1:6" ht="13.2" x14ac:dyDescent="0.25">
      <c r="A112" s="79"/>
      <c r="B112" s="79"/>
      <c r="C112" s="80"/>
      <c r="D112" s="81"/>
      <c r="E112" s="81"/>
      <c r="F112" s="82"/>
    </row>
    <row r="113" spans="1:6" ht="13.2" x14ac:dyDescent="0.25">
      <c r="A113" s="79"/>
      <c r="B113" s="79"/>
      <c r="C113" s="80"/>
      <c r="D113" s="81"/>
      <c r="E113" s="81"/>
      <c r="F113" s="82"/>
    </row>
    <row r="114" spans="1:6" ht="13.2" x14ac:dyDescent="0.25">
      <c r="A114" s="79"/>
      <c r="B114" s="79"/>
      <c r="C114" s="80"/>
      <c r="D114" s="81"/>
      <c r="E114" s="81"/>
      <c r="F114" s="82"/>
    </row>
    <row r="115" spans="1:6" ht="13.2" x14ac:dyDescent="0.25">
      <c r="A115" s="79"/>
      <c r="B115" s="79"/>
      <c r="C115" s="80"/>
      <c r="D115" s="81"/>
      <c r="E115" s="81"/>
      <c r="F115" s="82"/>
    </row>
    <row r="116" spans="1:6" ht="13.2" x14ac:dyDescent="0.25">
      <c r="A116" s="79"/>
      <c r="B116" s="79"/>
      <c r="C116" s="80"/>
      <c r="D116" s="81"/>
      <c r="E116" s="81"/>
      <c r="F116" s="82"/>
    </row>
    <row r="117" spans="1:6" ht="13.2" x14ac:dyDescent="0.25">
      <c r="A117" s="79"/>
      <c r="B117" s="79"/>
      <c r="C117" s="80"/>
      <c r="D117" s="81"/>
      <c r="E117" s="81"/>
      <c r="F117" s="82"/>
    </row>
    <row r="118" spans="1:6" ht="13.2" x14ac:dyDescent="0.25">
      <c r="A118" s="79"/>
      <c r="B118" s="79"/>
      <c r="C118" s="80"/>
      <c r="D118" s="81"/>
      <c r="E118" s="81"/>
      <c r="F118" s="82"/>
    </row>
    <row r="119" spans="1:6" ht="13.2" x14ac:dyDescent="0.25">
      <c r="A119" s="79"/>
      <c r="B119" s="79"/>
      <c r="C119" s="80"/>
      <c r="D119" s="81"/>
      <c r="E119" s="81"/>
      <c r="F119" s="82"/>
    </row>
    <row r="120" spans="1:6" ht="13.2" x14ac:dyDescent="0.25">
      <c r="A120" s="79"/>
      <c r="B120" s="79"/>
      <c r="C120" s="80"/>
      <c r="D120" s="81"/>
      <c r="E120" s="81"/>
      <c r="F120" s="82"/>
    </row>
    <row r="121" spans="1:6" ht="13.2" x14ac:dyDescent="0.25">
      <c r="A121" s="79"/>
      <c r="B121" s="79"/>
      <c r="C121" s="80"/>
      <c r="D121" s="81"/>
      <c r="E121" s="81"/>
      <c r="F121" s="82"/>
    </row>
    <row r="122" spans="1:6" ht="13.2" x14ac:dyDescent="0.25">
      <c r="A122" s="79"/>
      <c r="B122" s="79"/>
      <c r="C122" s="80"/>
      <c r="D122" s="81"/>
      <c r="E122" s="81"/>
      <c r="F122" s="82"/>
    </row>
    <row r="123" spans="1:6" ht="13.2" x14ac:dyDescent="0.25">
      <c r="A123" s="79"/>
      <c r="B123" s="79"/>
      <c r="C123" s="80"/>
      <c r="D123" s="81"/>
      <c r="E123" s="81"/>
      <c r="F123" s="82"/>
    </row>
    <row r="124" spans="1:6" ht="13.2" x14ac:dyDescent="0.25">
      <c r="A124" s="79"/>
      <c r="B124" s="79"/>
      <c r="C124" s="80"/>
      <c r="D124" s="81"/>
      <c r="E124" s="81"/>
      <c r="F124" s="82"/>
    </row>
    <row r="125" spans="1:6" ht="13.2" x14ac:dyDescent="0.25">
      <c r="A125" s="79"/>
      <c r="B125" s="79"/>
      <c r="C125" s="80"/>
      <c r="D125" s="81"/>
      <c r="E125" s="81"/>
      <c r="F125" s="82"/>
    </row>
    <row r="126" spans="1:6" ht="13.2" x14ac:dyDescent="0.25">
      <c r="A126" s="79"/>
      <c r="B126" s="79"/>
      <c r="C126" s="80"/>
      <c r="D126" s="81"/>
      <c r="E126" s="81"/>
      <c r="F126" s="82"/>
    </row>
    <row r="127" spans="1:6" ht="13.2" x14ac:dyDescent="0.25">
      <c r="A127" s="79"/>
      <c r="B127" s="79"/>
      <c r="C127" s="80"/>
      <c r="D127" s="81"/>
      <c r="E127" s="81"/>
      <c r="F127" s="82"/>
    </row>
    <row r="128" spans="1:6" ht="13.2" x14ac:dyDescent="0.25">
      <c r="A128" s="79"/>
      <c r="B128" s="79"/>
      <c r="C128" s="80"/>
      <c r="D128" s="81"/>
      <c r="E128" s="81"/>
      <c r="F128" s="82"/>
    </row>
    <row r="129" spans="1:6" ht="13.2" x14ac:dyDescent="0.25">
      <c r="A129" s="79"/>
      <c r="B129" s="79"/>
      <c r="C129" s="80"/>
      <c r="D129" s="81"/>
      <c r="E129" s="81"/>
      <c r="F129" s="82"/>
    </row>
    <row r="130" spans="1:6" ht="13.2" x14ac:dyDescent="0.25">
      <c r="A130" s="79"/>
      <c r="B130" s="79"/>
      <c r="C130" s="80"/>
      <c r="D130" s="81"/>
      <c r="E130" s="81"/>
      <c r="F130" s="82"/>
    </row>
    <row r="131" spans="1:6" ht="13.2" x14ac:dyDescent="0.25">
      <c r="A131" s="79"/>
      <c r="B131" s="79"/>
      <c r="C131" s="80"/>
      <c r="D131" s="81"/>
      <c r="E131" s="81"/>
      <c r="F131" s="82"/>
    </row>
    <row r="132" spans="1:6" ht="13.2" x14ac:dyDescent="0.25">
      <c r="A132" s="79"/>
      <c r="B132" s="79"/>
      <c r="C132" s="80"/>
      <c r="D132" s="81"/>
      <c r="E132" s="81"/>
      <c r="F132" s="82"/>
    </row>
    <row r="133" spans="1:6" ht="13.2" x14ac:dyDescent="0.25">
      <c r="A133" s="79"/>
      <c r="B133" s="79"/>
      <c r="C133" s="80"/>
      <c r="D133" s="81"/>
      <c r="E133" s="81"/>
      <c r="F133" s="82"/>
    </row>
    <row r="134" spans="1:6" ht="13.2" x14ac:dyDescent="0.25">
      <c r="A134" s="79"/>
      <c r="B134" s="79"/>
      <c r="C134" s="80"/>
      <c r="D134" s="81"/>
      <c r="E134" s="81"/>
      <c r="F134" s="82"/>
    </row>
  </sheetData>
  <hyperlinks>
    <hyperlink ref="C2" r:id="rId1" xr:uid="{00000000-0004-0000-0400-000000000000}"/>
    <hyperlink ref="F2" r:id="rId2" xr:uid="{00000000-0004-0000-0400-000001000000}"/>
    <hyperlink ref="C3" r:id="rId3" xr:uid="{00000000-0004-0000-0400-000002000000}"/>
    <hyperlink ref="F3" r:id="rId4" xr:uid="{00000000-0004-0000-0400-000003000000}"/>
    <hyperlink ref="C4" r:id="rId5" xr:uid="{00000000-0004-0000-0400-000004000000}"/>
    <hyperlink ref="F4" r:id="rId6" xr:uid="{00000000-0004-0000-0400-000005000000}"/>
    <hyperlink ref="C5" r:id="rId7" xr:uid="{00000000-0004-0000-0400-000006000000}"/>
    <hyperlink ref="F5" r:id="rId8" xr:uid="{00000000-0004-0000-0400-000007000000}"/>
    <hyperlink ref="C6" r:id="rId9" xr:uid="{00000000-0004-0000-0400-000008000000}"/>
    <hyperlink ref="F6" r:id="rId10" xr:uid="{00000000-0004-0000-0400-000009000000}"/>
    <hyperlink ref="C7" r:id="rId11" xr:uid="{00000000-0004-0000-0400-00000A000000}"/>
    <hyperlink ref="F7" r:id="rId12" xr:uid="{00000000-0004-0000-0400-00000B000000}"/>
    <hyperlink ref="C8" r:id="rId13" xr:uid="{00000000-0004-0000-0400-00000C000000}"/>
    <hyperlink ref="F8" r:id="rId14" xr:uid="{00000000-0004-0000-0400-00000D000000}"/>
    <hyperlink ref="C9" r:id="rId15" xr:uid="{00000000-0004-0000-0400-00000E000000}"/>
    <hyperlink ref="F9" r:id="rId16" xr:uid="{00000000-0004-0000-0400-00000F000000}"/>
    <hyperlink ref="C10" r:id="rId17" xr:uid="{00000000-0004-0000-0400-000010000000}"/>
    <hyperlink ref="F10" r:id="rId18" xr:uid="{00000000-0004-0000-0400-000011000000}"/>
    <hyperlink ref="C11" r:id="rId19" xr:uid="{00000000-0004-0000-0400-000012000000}"/>
    <hyperlink ref="F11" r:id="rId20" xr:uid="{00000000-0004-0000-0400-000013000000}"/>
    <hyperlink ref="C12" r:id="rId21" xr:uid="{00000000-0004-0000-0400-000014000000}"/>
    <hyperlink ref="F12" r:id="rId22" xr:uid="{00000000-0004-0000-0400-000015000000}"/>
    <hyperlink ref="C13" r:id="rId23" xr:uid="{00000000-0004-0000-0400-000016000000}"/>
    <hyperlink ref="F13" r:id="rId24" xr:uid="{00000000-0004-0000-0400-000017000000}"/>
    <hyperlink ref="C14" r:id="rId25" xr:uid="{00000000-0004-0000-0400-000018000000}"/>
    <hyperlink ref="F14" r:id="rId26" xr:uid="{00000000-0004-0000-0400-000019000000}"/>
    <hyperlink ref="C15" r:id="rId27" xr:uid="{00000000-0004-0000-0400-00001A000000}"/>
    <hyperlink ref="F15" r:id="rId28" xr:uid="{00000000-0004-0000-0400-00001B000000}"/>
    <hyperlink ref="C16" r:id="rId29" location="/personalAd" xr:uid="{00000000-0004-0000-0400-00001C000000}"/>
    <hyperlink ref="F16" r:id="rId30" xr:uid="{00000000-0004-0000-0400-00001D000000}"/>
    <hyperlink ref="C17" r:id="rId31" xr:uid="{00000000-0004-0000-0400-00001E000000}"/>
    <hyperlink ref="F17" r:id="rId32" xr:uid="{00000000-0004-0000-0400-00001F000000}"/>
    <hyperlink ref="C18" r:id="rId33" xr:uid="{00000000-0004-0000-0400-000020000000}"/>
    <hyperlink ref="F18" r:id="rId34" xr:uid="{00000000-0004-0000-0400-000021000000}"/>
    <hyperlink ref="C19" r:id="rId35" xr:uid="{00000000-0004-0000-0400-000022000000}"/>
    <hyperlink ref="F19" r:id="rId36" xr:uid="{00000000-0004-0000-0400-000023000000}"/>
    <hyperlink ref="C20" r:id="rId37" xr:uid="{00000000-0004-0000-0400-000024000000}"/>
    <hyperlink ref="F20" r:id="rId38" xr:uid="{00000000-0004-0000-0400-000025000000}"/>
    <hyperlink ref="C21" r:id="rId39" xr:uid="{00000000-0004-0000-0400-000026000000}"/>
    <hyperlink ref="F21" r:id="rId40" xr:uid="{00000000-0004-0000-0400-000027000000}"/>
    <hyperlink ref="C22" r:id="rId41" xr:uid="{00000000-0004-0000-0400-000028000000}"/>
    <hyperlink ref="F22" r:id="rId42" xr:uid="{00000000-0004-0000-0400-000029000000}"/>
    <hyperlink ref="C23" r:id="rId43" xr:uid="{00000000-0004-0000-0400-00002A000000}"/>
    <hyperlink ref="F23" r:id="rId44" xr:uid="{00000000-0004-0000-0400-00002B000000}"/>
    <hyperlink ref="C24" r:id="rId45" xr:uid="{00000000-0004-0000-0400-00002C000000}"/>
    <hyperlink ref="F24" r:id="rId46" xr:uid="{00000000-0004-0000-0400-00002D000000}"/>
    <hyperlink ref="C25" r:id="rId47" xr:uid="{00000000-0004-0000-0400-00002E000000}"/>
    <hyperlink ref="F25" r:id="rId48" xr:uid="{00000000-0004-0000-0400-00002F000000}"/>
    <hyperlink ref="C26" r:id="rId49" location="!/product/index?spm=a2320.7393614.ca214tr9.11.29132030hIZJcJ&amp;type=detail&amp;id=401&amp;knowledgeId=7819" xr:uid="{00000000-0004-0000-0400-000030000000}"/>
    <hyperlink ref="F26" r:id="rId50" xr:uid="{00000000-0004-0000-0400-000031000000}"/>
    <hyperlink ref="C27" r:id="rId51" location="!/product/index?spm=a2320.7393614.ca214tr9.11.29132030hIZJcJ&amp;type=detail&amp;id=404&amp;knowledgeId=7694" xr:uid="{00000000-0004-0000-0400-000032000000}"/>
    <hyperlink ref="F27" r:id="rId52" xr:uid="{00000000-0004-0000-0400-000033000000}"/>
    <hyperlink ref="C28" r:id="rId53" xr:uid="{00000000-0004-0000-0400-000034000000}"/>
    <hyperlink ref="F28" r:id="rId54" xr:uid="{00000000-0004-0000-0400-000035000000}"/>
    <hyperlink ref="C29" r:id="rId55" location="!/product/index?type=list&amp;id=1074&amp;categoryId=1125" xr:uid="{00000000-0004-0000-0400-000036000000}"/>
    <hyperlink ref="F29" r:id="rId56" xr:uid="{00000000-0004-0000-0400-000037000000}"/>
    <hyperlink ref="C30" r:id="rId57" location="!/product/index?type=list&amp;id=1074&amp;categoryId=1119" xr:uid="{00000000-0004-0000-0400-000038000000}"/>
    <hyperlink ref="F30" r:id="rId58" xr:uid="{00000000-0004-0000-0400-000039000000}"/>
    <hyperlink ref="C31" r:id="rId59" xr:uid="{00000000-0004-0000-0400-00003A000000}"/>
    <hyperlink ref="F31" r:id="rId60" xr:uid="{00000000-0004-0000-0400-00003B000000}"/>
    <hyperlink ref="C32" r:id="rId61" xr:uid="{00000000-0004-0000-0400-00003C000000}"/>
    <hyperlink ref="F32" r:id="rId62" xr:uid="{00000000-0004-0000-0400-00003D000000}"/>
    <hyperlink ref="C33" r:id="rId63" xr:uid="{00000000-0004-0000-0400-00003E000000}"/>
    <hyperlink ref="F33" r:id="rId64" xr:uid="{00000000-0004-0000-0400-00003F000000}"/>
    <hyperlink ref="C34" r:id="rId65" xr:uid="{00000000-0004-0000-0400-000040000000}"/>
    <hyperlink ref="F34" r:id="rId66" xr:uid="{00000000-0004-0000-0400-000041000000}"/>
    <hyperlink ref="C35" r:id="rId67" location="page=issue-detail&amp;knowledgeId=1060343741" xr:uid="{00000000-0004-0000-0400-000042000000}"/>
    <hyperlink ref="F35" r:id="rId68" xr:uid="{00000000-0004-0000-0400-000043000000}"/>
    <hyperlink ref="C36" r:id="rId69" xr:uid="{00000000-0004-0000-0400-000044000000}"/>
    <hyperlink ref="F36" r:id="rId70" xr:uid="{00000000-0004-0000-0400-000045000000}"/>
    <hyperlink ref="C37" r:id="rId71" xr:uid="{00000000-0004-0000-0400-000046000000}"/>
    <hyperlink ref="F37" r:id="rId72" xr:uid="{00000000-0004-0000-0400-000047000000}"/>
    <hyperlink ref="C38" r:id="rId73" location="!/search/index?spm=&amp;keyWord=%E5%AE%9A%E5%90%91&amp;knowledgeId=22051994&amp;categoryId=1000025383" xr:uid="{00000000-0004-0000-0400-000048000000}"/>
    <hyperlink ref="F38" r:id="rId74" xr:uid="{00000000-0004-0000-0400-000049000000}"/>
    <hyperlink ref="C39" r:id="rId75" xr:uid="{00000000-0004-0000-0400-00004A000000}"/>
    <hyperlink ref="F39" r:id="rId76" xr:uid="{00000000-0004-0000-0400-00004B000000}"/>
    <hyperlink ref="C40" r:id="rId77" xr:uid="{00000000-0004-0000-0400-00004C000000}"/>
    <hyperlink ref="F40" r:id="rId78" xr:uid="{00000000-0004-0000-0400-00004D000000}"/>
    <hyperlink ref="C41" r:id="rId79" location="id3" xr:uid="{00000000-0004-0000-0400-00004E000000}"/>
    <hyperlink ref="F41" r:id="rId80" xr:uid="{00000000-0004-0000-0400-00004F000000}"/>
    <hyperlink ref="C42" r:id="rId81" xr:uid="{00000000-0004-0000-0400-000050000000}"/>
    <hyperlink ref="F42" r:id="rId82" xr:uid="{00000000-0004-0000-0400-000051000000}"/>
    <hyperlink ref="C43" r:id="rId83" xr:uid="{00000000-0004-0000-0400-000052000000}"/>
    <hyperlink ref="F43" r:id="rId84" xr:uid="{00000000-0004-0000-0400-000053000000}"/>
    <hyperlink ref="C44" r:id="rId85" xr:uid="{00000000-0004-0000-0400-000054000000}"/>
    <hyperlink ref="F44" r:id="rId86" xr:uid="{00000000-0004-0000-0400-000055000000}"/>
    <hyperlink ref="C45" r:id="rId87" xr:uid="{00000000-0004-0000-0400-000056000000}"/>
    <hyperlink ref="F45" r:id="rId88" xr:uid="{00000000-0004-0000-0400-000057000000}"/>
    <hyperlink ref="C46" r:id="rId89" xr:uid="{00000000-0004-0000-0400-000058000000}"/>
    <hyperlink ref="F46" r:id="rId90" xr:uid="{00000000-0004-0000-0400-000059000000}"/>
    <hyperlink ref="C47" r:id="rId91" location="page=issue-detail&amp;knowledgeId=20398046" xr:uid="{00000000-0004-0000-0400-00005A000000}"/>
    <hyperlink ref="F47" r:id="rId92" xr:uid="{00000000-0004-0000-0400-00005B000000}"/>
    <hyperlink ref="C48" r:id="rId93" xr:uid="{00000000-0004-0000-0400-00005C000000}"/>
    <hyperlink ref="F48" r:id="rId94" xr:uid="{00000000-0004-0000-0400-00005D000000}"/>
    <hyperlink ref="C49" r:id="rId95" xr:uid="{00000000-0004-0000-0400-00005E000000}"/>
    <hyperlink ref="F49" r:id="rId96" xr:uid="{00000000-0004-0000-0400-00005F000000}"/>
    <hyperlink ref="C50" r:id="rId97" xr:uid="{00000000-0004-0000-0400-000060000000}"/>
    <hyperlink ref="F50" r:id="rId98" xr:uid="{00000000-0004-0000-0400-000061000000}"/>
    <hyperlink ref="C51" r:id="rId99" location="page=issue-detail&amp;knowledgeId=6703696" xr:uid="{00000000-0004-0000-0400-000062000000}"/>
    <hyperlink ref="F51" r:id="rId100" xr:uid="{00000000-0004-0000-0400-000063000000}"/>
    <hyperlink ref="C52" r:id="rId101" location="page=issue-detail&amp;knowledgeId=1000029120" xr:uid="{00000000-0004-0000-0400-000064000000}"/>
    <hyperlink ref="F52" r:id="rId102" xr:uid="{00000000-0004-0000-0400-000065000000}"/>
    <hyperlink ref="C53" r:id="rId103" location="page=issue-detail&amp;knowledgeId=5690755" xr:uid="{00000000-0004-0000-0400-000066000000}"/>
    <hyperlink ref="F53" r:id="rId104" xr:uid="{00000000-0004-0000-0400-000067000000}"/>
    <hyperlink ref="C54" r:id="rId105" location="page=second-list&amp;catId=9943028" xr:uid="{00000000-0004-0000-0400-000068000000}"/>
    <hyperlink ref="F54" r:id="rId106" xr:uid="{00000000-0004-0000-0400-000069000000}"/>
    <hyperlink ref="C55" r:id="rId107" xr:uid="{00000000-0004-0000-0400-00006A000000}"/>
    <hyperlink ref="F55" r:id="rId108" xr:uid="{00000000-0004-0000-0400-00006B000000}"/>
    <hyperlink ref="C56" r:id="rId109" xr:uid="{00000000-0004-0000-0400-00006C000000}"/>
    <hyperlink ref="F56" r:id="rId110" xr:uid="{00000000-0004-0000-0400-00006D000000}"/>
    <hyperlink ref="C57" r:id="rId111" xr:uid="{00000000-0004-0000-0400-00006E000000}"/>
    <hyperlink ref="F57" r:id="rId112" xr:uid="{00000000-0004-0000-0400-00006F000000}"/>
    <hyperlink ref="C58" r:id="rId113" xr:uid="{00000000-0004-0000-0400-000070000000}"/>
    <hyperlink ref="F58" r:id="rId114" xr:uid="{00000000-0004-0000-0400-000071000000}"/>
  </hyperlinks>
  <pageMargins left="0.7" right="0.7" top="0.75" bottom="0.75" header="0.3" footer="0.3"/>
  <tableParts count="1">
    <tablePart r:id="rId11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Alibaba Outcome</vt:lpstr>
      <vt:lpstr>Alibaba Sources</vt:lpstr>
      <vt:lpstr>'Alibaba Outcome'!CompanyLabel</vt:lpstr>
      <vt:lpstr>'Alibaba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2022-04-19T01:04:16Z</dcterms:modified>
</cp:coreProperties>
</file>